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Users\watso\Desktop\dashboard\"/>
    </mc:Choice>
  </mc:AlternateContent>
  <xr:revisionPtr revIDLastSave="0" documentId="13_ncr:1_{9781EC86-F6B5-4B89-BD91-3B6C45C6ED2E}" xr6:coauthVersionLast="47" xr6:coauthVersionMax="47" xr10:uidLastSave="{00000000-0000-0000-0000-000000000000}"/>
  <bookViews>
    <workbookView xWindow="3204" yWindow="3204" windowWidth="17280" windowHeight="8964"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<sst xmlns="http://schemas.openxmlformats.org/spreadsheetml/2006/main" count="15609" uniqueCount="7436">
  <si>
    <t>NCTId</t>
  </si>
  <si>
    <t>Title</t>
  </si>
  <si>
    <t>Status</t>
  </si>
  <si>
    <t>BriefSummary</t>
  </si>
  <si>
    <t>Phase</t>
  </si>
  <si>
    <t>StudyType</t>
  </si>
  <si>
    <t>StartYear</t>
  </si>
  <si>
    <t>PrimaryPurpose</t>
  </si>
  <si>
    <t>Country</t>
  </si>
  <si>
    <t>num_sites</t>
  </si>
  <si>
    <t>InterventionType</t>
  </si>
  <si>
    <t>InterventionName</t>
  </si>
  <si>
    <t>num_enrolled</t>
  </si>
  <si>
    <t>What kind of AI?</t>
  </si>
  <si>
    <t>Data Modality</t>
  </si>
  <si>
    <t>NCT06124586</t>
  </si>
  <si>
    <t>Early Percutaneous Transluminal Angioplasty in Diabetic Foot Syndrome (PTA-DFS)</t>
  </si>
  <si>
    <t>RECRUITING</t>
  </si>
  <si>
    <t>The planned study is a Randomized Controlled Monocentric Trial, which will provide evidence on whether early angiography in percutaneous transluminal angioplasty (PTA) readiness ("immediate" treatment, within 48h) has advantages over the "standard of care", i.e., an elective procedure ("elective PTA") for the treatment of diabetic foot ulcer (DFU). The primary study endpoint is to investigate the impact of the "early PTA" within 48 hours on wound-healing assessed by wound area changes after PTA using a 3D-camera with artificial intelligence (AI)-based wound-analysis-system. The secondary endpoint is the effect of early PTA on the combined occurrence of major adverse limb (MALE) and cardiac events (MACE) over 12 months post-angioplasty using time-to-event analysis. Data will be collected at baseline, 24 hours, 1, 2, 3, 6, and 12 months after PTA. Diabetic kidney disease, distal symmetric polyneuropathy, retinopathy, cardiomyopathy, laboratory analyses, clinical scores, AI-based fundus photography, echocardiography, duplex sonography, and pulse oscillography will be assessed. Explanatory variables for wound healing are wound microbiome changes using whole-genome sequencing and oxygen saturation of the wound environment measured using near-infrared spectroscopy. Altered microbiome composition in ulcers can lead to severe local and systemic infections and complications, including major amputations. Nevertheless, the specific significance of the wound microbiome composition in chronic ischaemic ulcers in type 2 diabetes and the impact of PTA on the wound microbiome in type 2 diabetes is unclear. The exact timing for treating peripheral arterial disease (PAD) by revascularization in DFU after initial diagnosis is unknown and has yet to be fully understood.</t>
  </si>
  <si>
    <t>['Diabetic Foot', 'Diabetes Mellitus', 'Peripheral Arterial Disease', 'Diabetic Neuropathies', 'Diabetic Retinopathy', 'Anemia', 'Ulcer Foot', 'Ulcer Ischemic', 'Diabetic Polyneuropathy']</t>
  </si>
  <si>
    <t>['NA']</t>
  </si>
  <si>
    <t>INTERVENTIONAL</t>
  </si>
  <si>
    <t>TREATMENT</t>
  </si>
  <si>
    <t>Germany</t>
  </si>
  <si>
    <t>['PROCEDURE']</t>
  </si>
  <si>
    <t>['Percutaneous transluminal angioplasty']</t>
  </si>
  <si>
    <t>AI-based wound-analysis system (3D camera)</t>
  </si>
  <si>
    <t>image</t>
  </si>
  <si>
    <t>NCT05912270</t>
  </si>
  <si>
    <t>Orchestra in Class, a Novel Booster for Executive Functions and Brain Development in Young Primary School Children</t>
  </si>
  <si>
    <t>How to optimally stimulate the developing brain is still unclear. Executive functions (EF) exhibited substantially stronger far transfer effects in children who learned to play a musical instrument than in children who acquired other arts.
What is crucially lacking is a large-scale, long-term genuine randomized controlled trial (RCT) in cognitive neuroscience, comparing musical instrumental training (MIP) to another art form and a control group. Collected data of this proposal will allow, using machine learning, to build a data-driven multivariate model of children's interconnected brain and EF development over the first 2 years of their academic curriculum (6-8 years), with or without music or other art training.</t>
  </si>
  <si>
    <t>['Development, Child', 'Executive Functions', 'Interventions', 'Music', 'Arts', 'Brain Plasticity', 'Behavior', 'Brain Imaging', 'Magnetic Resonance Imaging', 'Functional Magnetic Resonance Imaging', 'Structural Brain Connectivity']</t>
  </si>
  <si>
    <t>OTHER</t>
  </si>
  <si>
    <t>Switzerland</t>
  </si>
  <si>
    <t>['BEHAVIORAL']</t>
  </si>
  <si>
    <t>['Orchestra in Class']</t>
  </si>
  <si>
    <t>ML</t>
  </si>
  <si>
    <t>structured data</t>
  </si>
  <si>
    <t>NCT07277829</t>
  </si>
  <si>
    <t>AI-generated Feedback in Social Robotic Virtual Patients</t>
  </si>
  <si>
    <t>COMPLETED</t>
  </si>
  <si>
    <t>The goal of this quasi-experimental educational study is to learn whether AI-generated post-consultation feedback in social robotic virtual patient interactions improves medical students' clinical performance in medical history-taking. The main question it aims to answer is:
Can AI-generated feedback integrated in an AI-enhanced social robotic virtual patient platform improve medical students' clinical performance in medical history taking?
Researchers will compare results from standardised examinations following the structure of an objective structured clinical examination (OSCE), of medical students performing virtual patient interactions with AI-generated post consultation feedback compared to medical students who have not received AI-generated feedback.
Participants will perform five virtual patient cases in rheumatology using an established virtual patient platform: the Social AI-enhanced Robotic Interface (SARI). After completion of each case, students participate in follow-up seminars with consultant rheumatologists to discuss the cases. After completion of all nine cases, students take part in a OSCE based examination to evaluate medical-history taking.</t>
  </si>
  <si>
    <t>['Virtual Patient', 'Social Robots', 'Artificial Intelligence (AI)', 'Large Language Model', 'Feedback', 'Medical History Taking']</t>
  </si>
  <si>
    <t>Sweden</t>
  </si>
  <si>
    <t>['DEVICE']</t>
  </si>
  <si>
    <t>['AI post consultation feedback']</t>
  </si>
  <si>
    <t>LLM-based conversational AI + AI-generated feedback system</t>
  </si>
  <si>
    <t>audio/text</t>
  </si>
  <si>
    <t>NCT06398431</t>
  </si>
  <si>
    <t>Validating Wireless Gait Sensor for Elderly Fall Risk Classification</t>
  </si>
  <si>
    <t>The walking status of elderly patients over 65 years of age in the hospital will be verified through political analysis and objective fall risk assessment through wireless inertial sensors and diagnostic machine learning models, and based on the results, As investigators, providing a foundation for the objective evaluation of the risk of falling patients by nurses in general wards in the future.</t>
  </si>
  <si>
    <t>['Elderly Person']</t>
  </si>
  <si>
    <t>South Korea</t>
  </si>
  <si>
    <t>['Walking analysis sensor']</t>
  </si>
  <si>
    <t>wearable sensor data</t>
  </si>
  <si>
    <t>NCT06728059</t>
  </si>
  <si>
    <t>Safety and Feasibility of a Machine-Learning Bolus Priming Added to Existing Control Algorithm</t>
  </si>
  <si>
    <t>A randomized crossover trial assessing glycemic control using Reinforcement Learning trained Bolus Priming System (BPS\_RL) added to the the Automated Insulin Delivery as Adaptive NETwork (AIDANET algorithm) compared to the original AIDANET algorithm.</t>
  </si>
  <si>
    <t>['Type 1 Diabetes']</t>
  </si>
  <si>
    <t>United States</t>
  </si>
  <si>
    <t>['DEVICE', 'DEVICE']</t>
  </si>
  <si>
    <t>['Automated Insulin Delivery Adaptive NETwork (AIDANET)', 'AIDANET+ BPS_RL→AIDANET']</t>
  </si>
  <si>
    <t>Reinforcement Learning</t>
  </si>
  <si>
    <t>waveform/sensor (CGM time-series)</t>
  </si>
  <si>
    <t>NCT07032246</t>
  </si>
  <si>
    <t>Clinical Impact Through AI-assisted MS Care - A Prospective Multi-center Study</t>
  </si>
  <si>
    <t>ENROLLING_BY_INVITATION</t>
  </si>
  <si>
    <t>The goal of the PROCLAIM study is to assess the effectiveness of quantitative brain MRI, as measured by icobrain mr, on the detection of disease activity in multiple sclerosis, including the identification of smouldering disease, and the downstream effects on clinical decision making and patient outcomes in a real-world setting.
The study will compare an intervention arm implementing quantitative brain MRI (using the CE-marked medical device software icobrain mr) as part of Standard of Care, and a control arm implementing Standard of Care without quantitative brain MRI.</t>
  </si>
  <si>
    <t>['Multiple Sclerosis', 'Radiologically Isolated Syndrome', 'Clinically Isolated Syndrome']</t>
  </si>
  <si>
    <t>DIAGNOSTIC</t>
  </si>
  <si>
    <t>Czechia; Germany; Italy</t>
  </si>
  <si>
    <t>['DEVICE', 'OTHER']</t>
  </si>
  <si>
    <t>['quantitative brain MRI (icobrain mr)', 'Standard of Care (SOC)']</t>
  </si>
  <si>
    <t>AI-based software (icobrain mr)</t>
  </si>
  <si>
    <t>NCT06094322</t>
  </si>
  <si>
    <t>Evaluation of Rapid T2-weighted and DWI MR Sequences Reconstructed by Deep Learning for Prostate Imaging</t>
  </si>
  <si>
    <t>MR prostate exam is essential for the diagnosis, workup and follow-up of prostate cancer. It allows to detect subclinical prostate cancer following an increase in the level of PSA. The investigators can score the lesion according to the PIRADS classification and obtain an estimate of lesion malignancy. To perform this classification, T2 and DWI sequences are essential.
Detection and characterization of malignant lesion is important to address appropriate patient care pathway. The purpose of this project is to evaluate novel deep learning (DL) T2-weighted TSE (T2DL) and Diffusion (DWIDL) sequences for prostate MR exam and investigate its impact on diagnostic, examination time, image quality, and PI-RADS classification compared to standard T2-weighted TSE (T2S) and standard Diffusion (DWIS) sequences.</t>
  </si>
  <si>
    <t>['Prostate Cancer']</t>
  </si>
  <si>
    <t>France</t>
  </si>
  <si>
    <t>['OTHER']</t>
  </si>
  <si>
    <t>['MR prostate exam']</t>
  </si>
  <si>
    <t>DL</t>
  </si>
  <si>
    <t>NCT06434220</t>
  </si>
  <si>
    <t>Effect of Predictive Model on ED Physician Assessments of Patient Disposition</t>
  </si>
  <si>
    <t>NOT_YET_RECRUITING</t>
  </si>
  <si>
    <t>The goal of this study is to measure the impact of fairness-aware algorithms on physician predictions of ED patient admission. Using an experimentally validated machine learning model tuned for equitable outcomes, the investigators quantify the impact of model recommendations on ED physician assessments of admission risk in a silent, prospective study. The investigators survey ED physicians who are not currently caring for patients using live site data. To quantify the impact of the model on ED physician assessments of admission risk, the investigators collect physician assessments before and after consulting the (original or updated) model prediction.
The investigators measure ED physician adherence to model suggestions, along with the predictive accuracy and equity of downstream patient outcomes. The outcome of this study is an empirical measure of the extent to which fair ML models may influence admission decisions to mitigate health care disparities.</t>
  </si>
  <si>
    <t>['Patient Outcome Assessment']</t>
  </si>
  <si>
    <t>['DIAGNOSTIC_TEST', 'DIAGNOSTIC_TEST']</t>
  </si>
  <si>
    <t>['Baseline model', 'Fairness-aware model']</t>
  </si>
  <si>
    <t>structured EHR data</t>
  </si>
  <si>
    <t>NCT05789875</t>
  </si>
  <si>
    <t>Youth Ending the HIV Epidemic</t>
  </si>
  <si>
    <t>Young adults have a disproportionately high rate of HIV infection, high rates of attrition at all stages of the HIV care continuum, an increased risk of antiretroviral therapy (ART) nonadherence and virologic failure, and a high probability of disease progression and transmission. Tracking and monitoring objective measures of ART adherence in real time is critical to strategies to support adherence and improve clinical outcomes. However, adherence monitoring often relies on self-reported and retrospective data or requires extra effort from providers to understand adherence patterns, making it difficult for providers to accurately determine how to support their patients in real time. In the proposed interventional study, the investigators aim to pilot test an automated directly observed therapy intervention paired with conditional economic incentives to improve ART adherence among youth living with HIV (YLWH) (18-29 years-old) who have an unsuppressed HIV viral load.
Aim 1: Conduct a pilot study to assess feasibility and acceptability of the use of automated directly observed therapy with conditional economic incentives (aDOT-CEI) among YLWH (aged 18-29; N= 30) at AIDS Healthcare Foundation (AHF) clinics in California and Florida. Primary outcomes will be feasibility and acceptability, assessed using predefined feasibility metrics and acceptability surveys at three months.
Aim 2: Explore experiences of YLWH and staff/providers with the aDOT-CEI intervention and implementation facilitators and barriers. The investigators will conduct in-depth qualitative interviews with a sample of YLWH from Aim 1 and staff/providers purposively selected from participating AHF clinics to explore intervention experiences, potential influences on ART adherence, individual-level and clinic-level barriers and facilitators to intervention implementation, and suggested refinements for a future efficacy trial.
The investigators hypothesize that the aDOT-CEI intervention to improve ART adherence among YLWH will have high feasibility and acceptability.</t>
  </si>
  <si>
    <t>['HIV/AIDS', 'Mobile Health', 'Young Adults']</t>
  </si>
  <si>
    <t>SUPPORTIVE_CARE</t>
  </si>
  <si>
    <t>['aDOT-CEI']</t>
  </si>
  <si>
    <t>Computer vision + deep learning</t>
  </si>
  <si>
    <t>video</t>
  </si>
  <si>
    <t>United Kingdom</t>
  </si>
  <si>
    <t>['DEVICE', 'DEVICE', 'DEVICE']</t>
  </si>
  <si>
    <t>NCT07212699</t>
  </si>
  <si>
    <t>Development of an Outcome Score for Patients With Knee Osteoarthritis and Knee Joint Endoprosthesis Using an App</t>
  </si>
  <si>
    <t>Total knee arthroplasty (TKA) is one of the most frequent orthopedic procedures. Over 50% of patients report higher expectations than their surgeons, and 10-50% remain dissatisfied postoperatively. Persistent pain, functional limitations, and unmet expectations are key drivers. Identifying risks pre- and early postoperatively is essential, alongside empowering patients through self-management.
Existing scoring systems integrate PROMs, demographics, and sometimes imaging but within limited timeframes. They rarely capture functional deficits or long-term trajectories. Digital health solutions for TKA (pre-)rehabilitation exist, yet most focus on physiotherapy and education rather than predictive outcome modeling.
To address this gap, the study team has developed a novel mobile application that enables the documentation and analysis of movement data up to 10 years before surgery and throughout long-term follow-up. These data are combined with PROMs and functional test results, providing a unique basis for outcome prediction and risk stratification in TKA.
Primary Objective The aim of this pilot study is to develop a composite outcome score for TKA patients. This score will integrate demographic variables, PROMs, and objective functional measures (knee joint angles, gait parameters, walk tests) to identify risk factors for dissatisfaction and support predictive modeling. A machine learning algorithm will be trained using the collected dataset to predict patient satisfaction after TKA.
Endpoints Primary endpoint: Overall patient satisfaction Secondary endpoints: Age, height, weight, step count, step length, gait asymmetry, gait speed, double support phase, knee joint ROM, walk test, KOOS, SF-36, satisfaction with the app, and satisfaction with app use.
Study Population Inclusion criteria are patients ≥18 years before or after TKA. Exclusion criteria include missing consent, ineligible diagnosis, lack of iOS smartphone, age \&lt;18 years, or insufficient German language skills (as no English version of the app is currently available). Planned enrollment: 450 patients.
Methods Design: Single-center, prospective pilot study. The app collects patient-authorized movement data already stored on smartphones as well as future data. Participants choose which data to share. In addition, they are prompted to complete gait tests and knee function tests. PROMs (KOOS, SF-36, satisfaction) are administered at regular intervals.</t>
  </si>
  <si>
    <t>['Knee Osteoarthritis', 'Knee Arthroplasty']</t>
  </si>
  <si>
    <t>SCREENING</t>
  </si>
  <si>
    <t>['KneeApp']</t>
  </si>
  <si>
    <t>multimodal</t>
  </si>
  <si>
    <t>NCT06853301</t>
  </si>
  <si>
    <t>Machine Learning Assisted Electrochemical Profiling to Provide Early Identification of Bloodstream Infections Pathogens</t>
  </si>
  <si>
    <t>In the context of a bacteremia, although significant progress has been made in speeding up pathogen identification once a blood culture bottle turns positive, few cost-effective solutions have been proposed to improve the earlier stages of the process-specifically, from blood collection to bottle positivity. The investigators propose that transport time could be leveraged to grow and identify bacteria, enabling faster access to actionable results through innovative technologies. This project aims to develop a bacterial identification database by analyzing the electrochemical profile of bacteria growing within the blood culture bottle, using machine learning.</t>
  </si>
  <si>
    <t>['Bacteremia Sepsis']</t>
  </si>
  <si>
    <t>['Blood culture sampling']</t>
  </si>
  <si>
    <t>waveform</t>
  </si>
  <si>
    <t>NCT05941234</t>
  </si>
  <si>
    <t>Stem Cell Analysis, Omics (Including Immunomics) and Artificial Intelligence in Glioblastoma</t>
  </si>
  <si>
    <t>The study aims at:
1. Perform a multilayer analysis relying on tight integration of in-depth multi-omics approaches with clinical data to discover immune markers, with attention to age and sex differences, predicting prognosis and defining key life/environmental elements, to guide AI-driven personalised treatments and ensure improved care and QoL of glioblastoma patients.
2. To deepen glioblastoma knowledge through the study of glioblastoma stem cell cultures and to assess the sensitivity of glioblastoma stem cell cultures to a number of chemotherapeutics in different experimental conditions.
3. To create a comprehensive, stakeholder-generated guidelines for the ethical use of patient data for artificial intelligence-assisted prediction systems in glioblastoma, including an online, easily accessible patient information brochure to increase patient empowerment in the field.</t>
  </si>
  <si>
    <t>['Glioblastoma, IDH-wildtype']</t>
  </si>
  <si>
    <t>BASIC_SCIENCE</t>
  </si>
  <si>
    <t>Italy</t>
  </si>
  <si>
    <t>['Biological biomarker analysis']</t>
  </si>
  <si>
    <t>AI-driven personalized treatment prediction</t>
  </si>
  <si>
    <t>NCT05515198</t>
  </si>
  <si>
    <t>Improving Care for Women With Urinary Incontinence (EMPOWER)</t>
  </si>
  <si>
    <t>The overall goal is to improve diagnosis and non-operative management of urinary incontinence in women.</t>
  </si>
  <si>
    <t>['Urinary Incontinence']</t>
  </si>
  <si>
    <t>['OTHER', 'OTHER', 'OTHER']</t>
  </si>
  <si>
    <t>['Patient Education', 'Nurse Navigation', 'ChatBot']</t>
  </si>
  <si>
    <t>AI-driven ChatBo</t>
  </si>
  <si>
    <t>text</t>
  </si>
  <si>
    <t>NCT07032311</t>
  </si>
  <si>
    <t>Digital Behavioral Therapy to Reduce Diabetes and Liver Disease Risk</t>
  </si>
  <si>
    <t>This clinical trial aims to find out if a digital behavioral program, delivered through the SIPPA digital therapeutics app, can help improve blood sugar control and lower the risk of liver fibrosis in adults with type 2 diabetes who are at low to moderate risk for liver disease.
Main Research Question:
Can adding the SIPPA behavioral program to standard diabetes care lower HbA1c (a marker of blood sugar control) more than standard care alone?
Study Design:
The study has two groups (called "arms") for comparison:
Arm 1: Control Group Subgroup 1.1: Participants receiving standard care without GLP-1 medication. Subgroup 1.2: Participants receiving standard care with GLP-1 medication.
Arm 2: Intervention Group Subgroup 2.1: Participants receiving standard care without GLP-1 medication, plus the SIPPA behavioral program.
Subgroup 2.2: Participants receiving standard care with GLP-1 medication, plus the SIPPA behavioral program.
Researchers will compare outcomes across the matched groups in each arm to evaluate the impact of the SIPPA program.
What Participants Will Do:
All participants will have lab tests at the start of the study, at 3 months, and at 6 months. These tests include:
* HbA1c (a measure of average blood sugar levels),
* Fib-4 score (used to estimate liver fibrosis risk), and
* Liver enzyme tests.
Participants in the intervention group (Arm 2) will also:
* Use the SIPPA app daily to complete behavioral modules, track blood sugar
* levels, and log health behaviors (like diet and activity).
* Have weekly check-ins with a health navigator to support progress and stay on track with their diabetes treatment plan.</t>
  </si>
  <si>
    <t>['Type 2 Diabetes', 'Prediabetes', 'Liver Disease']</t>
  </si>
  <si>
    <t>['Behavioral Treatment']</t>
  </si>
  <si>
    <t>NCT06395636</t>
  </si>
  <si>
    <t>Early Detection of Infection Using the Fitbit in Pediatric Surgical Patients</t>
  </si>
  <si>
    <t>The purpose of this study is to analyze Fitbit data to predict infection after surgery for complicated appendicitis and the effect this prediction has on clinician decision making.</t>
  </si>
  <si>
    <t>['Appendectomy', 'Appendicitis', 'Appendicitis Acute']</t>
  </si>
  <si>
    <t>['Infection-Prediction Algorithm']</t>
  </si>
  <si>
    <t>NCT05933694</t>
  </si>
  <si>
    <t>Spirometry Interpretation Performance of Primary Care Clinicians With/Without AI Software</t>
  </si>
  <si>
    <t>To evaluate whether an artificial intelligence decision support software (ArtiQ.Spiro) improves the diagnostic accuracy of spirometry interpreted by primary care clinicians, as measured by Clinician Diagnostic Accuracy (vs Reference Standard).</t>
  </si>
  <si>
    <t>['Lung Disease']</t>
  </si>
  <si>
    <t>HEALTH_SERVICES_RESEARCH</t>
  </si>
  <si>
    <t>['Artificial Intelligence-powered Spirometry Interpretation Report']</t>
  </si>
  <si>
    <t>AI decision-support</t>
  </si>
  <si>
    <t>NCT06733077</t>
  </si>
  <si>
    <t>Development of Digital Services for Parkinson's Disease</t>
  </si>
  <si>
    <t>In this project, ocular motor, pupil and gait data in people with Parkinson's disease (PD) will be collected in order to develop machine learning models for the diagnosis and monitoring of PD. With this, the investigators aim to advance the state of the art in PD diagnosis and monitoring. By integrating the principles of machine learning with high-quality sensor data, more accurate and earlier diagnosis could potentially be achieved. Ocular motor and pupil data will be collected with the standard clinical examination and with neos, a medical device approved for objective ocular motor and pupil measurement. Gait will be collected using an IMU sensor and GaitQ senti, a consumer device that allows for an objective and continuous remote gait monitoring.</t>
  </si>
  <si>
    <t>['Healthy Controls', "Parkinson's Disease"]</t>
  </si>
  <si>
    <t>['gait with cueing wearable device and neuro-ocular performance']</t>
  </si>
  <si>
    <t>Wearable/physiological sensor (ocular motor, pupil, gait)</t>
  </si>
  <si>
    <t>NCT06772337</t>
  </si>
  <si>
    <t>Effect of Digital Therapeutics for Cardiac Rehabilitation in Patients With Acute Myocardial Infarction</t>
  </si>
  <si>
    <t>This study adopts a multicenter, open-label, randomized controlled clinical study, with Jiangsu Provincial People's Hospital as the leading unit, and the other 13 hospitals as cooperative units.</t>
  </si>
  <si>
    <t>['Acute Myocardial Infarction', 'Cardiac Rehabilitation']</t>
  </si>
  <si>
    <t>China</t>
  </si>
  <si>
    <t>['BEHAVIORAL', 'BEHAVIORAL']</t>
  </si>
  <si>
    <t>['digital cardiac rehabilitation', 'Regular Treatment']</t>
  </si>
  <si>
    <t>NCT07248345</t>
  </si>
  <si>
    <t>Virtual Reality Intervention for Family Caregivers of Persons Living With Dementia</t>
  </si>
  <si>
    <t>This study explores the effects of a virtual reality intervention on family caregivers of persons living with dementia</t>
  </si>
  <si>
    <t>['Dementia']</t>
  </si>
  <si>
    <t>['virtual reality intervention']</t>
  </si>
  <si>
    <t>ML-enhanced Virtual Reality Intervention</t>
  </si>
  <si>
    <t>scale</t>
  </si>
  <si>
    <t>NCT06945692</t>
  </si>
  <si>
    <t>Assessment of Accuracy and Aesthetics Following Automated Mandibular Defect Reconstruction Using AI</t>
  </si>
  <si>
    <t>The Aim of the study is to evaluate Accuracy of automated mandibular defect reconstruction using Artificial intelligence and assessing impact on aesthetic and occlusion outcomes using patient-specific reconstruction plates.</t>
  </si>
  <si>
    <t>['Mandibular Tumor']</t>
  </si>
  <si>
    <t>['patient specific reconstruction plates']</t>
  </si>
  <si>
    <t>AI-based automated reconstruction</t>
  </si>
  <si>
    <t>NCT07225192</t>
  </si>
  <si>
    <t>Therapy and Tech Study</t>
  </si>
  <si>
    <t>The investigators want to test if gen AI can support therapy by recruiting patients already in therapy.</t>
  </si>
  <si>
    <t>['Generalized Anxiety Disorder (GAD)', 'Major Depressive Disorder']</t>
  </si>
  <si>
    <t>['Chatbot Therapy']</t>
  </si>
  <si>
    <t xml:space="preserve">LLM </t>
  </si>
  <si>
    <t>chatbot</t>
  </si>
  <si>
    <t>NCT07237919</t>
  </si>
  <si>
    <t>Improving the Accuracy of Artificial Intelligence Triage in Primary Care</t>
  </si>
  <si>
    <t>WHY ARE WE DOING THIS? When patients contact their GP practice, the first step is to work out what kind of help they need and how quickly it's needed. This is called 'triage' and is important for patient safety.
Artificial Intelligence (AI) can help make triage faster. While AI is already being used in the NHS, we don't know how accurate it is or if it treats all patients fairly.
WHAT WILL WE DO?
We will collect anonymised data from patients that use an AI triage system called Patchs in GP practices in England. The project will last four years. We will analyse the data in four steps:
1. Look at data from GP practices using Patchs without AI triage to see how they currently triage patients and what problems they face.
2. Use data from GP practices using Patchs (both with AI on and off) to make the AI triage more accurate.
3. Check data from GP practices using Patchs with AI triage off to measure how well the updated AI system works.
4. Give the improved AI triage system to GP practices already using AI.
At each step, we will check whether patients from different backgrounds are treated fairly.
HOW WILL WE ANALYSE THE DATA? We will use statistical methods to compare the triage decisions made by the AI with those made by clinical staff. This analysis will also be used to check that the AI works fairly for patients from different backgrounds.
WHAT DIFFERENCE WILL WE MAKE? Our research will show the problems with triage and explain how an improved AI system could help patients get the care they need more quickly.</t>
  </si>
  <si>
    <t>['Primary Care', 'Artificial Intelligence (AI)']</t>
  </si>
  <si>
    <t>['OTHER', 'OTHER']</t>
  </si>
  <si>
    <t>['AI triage', 'No AI triage']</t>
  </si>
  <si>
    <t>ML+LLM</t>
  </si>
  <si>
    <t>NCT07087119</t>
  </si>
  <si>
    <t>Artificial Intelligence Powered Mental Health Support Tool For Physicians In Training</t>
  </si>
  <si>
    <t>The purpose of this pilot study is to evaluate the acceptability of an artificial intelligence powered mental health support tool for mental health wellness amongst physicians in training.
The primary research procedures are:
The primary research procedure will be the utilization of artificial intelligence powered mental health support session through a web browser for physicians in training to address symptoms related to depression and anxiety. A pre and post intervention survey, evaluating depression symptoms with the standardized PHQ-9 questionnaire and anxiety symptoms with the standardized GAD-7 questionnaire will be conducted to assess changes in mental health wellness.
The study will enroll physicians in training, including Internal Medicine residents and Gastroenterology fellows.
The study includes at least 4 sessions. The total study duration for each subject is 3 months.</t>
  </si>
  <si>
    <t>['Wellness, Psychological', 'Mental Health Wellness 1']</t>
  </si>
  <si>
    <t>['utilization of artificial intelligence powered mental health support session through a web browser']</t>
  </si>
  <si>
    <t>AI-powered mental health support tool (XAIA)</t>
  </si>
  <si>
    <t>NCT06983431</t>
  </si>
  <si>
    <t>DIGITALIZATION OF PERSONALISED HEALTH RISK MANAGEMENT</t>
  </si>
  <si>
    <t>The principal objective of the project is:
* to bring together academic and business research organisations in a joint partnership integrating technological and social innovation,
* in order to develop proof-of-concept of a scalable and cost effective personalised digital health program for (pre)obesity patients,
* by integrating, in an ethical manner, adaptive AI components aimed at personalisation of the program as well as its cost management,
* with the ultimate objective to support sustained behavioural change leading to adoption and internalisation of healthy lifestyle choices.</t>
  </si>
  <si>
    <t>['Pre-obesity', 'Obesity']</t>
  </si>
  <si>
    <t>Slovakia</t>
  </si>
  <si>
    <t>['BEHAVIORAL', 'BEHAVIORAL', 'BEHAVIORAL', 'BEHAVIORAL']</t>
  </si>
  <si>
    <t>['technology driven self coaching', 'Health coaching', 'Peer coaching', 'Active Control']</t>
  </si>
  <si>
    <t>AI driven prediction modelling</t>
  </si>
  <si>
    <t>NCT06632886</t>
  </si>
  <si>
    <t>AI-Assisted Non-Contrast CT for Multi-Cancer Screening</t>
  </si>
  <si>
    <t>Cancer poses a major public health challenge in China. Early detection can improve treatment outcomes and survival rates. In this study, we will conduct a large-scale, prospective, multi-center cohort study to evaluate the utility of AI-assisted non-contrast CT for multi-cancer screening.
The study aims to enroll 1 million asymptomatic participants undergoing routine health examinations, using an AI imaging model based on non-contrast CT to detect seven cancers such as lung, liver, gastric, colorectal, esophageal, pancreatic, and breast cancers. Positive cases will be required to be referred to Shanghai Changhai Hospital for further imaging and care based on National Comprehensive Cancer Network (NCCN) and American College of Radiology (ACR) guidelines. The goal is to assess the AI model's diagnostic performance for seven cancer types, especially for early-stage, resectable tumors.</t>
  </si>
  <si>
    <t>['Lung Cancers', 'Liver Cancer', 'Gastric Cancers', 'Colorectal, Cancer', 'Esophageal Cancer', 'Pancreatic Cancer', 'Breast Cancer']</t>
  </si>
  <si>
    <t>['DIAGNOSTIC_TEST']</t>
  </si>
  <si>
    <t>['AI-Assisted Non-Contrast CT for Multi-Cancer Screening']</t>
  </si>
  <si>
    <t>AI imaging model</t>
  </si>
  <si>
    <t xml:space="preserve">image </t>
  </si>
  <si>
    <t>NCT05903573</t>
  </si>
  <si>
    <t>Training Response Artificial Intelligence Network (TRAIN)</t>
  </si>
  <si>
    <t>This study will train a machine learning tool to predict response to a cognitive training intervention using baseline brain MRI sequences from older adults with amnestic mild cognitive impairment.</t>
  </si>
  <si>
    <t>['Amnestic Mild Cognitive Impairment']</t>
  </si>
  <si>
    <t>['Cognitive Training', 'Computerized Cognitive Stimulation']</t>
  </si>
  <si>
    <t>NCT06517082</t>
  </si>
  <si>
    <t>Ambient AI for Provider Well-Being</t>
  </si>
  <si>
    <t>The goal of this clinical trial is to learn whether using Ambient Artificial Intelligence for provider documentation will enhance provider well-being and improve documentation quality.
Participants will complete their documentation using the Ambient AI software.</t>
  </si>
  <si>
    <t>['Healthcare Provider Well-being']</t>
  </si>
  <si>
    <t>['Artificial Intelligence']</t>
  </si>
  <si>
    <t>AI documentation tool</t>
  </si>
  <si>
    <t xml:space="preserve">audio </t>
  </si>
  <si>
    <t>NCT06791096</t>
  </si>
  <si>
    <t>Efficacy Comparison Between Primary Care Physicians' Independent Auscultation and AI-assisted Auscultation for Congenital Heart Disease Screening in Patient-enriched Populations: a Randomized Controlled Trial</t>
  </si>
  <si>
    <t>In recent years, the application of artificial intelligence (AI) in the healthcare domain has witnessed a significant surge, with deep learning emerging as a potent force in the medical field. Deep learning algorithms possess the remarkable ability to automatically extract intricate features and patterns, thereby facilitating highly accurate heart sound recognition. Drawing on this technological advancement, Professor Sun Kun and his research team from Xinhua Hospital, in collaboration with numerous centers spanning across China, have been diligently investigating the development and application of AI-assisted heart sound recognition for congenital heart disease (CHD) screening.
Utilizing electronic stethoscopes to meticulously collect heart sounds, and harnessing AI algorithms to analyze extensive datasets comprising heart sounds from both children diagnosed with CHD and those who are healthy, the system has been trained to adeptly differentiate between normal and pathological murmurs. The current iteration of the system boasts an impressive accuracy and sensitivity rate of 90%.
This study is designed as a randomized controlled trial (RCT) to be conducted at Shanghai Xinhua Hospital and Qinghai Provincial Women and Children's Hospital. The primary objective is to demonstrate the superiority of AI-assisted primary care physicians in identifying CHD over primary care physicians working independently. This will be achieved by conducting a comparative analysis of the performance of AI-assisted physicians versus their unassisted counterparts, thereby substantiating the model's practical applicability. Through an ongoing process of refinement and widespread application, this pioneering research endeavors to empower a diverse range of medical professionals, including general practitioners, child health physicians, and non-cardiovascular specialists, with the transformative capabilities of AI-assisted electronic auscultation. The ultimate goal is to elevate the standard of pediatric care across the nation.</t>
  </si>
  <si>
    <t>['Congenital Heart Disease (CHD)', 'Screening Tool', 'Artifical Intelligence', 'Randomised Controlled Trial', 'Auscultation for Clinical Evaluation']</t>
  </si>
  <si>
    <t>['AI-assisted auscultation', 'Independent auscultation']</t>
  </si>
  <si>
    <t>NCT06443983</t>
  </si>
  <si>
    <t>Artificial Intelligence Supported Case Analysis on Nursing Education</t>
  </si>
  <si>
    <t>Background: Rapid developments in the field of artificial intelligence have begun to necessitate changes and transformations in nursing education.
Objective: This study aimed to evaluate the impact of an artificial intelligence-supported case created in the in-class case analysis lecture for nursing students on students' case management performance and satisfaction.
Design: This study was a randomized controlled trial. Method: The study involved 188 third-year nursing students who were randomly assigned to either the AI group (n=94) and control group (n=94). An information form, case evaluation form, knowledge test, and Mentimeter application were used to assess the students' case management performance and nursing diagnoses. The level of satisfaction with the case analysis lecture was evaluated using the VAS scale.</t>
  </si>
  <si>
    <t>['Artificial Intelligence', 'Nursing Education', 'Nursing Students']</t>
  </si>
  <si>
    <t>Turkey (Türkiye)</t>
  </si>
  <si>
    <t>['AI-supported case']</t>
  </si>
  <si>
    <t>AI-supported case lesson/Generative AI</t>
  </si>
  <si>
    <t>Brazil</t>
  </si>
  <si>
    <t>NCT07199322</t>
  </si>
  <si>
    <t>Clinical validatiOn of an AI-based DEcision Support System for Robotic Upper Limb Rehabilitation in Patients With Stroke. A CO-AIDER Study.</t>
  </si>
  <si>
    <t>The goal of this clinical trial is to validate an artificial intelligence-based decision support system (AI-DSS) for robotic rehabilitation in participants with stroke.
The study aims to answer the following questions:
* Can the AI-DSS support therapists in setting therapy parameters and adapting personalized robotic rehabilitation programs effectively?
* Can AI-supported robotic rehabilitation improve upper limb function, activities of daily living (ADL), cognitive function, and quality of life compared with standard therapist-guided robotic rehabilitation?
Researchers will compare two groups:
* Robotic rehabilitation supported by the AI-DSS (CO-AIDER);
* Robotic rehabilitation with parameters set by therapists (control group).
Participants will:
* Receive robotic rehabilitation for the upper limb, either guided by the AI-DSS or by therapists;
* Be monitored throughout the program, with therapy parameters adjusted according to their progress;
* Complete assessments to evaluate changes in upper limb function, activities of daily living, cognitive function, and quality of life.
The study will also evaluate the usability and acceptability of the AI-supported robotic system as perceived by participants and clinical staff, and will include a cost-effectiveness analysis of the two interventions.</t>
  </si>
  <si>
    <t>['Stroke', 'Stroke Ischemic', 'Stroke Hemorrhagic', 'Upper Limb Rehabilitation']</t>
  </si>
  <si>
    <t>['Robotic upper limb rehabilitation in patients with Stroke with AI support', 'Robotic upper limb rehabilitation in patients with Stroke without AI support']</t>
  </si>
  <si>
    <t>AI-DSS</t>
  </si>
  <si>
    <t>NCT06992180</t>
  </si>
  <si>
    <t>Generative Artificial Intelligence Intervention and Individual Psychological Counseling on Emotional Distress in Young Adults</t>
  </si>
  <si>
    <t>This randomized controlled trial aims to evaluate the effectiveness of an AI-based mental health chatbot, Emohaa, in reducing symptoms of depression, anxiety, insomnia, and academic burnout among young adults experiencing emotional distress. A total of 222 participants will be randomly assigned to one of three groups: (1) AI chatbot intervention, (2) traditional counseling, or (3) waitlist control. The study spans six time points from baseline through one-month follow-up. Primary and secondary outcomes will be measured via validated self-report questionnaires. The intervention is delivered entirely online through a WeChat-integrated platform, ensuring high accessibility and scalability.</t>
  </si>
  <si>
    <t>['Depression, Anxiety']</t>
  </si>
  <si>
    <t>['Generative Artificial Intelligence Intervention', 'Individual Psychological Counseling']</t>
  </si>
  <si>
    <t>Generative AI</t>
  </si>
  <si>
    <t>Romania</t>
  </si>
  <si>
    <t>NCT06443073</t>
  </si>
  <si>
    <t>The Mere-measurement Effect of Patient-reported Outcomes</t>
  </si>
  <si>
    <t>The use of patient-reported outcome (PROs) have become increasingly commonplace across many healthcare settings over the past two decades. The value of PROs is now acknowledged by healthcare providers and patients alike. However, to date, little is known about the best practices for formulating PRO measures (PROMS), but even more specifically, the effect had on the responding patients as a result of item word choice, emotional valence, or frequency of use. That is, 1) does the positive or negative wording of items affect the patient's perspective on the latent variable, 2) is there a degree of subliminal influence or measurement effects on their behaviour resulting from exposure to PROs, and finally, 3) is such an effect amplified with repeated exposure?</t>
  </si>
  <si>
    <t>['Measurement, Psychological Stress', 'Speech Disorders', 'Assessment, Self']</t>
  </si>
  <si>
    <t>Austria</t>
  </si>
  <si>
    <t>['Patient-reported outcomes for speech disorders: positive']</t>
  </si>
  <si>
    <t>AI for speech analysis</t>
  </si>
  <si>
    <t>audio/speech</t>
  </si>
  <si>
    <t>NCT05373095</t>
  </si>
  <si>
    <t>Rudi Kundini, Pamoja Kundini</t>
  </si>
  <si>
    <t>ACTIVE_NOT_RECRUITING</t>
  </si>
  <si>
    <t>This protocol describes an individually randomized trial that will include adult people living with HIV (PLHIV) currently receiving HIV care at one of two participating health facilities and identified as high risk for disengagement from care by a machine learning algorithm. Participants randomized to the control arm will receive standard of care HIV clinical services according to Tanzania's National Guidelines for the management of HIV. For those who meet clinic eligibility criteria for enhanced adherence counseling, which at the included study sites is when client's viral load reaches a detectable level (\&gt;1000 copies/ml), this includes the standard provision of three, once-monthly, 60-minute nurse-led individual, enhanced adherence counseling sessions, starting on the day of the result and for two months after. Intervention arm participants will receive the same standard HIV care services plus the offer of a cash transfer paired with visit attendance and attendance at each of the three adapted enhanced adherence counseling sessions (referred to as PKC sessions).</t>
  </si>
  <si>
    <t>['HIV (Human Immunodeficiency Virus)']</t>
  </si>
  <si>
    <t>Tanzania</t>
  </si>
  <si>
    <t>['PKC (adapted adherence counseling) and Conditional Cash Transfers']</t>
  </si>
  <si>
    <t>NCT07200570</t>
  </si>
  <si>
    <t>Evaluation of a Vaccine Chatbot on HPV Vaccine Confidence and Hesitancy</t>
  </si>
  <si>
    <t>The goal of this clinical trial is to learn if a chatbot powered by artificial intelligence works to improve HPV vaccination among females aged 15 to 26 in China. A randomized controlled trial and implementation science study will be conducted targeting females as participants. The main questions it aims to answer are:
1. Does the vaccine chatbot influence women's confidence, literacy, hesitancy, and uptake of the HPV vaccine.
2. What are the public acceptance of chatbot and the facilitators and barriers to its implementation in a real-world setting.
Researchers will compare a group of women who use the chatbot with a group who do not use it to see if the chatbot is effective at helping women feel confident and willing to get vaccinated against HPV.
Participants will:
1. Be recruited and randomly allocated into one of two groups. One group will be invited to use the HPV vaccine chatbot and the other group will not get access to the vaccine chatbot until the end of the trial.
2. Complete a questionnaire survey on their confidence, literacy, and hesitancy on the HPV vaccine.
3. Have their vaccination status checked at the end of trial.</t>
  </si>
  <si>
    <t>['HPV Vaccine']</t>
  </si>
  <si>
    <t>['LLM-Powered HPV Vaccine Chatbot']</t>
  </si>
  <si>
    <t>LLM</t>
  </si>
  <si>
    <t>NCT07124624</t>
  </si>
  <si>
    <t>Stepped-Wedge Cluster Randomized Trial of AI-Assisted CTA Detection for Intracranial Aneurysms in Regional Hospitals</t>
  </si>
  <si>
    <t>This study (IDEAL 2) is a nationwide stepped-wedge cluster-randomized trial designed to prospectively enroll over 14,400 patients undergoing outpatient head CT angiography (CTA). The trial will be conducted across more than 72 regional hospitals in China. Clusters were randomly assigned to nine randomization groups. In accordance with the stepped-wedge design, clusters will sequentially transition from the control condition (standard human diagnosis) to the intervention condition (AI-assisted diagnosis) at regular intervals over a 10-month period, until all clusters receive the intervention. The primary outcome is the detection rate of intracranial aneurysms. Secondary outcomes include patient prognosis and clinical outcomes.</t>
  </si>
  <si>
    <t>['Intracranial Aneurysm', 'CT Angiography', 'AI (Artificial Intelligence)', 'Cluster Randomized Trial']</t>
  </si>
  <si>
    <t>['DEVICE', 'DIAGNOSTIC_TEST']</t>
  </si>
  <si>
    <t>['AI-Assisted CTA Interpretation', 'Standard CTA Interpretation']</t>
  </si>
  <si>
    <t>NCT06843499</t>
  </si>
  <si>
    <t>Effectiveness and Cost-Effectiveness Evaluations of AI-Assisted Diagnostic Software (VeriSee) for Ophthalmic Disease Screening</t>
  </si>
  <si>
    <t>This study aims to evaluate the effectiveness of an artificial intelligence (AI)-assisted screening system in ophthalmic diagnosis. Using AI-based fundus photography, the system will assist physicians in diagnosing three common eye diseases: age-related macular degeneration and diabetic retinopathy (DR). The AI system will analyze fundus images from participants and rapidly generate detection results for ophthalmologists' reference in making final diagnoses and clinical decisions. The study will assess the clinical benefits of the AI-assisted diagnostic system, providing scientific evidence to enhance the efficiency of ophthalmic disease diagnosis and treatment.</t>
  </si>
  <si>
    <t>['Age-Related Macular Degeneration (AMD)', 'Diabetic Retinopathy (DR)']</t>
  </si>
  <si>
    <t>Taiwan</t>
  </si>
  <si>
    <t>['The VeriSee AI-assisted diagnostic system', "Data collection from the patient's clinical history"]</t>
  </si>
  <si>
    <t>assisted screening system</t>
  </si>
  <si>
    <t>NCT06862414</t>
  </si>
  <si>
    <t>Application and Validation of a Smartphone-based Deep Learning System for Oral Potentially Malignant Disorders and Oral Cancer Screening</t>
  </si>
  <si>
    <t>The goal of this clinical trial is to learn if smartphone-based deep learning system works to accurately detect oral potentially malignant disorders and oral cancer in adults. It will also learn about if it is as effective as assessments conducted by dentists and non-certified health provider.
We expect that the deep learning system will have higher sensitivity in detecting oral potentially malignant disorders and oral cancer, where as the dentists and non-certified health providers will exhibit higher specificity in screening.
Participants will be grouped into three arms: deep learning system (arm A) or board-certified dentist with deep learning system (arm B) or non-certified health providers (general practitioners) with deep learning system (arm C).
Oral cancer risk factors, such as habits of smoking or having chewed betel nut or alcohol drinking, would be recorded by anonymous questionnaires.</t>
  </si>
  <si>
    <t>['Cancer Screening', 'Oral Cancer', 'Oral Potentially Malignant Disorders']</t>
  </si>
  <si>
    <t>['Smartphone-based deep learning system']</t>
  </si>
  <si>
    <t>NCT06629207</t>
  </si>
  <si>
    <t>Artificial Intelligence in Molecular Imaging: Predicting Parkinson's Risk in REM Sleep Behavior Disorder</t>
  </si>
  <si>
    <t>The study aims to systematically document the course of REM sleep behavior disorder (RBD) and investigate possible clinical and imaging biomarkers for disease progression and conversion risk to Parkinson's disease (PD), dementia with Lewy bodies (DLB), and multiple system atrophy (MSA). The study will use artificial intelligence to analyze imaging and develop a reliable method to predict and stratify patients approaching conversion to overt a-synucleinopathy. Participants will be clinically evaluated and 2 imaging procedures will be done.</t>
  </si>
  <si>
    <t>['Parkinson Disease', 'REM Sleep Behavior Disorder', 'Dementia, Lewy Body']</t>
  </si>
  <si>
    <t>['PET/CT with 18-FDG', 'SPECT : 123 I-FP-CIT (DATSCAN)', 'MRI']</t>
  </si>
  <si>
    <t>NCT06763952</t>
  </si>
  <si>
    <t>Leveraging Artificial Intelligence to Prevent Vision Loss From Diabetes Among Socioeconomically Disadvantaged Communities</t>
  </si>
  <si>
    <t>This study aims to investigate whether a novel artificial intelligence based screening strategy (AI-Based point of caRe, Incorporating Diagnosis, SchedulinG, and Education or AI-BRIDGE), which allows primary care providers to screen patients for vision-threatening diabetic eye disease in the primary care clinic, improves screening and follow-up care rates across race/ethnicity groups and reduces racial/ethnic disparities in screening.</t>
  </si>
  <si>
    <t>['Vision', 'Diabetes']</t>
  </si>
  <si>
    <t>['AI-BRIDGE']</t>
  </si>
  <si>
    <t>AI-based eye screening program called AI-BRIDGE</t>
  </si>
  <si>
    <t>The TAVIPILOT Software by Caranx Medical is an advanced intraoperative assistance tool designed to enhance the accuracy of transcatheter aortic valve positioning during TAVI. It works alongside conventional fluoroscopy, using real-time image analysis to provide precise anatomical landmarks. TAVIPILOT Software detects key anatomical structures, tracks valve positioning, and uses AI-based confidence indicators to assist in alignment. The software is compatible with approved C-arm imaging systems and specific catheter models.
The objective is to assess the feasibility and safety of the TAVIPILOT Software augmented reality guidance software during TAVI procedures, aiming to improve valve positioning precision and, implicitly and to reduce implantation depth variations.</t>
  </si>
  <si>
    <t>['TAVI(Transcatheter Aortic Valve Implantation)']</t>
  </si>
  <si>
    <t>['TAVR using a guidance software']</t>
  </si>
  <si>
    <t>NCT06266026</t>
  </si>
  <si>
    <t>ThermoBreast - Non-contact Breast Cancer Imaging Using AI-enhanced Thermography.</t>
  </si>
  <si>
    <t>Breast cancer is one of the most worrisome health concerns facing women. Early detection and active patient monitoring are crucial to survival. The chances of a cure are high when detected and treated in the early stages. Standard breast cancer diagnostic methods such as mammography, ultrasound, and MRI have limitations such as ionizing radiation, high false-positive rates, and/or high expenses.
Medical Thermography might overcome these limitations: It is a non-invasive , adjunctive physiologic imaging technology that uses a high-resolution infrared camera and computer processing to produce an image (thermogram) of a patient's skin surface temperatures. It is a non-contact screening method, which does not involve radiation exposure or invasive procedures, and is safe for both the patient and the trained personnel performing the screening. While mammography and ultrasound depend primarily on structural and anatomical variation of the tumor from the surrounding breast tissue, thermography detects pathophysiological changes within the breast such as metabolic and vascular changes caused by cancer. The heat transfer in the body is conducted by the circulatory system; hence, pathologies identified by thermography are generally associated with changes in blood perfusion.
To date, there has been no completed or ongoing large-scale, prospective, multicenter, international study that evaluates the diagnostic performance of thermal video streams coupled with advanced Artificial Intelligence algorithms for early-stage breast cancer screening and diagnosis. The proposed study will be crucial for the development of a new imaging modality that aims to be both cost-effective and to carry a minimal level of risk, facilitating screening of women of all age groups and breast densities, enabling early detection of abnormalities caused by malignant processes and improving patient monitoring.</t>
  </si>
  <si>
    <t>['Breast Cancer']</t>
  </si>
  <si>
    <t>['ThermoBreast - AI-based evaluation of dynamic breast thermography imaging']</t>
  </si>
  <si>
    <t>AI-based evaluation of dynamic breast thermography imaging</t>
  </si>
  <si>
    <t>NCT07097909</t>
  </si>
  <si>
    <t>Efficacy and Safety of LLM-Based CBT for Tinnitus</t>
  </si>
  <si>
    <t>Given the limited evidence on digital cognitive behavioral therapy (CBT) for chronic subjective tinnitus, particularly interventions supported by large language models (LLMs), this two-arm, 30-day randomized controlled trial will aim to evaluate the efficacy, safety, and usability of an LLM-based conversational CBT intervention compared with a digital education control. Participants with chronic subjective tinnitus will be randomly assigned to either the intervention group, which will receive daily AI-supported CBT sessions through the Fudan Tinnitus Doctor (FTD) system, or the control group, which will receive static tinnitus education materials matched for duration and platform interface. The FTD system will be powered by a multi-agent large language model and will deliver personalized CBT-style dialogues, including psychoeducation, cognitive restructuring, relaxation, and mindfulness guidance. Outcomes will include tinnitus severity, sleep quality, mood symptoms, global improvement, and user adherence and experience.</t>
  </si>
  <si>
    <t>['Tinnitus']</t>
  </si>
  <si>
    <t>['Fudan Tinnitus Doctor (FTD) Conversational AI System', 'Digital Education Materials']</t>
  </si>
  <si>
    <t>Spain</t>
  </si>
  <si>
    <t>NCT06859216</t>
  </si>
  <si>
    <t>Evaluating AI-Generated Plain Language Summaries on Patient Comprehension of Ophthalmology Notes Among English-Speaking Patients</t>
  </si>
  <si>
    <t>This clinical trial is testing whether plain language summaries made by artificial intelligence help people understand their eye doctor's notes better. Adults receiving eye care at the Jules Stein Eye Institute will get either the usual medical notes or a note with the addition of an AI-generated summary that explains the information in simple, everyday words. Participants will then answer a short survey and receive a follow-up call to share how clear the information was, how well they understood their diagnosis and treatment, and whether they feel more confident about their care. The goal is to find out if these plain language summaries can make it easier for people to understand their eye care and improve communication between patients and health care providers.</t>
  </si>
  <si>
    <t>['Ophthalmic Disease', 'Artifical Intelligence', 'Large Language Model']</t>
  </si>
  <si>
    <t>['AI-Generated Plain Language Summaries']</t>
  </si>
  <si>
    <t>NCT05829447</t>
  </si>
  <si>
    <t>Combining Artificial Intelligence With Balloon Mucosal Exposure Device for Polyp Detection in Screening Individuals</t>
  </si>
  <si>
    <t>The present trial is aimed at evaluating whether in individuals scheduled for colonoscopy in the framework of a structured FIT (Fecal Immunochemical stool test)-based colorectal cancer screening program, the combination of an AI (artificial intelligence) system (CADEYE) with a mucosal exposure device (G-EYE 760R endoscope) increases the identification of subjects at high risk to develop colorectal cancer (according to recent ESGE-European Society of Gastrointestinal Endoscopy guidelines subjects are labelled as "high-risk" if harboring at least 1 adenoma ≥ 10 mm or with high grade dysplasia, or ≥ 5 adenomas, or any serrated polyp ≥ 10 mm or with dysplasia) when compared to colonoscopy performed with the support of AI only.
Individuals fulfilling inclusion criteria are randomized (1:1) to two different arms (Control arm and Interventional arm, see below). Randomization is based on a computer-generated randomized block sequence, stratified according to age (50-61 vs. 62-74) and gender (male vs. female); size of the blocks (10 individuals) is not communicated to the investigator. Allocation is concealed and kept in a sealed envelope, which is opened just before starting colonoscopy.
Individuals randomized in the Intervention arm receive colonoscopy examination with G-EYE 760R colonoscopes; once the cecum is reached the balloon is inflated, and the endoscope is withdrawn with the inflated balloon; the colonoscopy is performed with the support of the CADEYE system for polyp detection in both insertion and withdrawal phase; all polyps identified are removed and sent for histopathology examination.
Individuals randomized in the Control arm (CADEYE only) receive colonoscopy with G-EYE 760R colonoscope but the balloon remains deflated for the entire procedure; the colonoscopy is performed with the support of the CADEYE system for polyp detection in both insertion and withdrawal phase; all polyps identified are removed and sent for histopathology examination.
The main outcome measure is the rate of "high risk" individuals across the two study arms.</t>
  </si>
  <si>
    <t>['Polyp of Colon']</t>
  </si>
  <si>
    <t>['G-EYE 760 R endoscope']</t>
  </si>
  <si>
    <t>AI-based computer-aided detection (CADe) system</t>
  </si>
  <si>
    <t>NCT07166692</t>
  </si>
  <si>
    <t>Evaluation of a Retrieval Augmented Large Language Model as a Diagnostic Copilot in Rheumatology</t>
  </si>
  <si>
    <t>This trial evaluates whether providing physicians with access to Prof. Valmed, a clinical decision support medical product, improves identification of rheumatic diseases and formulation of differential diagnoses compared with conventional decision support.</t>
  </si>
  <si>
    <t>['Diagnosis']</t>
  </si>
  <si>
    <t>['Prof. Valmed']</t>
  </si>
  <si>
    <t>NCT07138599</t>
  </si>
  <si>
    <t>Virtual Reality Training for ECMO Circuit Checks</t>
  </si>
  <si>
    <t>Purpose of the Study:
This investigation will examine whether a brief session with an immersive virtual-reality headset can prepare critical-care nurses to carry out an eleven-step extracorporeal membrane oxygenation circuit check as accurately and as quickly as the standard narrated training video that clinicians normally watch at the bedside.
Who Will Take Part:
Two groups of volunteers will be enrolled. Eight senior clinicians who already have at least five years of extracorporeal membrane oxygenator experience will test the simulator so that investigators can confirm its realism and educational relevance. In a separate arm, forty-four intensive-care or cardiothoracic nurses with no prior ECMO training or ECMO patient care experience.
How Participants Will Be Assigned:
Nurses will be allocated by computer in a one-to-one ratio either to the virtual-reality session or to the video. Because the assignment sequence will be generated in advance and concealed inside a secure web form, neither facilitators nor learners will be able to predict the next allocation. The two examiners who will judge each live circuit check will not be told which training each nurse received.
What Will Happen During the Study:
Experts will first complete a single virtual-reality scenario that guides them through the eleven checks on a simulated circuit. Immediately afterward they will rate the experience with the standard Usefulness Satisfaction and Ease-of-Use questionnaire.
Nurses will then receive their assigned training. The virtual-reality group will spend fifteen minutes practising the checklist inside a standalone headset, while the video group will watch a seven-minute narrated recording that mirrors the usual bedside demonstration.
After training every nurse will complete a real circuit check on a primed wet circuit. A blinded examiner will watch the procedure, score each of the eleven checklist items, and time the task from start to finish.
Measurements the Researchers Will Use:
For nurses the primary measurements will be the number of checklist items missed and the total time needed to finish the procedure. For experts the main measurements will be their ratings of realism, usefulness, and ease of use. Investigators will also explore the link between the kind of training received and performance during the wet-lab task to confirm whether the simulator provides valid learning.
Where and For How Long the Study Will Run The investigation will take place at two university medical centres in the Netherlands. Each participant's involvement will last no longer than one day, and the entire study is expected to be completed within twelve months of first enrolment.
How Many People Will Take Part and Why:
Statistical calculations show that twenty-two nurses in each arm will give more than eighty-five per cent power to detect one missed checklist item between groups when the type-one error rate is five per cent. Allowing for potential withdrawals, forty-four novices and eight experts will be recruited.
Why the Study Design Matters:
By combining an expert validation phase with a randomised, assessor-blinded trial in novices, the study will determine both the realism of the virtual-reality simulator and its ability to improve real-world performance.</t>
  </si>
  <si>
    <t>['ECMO', 'Training Effectiveness', 'Education Nursing', 'Educational Intervention', 'Virtual Reality', 'Simulation Based Medical Education', 'Simulation Training']</t>
  </si>
  <si>
    <t>Netherlands</t>
  </si>
  <si>
    <t>['Virtual Reality ECMO Simulation Training', 'Instructional Video of Certified Perfusionists on Performing a Circuit Check']</t>
  </si>
  <si>
    <t>NCT05486390</t>
  </si>
  <si>
    <t>EMPOWERing Patients With Chronic Diseases Through Smartphone App, Health Coaching and Shared Decision Making</t>
  </si>
  <si>
    <t>Chronic diseases are the leading cause of deaths in Singapore. The rising prevalence in chronic diseases with age and Singapore's rapidly aging population calls for new models of care to effectively prevent the onset and delay the progression of these diseases. Advancement in medical technology has offered new innovations that aid healthcare systems in coping with the rapid rising in healthcare needs. These include mobile applications, wearable technologies and machine learning-derived personalized behaviorial interventions. The overall goal of the project is to improve health outcomes in chronic disease patients through delivering targeted nudges via mobile application and wearable to sustain behavioral change. Our overall objective is to design, develop, and evaluate an adaptive intervention platform on wearable devices and shared decision-making during consultations for patients with diabetes and hypertension. Our aim for this study is to assess the clinical effectiveness of real-time personalized educational and behavioural interventions delivered through wearable (Fitbit) and an integrative mobile application in improving patient glycaemic control measured using HbA1c over 9 months. Secondary outcomes will include change in systolic blood pressure, quality of life (QoL), patient activation, medication adherence, physical activity level, diet, direct healthcare cost and indirect healthcare cost over 9 months. We will conduct a randomized controlled trial among patients with comorbid diabetes and hypertension. This proposal aims to develop sustainable and cost-effective behavioural change among patients with comorbid diabetes and hypertension through patient empowerment and targeted chronic disease care.</t>
  </si>
  <si>
    <t>['Diabetes Mellitus, Type 2', 'Hypertension']</t>
  </si>
  <si>
    <t>Singapore</t>
  </si>
  <si>
    <t>['Nudge, health coaching and shared decision-making']</t>
  </si>
  <si>
    <t>NCT06329427</t>
  </si>
  <si>
    <t>Dragon Ambient eXperience (DAX) Copilot Evaluation</t>
  </si>
  <si>
    <t>AI solutions like, Dragon Ambient eXperience (DAX) Copilot (Nuance/Microsoft), hold the potential to significantly enhance provider and patient interactions and alleviate pain points that contribute to burn out. Atrium Health was the first healthcare system in the world to pilot Nuance's DAX Copilot intelligence (AI) enabled scribe software, which synthesizes a draft clinic note by "listening" to the conversation between a provider and patient. After 180 days of use by primary care clinicians and advanced practice providers (APPs), along with a control group, the investigators assess provider satisfaction, patient experience, and provider efficiency through qualitative and quantitative methods.</t>
  </si>
  <si>
    <t>['Automated Clinical Documentation']</t>
  </si>
  <si>
    <t>['Dragon Ambient eXperience (DAX) Copilot']</t>
  </si>
  <si>
    <t>speech</t>
  </si>
  <si>
    <t>NCT07280559</t>
  </si>
  <si>
    <t>Evaluation of AI-assisted LDCT Screening in Lung Cancer</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</si>
  <si>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The study assesses diagnostic accuracy, efficiency, lung cancer incidence, mortality, recurrence, and smoking cessation outcomes. Results will inform the clinical utility and potential implementation of AI-assisted LDCT in routine screening practice.</t>
  </si>
  <si>
    <t>['Lung Cancer']</t>
  </si>
  <si>
    <t>['AI-assisted Low-Dose CT Interpretation']</t>
  </si>
  <si>
    <t>AI-assisted interpretation</t>
  </si>
  <si>
    <t>NCT06642519</t>
  </si>
  <si>
    <t>Brain-Machine Interface for Freezing of Gait</t>
  </si>
  <si>
    <t>Gait problems in Parkinson's disease (PD), especially freezing of gait (FOG), greatly affect quality of life. While deep brain stimulation (DBS) is a highly effective treatment for many motor symptoms of PD, it is less effective for, or can even worsen, gait issues. The primary motor cortex (M1) plays a crucial role in the network that controls gait, particularly in initiating movement. Changes in local field potentials (LFPs) from the subthalamic nucleus (STN) are associated with different aspects of gait. However, detecting abnormal brain activity related to FOG requires a method called electrocorticography (ECoG), which has revealed that during FOG, there is increased beta-gamma phase amplitude coupling (PAC) in the M1.
Brain-machine interfaces (BMIs) have shown promise in understanding motor functions by decoding brain activity. It is believed that BMIs could provide both accurate indicators of FOG and targeted treatments for it in PD.
Our objectives are to use a high-density ECoG-based BMI to both record and stimulate brain activity during real-world gait and FOG in PD patients who are undergoing standard DBS procedures. Our goals are to improve our understanding of the brain's role in FOG and normal gait in PD and to develop new treatments based on cortical stimulation.
Aim 1 - Identify gait biomarkers: brain activity from the M1/SMA cortex during different phases of walking and during FOG episodes, both with and without medication will be recorded. Machine learning will be used to identify the brain patterns linked to FOG.
Aim 2 - Use cortical stimulation to stop FOG: Cortical stimulation and its effects on leg and trunk movements will be studied by measuring muscle activity, movement, and posture during different states, such as resting, standing, walking, and during FOG episodes. The type of stimulation which is most effective at stopping FOG will be identified.</t>
  </si>
  <si>
    <t>['Parkinson Disease', 'Freezing of Gait Symptoms in Parkinson&amp;#39;s Disease']</t>
  </si>
  <si>
    <t>Canada</t>
  </si>
  <si>
    <t>['Brain Stimulation']</t>
  </si>
  <si>
    <t>NCT06514937</t>
  </si>
  <si>
    <t>Efficacy of the E-motional Training Program for Improving Social Cognition in People With Dual Pathology in a Clinical and Prison Environment</t>
  </si>
  <si>
    <t>Drug use, substance-related disorders (SUD), other addictive behaviors, or, from a broader perspective, dual pathology, are problems of enormous socio-health impact that still require a great research effort to improve diagnostic and therapeutic procedures employed in healthcare practice.
Since addictive behaviors have been consistently associated with the presence of alterations in cognitive and executive functions, it is necessary to be able to detect, evaluate, and have specific therapies for these dysfunctions and investigate, among other issues, the role they play in the onset and course of evolution. After implementing neuropsychological evaluation techniques for diagnostic improvement, the search addresses procedures that allow working on cognitive and executive deficits as a specific therapeutic target.
In a previous project, the investigators studied the presence of social cognition (SC) dysfunctions in a clinical sample of patients treated in drug addiction care facilities. The investigators evaluated the therapeutic efficacy of the ET® program in those who presented difficulties in SC and analyzed molecular patterns in saliva that could be associated with SC dysfunctions and predict therapeutic response. The ET® program is an online self-training program for SC rehabilitation that includes modules for emotion recognition (ER), Theory of Mind (ToM), and attributional style (AS).
To replicate the RCT carried out in patients with SUD in patients with dual pathology with difficulties in ER or ToM, in addition to including a gender perspective, tele-neuropsychology, and searching for a biomarker or a pattern of them that predicts the patient profile that will benefit from the training, using advanced LC-ESI proteomics techniques. It is also intended to subsequently improve the instrument (ET®) through the implementation of a gender perspective and big data analysis and machine learning, and the introduction of automated user management.
From the perspective of the STATE PLAN FOR SCIENTIFIC AND TECHNICAL RESEARCH AND INNOVATION, the project combines clinical and translational research, based on evidence of scientific and technological knowledge, and the use of e-health enabling technologies in the area of Health Services. Health for people with dual pathology, with special attention to the gender perspective.</t>
  </si>
  <si>
    <t>['Social Behavior']</t>
  </si>
  <si>
    <t>['Emotional Training']</t>
  </si>
  <si>
    <t>NCT06235112</t>
  </si>
  <si>
    <t>AI Detection of Incidental Coronary Artery Calcium to Enhance Cardiovascular Disease Prevention</t>
  </si>
  <si>
    <t>AI INFORM is a multicenter randomized trial that will test the hypothesis that providing clinicians information on the presence and amount of coronary artery calcifications (CAC), will result in initiation or intensification of preventive therapies. The study will use a cloud-based artificial intelligence (AI) platform (Nanox.AI) that can analyze non contrast chest CT and estimate the amount of CAC.</t>
  </si>
  <si>
    <t>['Coronary Artery Disease']</t>
  </si>
  <si>
    <t>PREVENTION</t>
  </si>
  <si>
    <t>['Electronic health record-based notification of Nanox.AI Coronary Artery Calcification Assessment']</t>
  </si>
  <si>
    <t>AI platform (Nanox.AI)</t>
  </si>
  <si>
    <t>NCT04993781</t>
  </si>
  <si>
    <t>Electronic Strategies for Tailored Exercise to Prevent FallS</t>
  </si>
  <si>
    <t>The objectives of this proposal are to evaluate the eSTEPS CDS (eSTEPS) in a cluster randomized controlled trial. The intervention includes the following: 1) A machine learning-based fall injury risk screening algorithm to improve traditional fall risk screening. 2) Provider BPA and/or Care Gap and Smart Set to provide CDS that helps primary care providers develop a tailored fall prevention exercise plan in the context of a Medicare Wellness Visit and 3) eSTEPS Patient App and exercise tools to provide older patients continued access to their interactive, tailored exercise plan.</t>
  </si>
  <si>
    <t>['Falls', 'Fall Injury', 'Exercise Self-Efficacy', 'Falls Self-Efficacy']</t>
  </si>
  <si>
    <t>['eSTEPS CDS']</t>
  </si>
  <si>
    <t>NCT06567301</t>
  </si>
  <si>
    <t>Extracorporeal Shockwave Versus Phonophoresis Using Chitosan-Nanoparticles Gel on Functional and Anatomical Changes Detected With Artificial Intelligence Based Texture Analysis Algorithm in Knee Osteoarthritis Patients: A Double Blind Randomized Controlled Trial</t>
  </si>
  <si>
    <t>A parallel double blinded randomized controlled clinical trial (RCT) with a 1:1:1 allocation will be conducted in an orthopedic clinic in Cairo and Giza Governments - Egypt.
This RCT will evaluate the pain reduction, self-reported functional improvement, physical functional and anatomical improvement following the application of phonophoresis using chitosan-nanoparticles gel, ECSW therapy and traditional exercises compared to each other.
The treatment period will last for 4 weeks with a total of (12 sessions/ 3 sessions per week for the application of phonophoresis using chitosan-nanoparticles gel and traditional exercises program) and (5 sessions/ 1 every week for the application of ECSWT). The participants will be assessed at two different time-points (before-after treatment) with a sample size of 40 patients in each group (3 groups)</t>
  </si>
  <si>
    <t>['Knee Osteoarthritis', 'Chitosan Nanoparticles Gel', 'Artificial Intelligence Texture Analysis Bases Algorithm', 'Subchondral Bone Changes (Anatomical Changes)', 'Extracorporeal Shockwave']</t>
  </si>
  <si>
    <t>Egypt</t>
  </si>
  <si>
    <t>['COMBINATION_PRODUCT']</t>
  </si>
  <si>
    <t>['Ultrasound therapy combined with Chitosan nanoparticles gel']</t>
  </si>
  <si>
    <t>NCT06810219</t>
  </si>
  <si>
    <t>Augmented Reality BCI Longitudinal Study for Persons With Late Stage ALS</t>
  </si>
  <si>
    <t>The goal of this study is refine the usability of a BCI based communication platform.
The study will take place in the greater Los Angeles area and will enroll up to 10 participants with late stage ALS. Each subject will receive a Cognixion Axon-R augmented reality brain computer interface and associated communication software. The study duration is 3 months for each participant.
The key questions that will be addressed in this study are:
1. How quickly can participants learn and gain confidence with a pure BCI interface.
2. How effective are alternate input modalities including eye tracking for this use case.
3. Identify the extent to which generative AI based personalization impacts the communication quality.
Key measures include:
ITR - information transfer rate SUS - system usability scale</t>
  </si>
  <si>
    <t>['ALS (Amyotrophic Lateral Sclerosis)']</t>
  </si>
  <si>
    <t>DEVICE_FEASIBILITY</t>
  </si>
  <si>
    <t>['Cognixion ONE']</t>
  </si>
  <si>
    <t>NCT05715970</t>
  </si>
  <si>
    <t>ICT Tools for the Diagnosis of Autoimmune Diseases</t>
  </si>
  <si>
    <t>The ITAMA project, which ended in 03/2022, came from the need to increase/anticipate the number of diagnosed cases of celiac disease (CD). The project involved the preliminary development of 'software tools' (Graphical User Interface (GUI), DATABASE, Decision Support System (DSS)) used to support the physicians to optimize CD diagnosis. Subsequently, through a screening of about 20,000 subjects of school age in Malta and about 1,000 subjects in Sicily, it was shown that, in compliance with international guidelines, it is possible to anticipate CD diagnosis and make it easy with the aid of a tool based on the search for specific antibodies in the blood, collecting a single drop of blood - with a test performed directly "in the points where care is provided" (eg schools, outpatient clinics) that is with a Point-of-Care-Test (PoCT). This system proved to be effective, and the method was minimally invasive (at least in some pediatric cases it was possible to avoid the endoscopic examination).
The ITAMA project has made it possible to bring out a submerged part of the "CD iceberg", a condition that in a large percentage of cases remains undiagnosed and transfer the know-how to commercial companies in the medical sector.
ITAMA project results allowed to verify and validate, on a large sample of subjects subjected to screening, that:
1. Diagnosis can be anticipated and facilitated by combined use of a rapid test (PoCT), medical history (supported by software) and traditional serological tests.
2. The diagnosis can be optimized by the support of Information Technology (IT) tools based on Artificial Intelligence (AI).
3. Non-invasive methods, if correctly applied, allow CD diagnosis avoiding invasive diagnostic techniques.
4. The reported procedures grant considerable savings for the National Health System (NHS).
Starting from the results of ITAMA, this capitalization project aims to extend the previous experience in a larger population with heterogeneous characteristics (both adults and children).
The goal of the new project is to use the combination of PoCT + tools software, to increase/anticipate CD diagnosis and, therefore, bring the number of diagnosed subjects closer to the number of expected cases, in Sicily and Malta. The inevitable implication of this would be the improvement in the quality of life of patients (reduction of symptoms, fewer medical visits and instrumental examinations performed, reduction of lost working days, improvement of social relations) and a significant reduction in costs for the NHS.</t>
  </si>
  <si>
    <t>['Celiac Disease']</t>
  </si>
  <si>
    <t>Italy; Malta</t>
  </si>
  <si>
    <t>['PoCT+questionnaire administration']</t>
  </si>
  <si>
    <t>Decision Support System-ML?</t>
  </si>
  <si>
    <t>Hong Kong</t>
  </si>
  <si>
    <t>NCT07010991</t>
  </si>
  <si>
    <t>Effectiveness of Artificial Intelligence Based Educational Approach in Developing Clinical Reasoning Skills</t>
  </si>
  <si>
    <t>In the context of this study, the 2nd and 3rd grade undergraduate students in Medipol University, Department of Physiotherapy and Rehabilitation, will taken into an education program to increase and assess their theoretical knowledge level, clinical decision-making skills and attitudes towards interactive learning with artificial intelligence by applying the ChatGPT-supported PBL module and the results will be compared with traditional teaching methods.</t>
  </si>
  <si>
    <t>['Student', 'Student Engagement', 'Student Education']</t>
  </si>
  <si>
    <t>['AI based clinical problem solving education', 'Traditional Low Back Pain Education']</t>
  </si>
  <si>
    <t>NCT06621225</t>
  </si>
  <si>
    <t>Artificial Intelligence in Colonoscopy</t>
  </si>
  <si>
    <t>N = 264 patients (50% female) aged 75 years and above undergoing colonoscopy were enrolled. Patients were randomly assigned into one of the three intervention groups: the primary intervention arm (CADe in combination with the MED), the second group with MED alone, and the control group with WLE. All detected lesions were removed and sent to histopathology for diagnosis. The primary outcome was the adenoma detection rate. Secondary outcomes were adenoma detection in the left colon in our cohort of patients.</t>
  </si>
  <si>
    <t>['Colorectal Carcinoma']</t>
  </si>
  <si>
    <t>['Artificial Intelligence', 'Mucosal Exposure Device']</t>
  </si>
  <si>
    <t>DL (CNN)</t>
  </si>
  <si>
    <t>video/image</t>
  </si>
  <si>
    <t>NCT05523713</t>
  </si>
  <si>
    <t>Development and Validation of a Predictive Score for Surgical Site Infections</t>
  </si>
  <si>
    <t>More than 8 millions surgical interventions are carried out each year in France. Postoperative complications, in particular infectious, can occur in 10 to 60% of cases and are the cause of postoperative revision in 30% of cases, an increase in mortality, length of stay, readmissions and lead to significant additional socio-economic costs. Currently, improvements in surgical practices have not reduced the incidence of surgical site complications. In this context, the development of predictive scores for the risk of post-operative complication becomes urgent in order to implement new interventions (pre-habilitation) or to modify surgical decisions (timing, approach) in order to reduce the risk of complications before surgery. Several recent studies highlights the importance of the immune response in postoperative prognosis. In particular, an imbalance between the adaptive and innate response involving MDSCs has been demonstrated in patients with postoperative complications.Thanks to new techniques for analyzing the immune system, in-depth analysis of the immune system before surgery is a very promising approach aimed at identifying predictive biomarkers of postoperative prognosis.
Our team has developed and patented a multivariate model integrating mass cytometry data, proteomics and clinical data collected before surgery to accurately predict the occurrence of a surgical site complication (AUC = 0.94, p\&lt;10e-7) in a monocentric cohort of 43 patients to major abdominal surgery (Stanford University).
The objective of the present study is to generalize and validate this preoperative predictive score of infectious complications of the surgical site in the 30 days following major digestive surgery on a larger workforce within a multicenter cohort and to validate this score at using a machine learning method.</t>
  </si>
  <si>
    <t>['Colon or Colorectal Resection', 'Partial or Total Gastrectomy', 'Pancreaticoduodenectomy', 'Hepatectomy']</t>
  </si>
  <si>
    <t>['BIOLOGICAL']</t>
  </si>
  <si>
    <t>['Peripheral venous blood samples']</t>
  </si>
  <si>
    <t>NCT05884697</t>
  </si>
  <si>
    <t>Let's K-Talk - HPV Study for Ethnic Koreans</t>
  </si>
  <si>
    <t>The goal of this clinical trial is to test the feasibility, acceptability, and preliminary efficacy of a storytelling video-based intervention using AI chatbot technology (K-Talk) to promote HPV vaccination behavior among Korean Americans aged 18 to 45.
The main questions this study aims to answer are:
* Is the K-Talk intervention feasible for use among Korean Americans aged 18 to 45?
* Is the K-Talk intervention acceptable to the target population?
* What is the preliminary efficacy of the K-Talk intervention in promoting HPV vaccination uptake?
Participants will be Korean Americans aged 18 to 45 who are at risk for HPV infection. Participants will be asked to complete a baseline survey and then will be "randomized" into one of four groups: Group 1 (chatbot + storytelling intervention), Group 2 (chatbot only), Group 3 (storytelling only), and Group 4 will be only exposed to written didactic HPV education materials. All groups will receive written didactic HPV education materials. Researchers will compare how Group 1, a combination of AI Chatbot and storytelling intervention is more effective than other intervention groups in promoting HPV vaccination uptake among underserved, hard-to-reach Korean Americans.</t>
  </si>
  <si>
    <t>['Human Papillomavirus Viruses', 'Papillomavirus Vaccines']</t>
  </si>
  <si>
    <t>['OTHER', 'OTHER', 'OTHER', 'OTHER']</t>
  </si>
  <si>
    <t>['K-Talk Intervention (Storytelling and K-Bot)', 'Storytelling Intervention', 'K-Bot Intervention', 'Written Information']</t>
  </si>
  <si>
    <t>AI chatbot</t>
  </si>
  <si>
    <t>NCT06792890</t>
  </si>
  <si>
    <t>A Randomized Controlled Trial of Ambient Artificial Intelligence Scribe Technologies</t>
  </si>
  <si>
    <t>This is a three-arm pragmatic RCT of 238 outpatient physicians at a large academic health system, randomized 1:1:1 to one of two AI scribe tools or a usual-care control group. The two-month study will observe and compare the effects of each tool prior to system-wide roll out of selected tool (anticipated Spring 2025). We will use covariate-constrained randomization to balance the arms in terms of physician baseline time in notes, survey-measured level of burnout, and clinic days per week.
The primary purpose of the initiative is to improve quality, efficiency, and business operations at University of California, Los Angeles (UCLA) Health, and this initiative is not being done for research purposes. The results of this operational initiative will inform the widespread roll out of AI scribe tools across all providers within the UCLA Health System. Nevertheless, the UCLA study team plans to rigorously examine and publish the impact of this intervention across the health system, which is why the study team pre-registered the initiative.</t>
  </si>
  <si>
    <t>['Physician Workflow', 'Artificial Intelligence (AI)']</t>
  </si>
  <si>
    <t>['Use Nabla AI Scribe tool provided', 'Use AI Scribe tool provided by Vendor B']</t>
  </si>
  <si>
    <t>ambient AI scribe tools</t>
  </si>
  <si>
    <t>text+audio</t>
  </si>
  <si>
    <t>NCT05438576</t>
  </si>
  <si>
    <t>Screening for Pregnancy Related Heart Failure in Nigeria</t>
  </si>
  <si>
    <t>This study will evaluate the effectiveness of an artificial intelligence-enabled ECG (AI-ECG) for cardiomyopathy detection in an obstetric population in Nigeria.</t>
  </si>
  <si>
    <t>['Cardiomyopathy', 'Pregnancy Related']</t>
  </si>
  <si>
    <t>Nigeria</t>
  </si>
  <si>
    <t>['Digital stethoscope electrocardiogram']</t>
  </si>
  <si>
    <t>ECG-based cardiomyopathy prediction</t>
  </si>
  <si>
    <t>NCT06837974</t>
  </si>
  <si>
    <t>AI-guided TIPS Procedure</t>
  </si>
  <si>
    <t>The goal of this clinical trial is to learn if transjugular intrahepatic portosystemic shunt (TIPS)-guided AI model can guide TIPS procedure in adults better than conventional TIPS procedure (artificially blinded TIPS). TIPS surgical outcomes and intraoperative and postoperative complications will also be observed. The main questions it aims to answer are:
* Does the AI model lower the number of punctures, radiation dose, and complications of participants undergo TIPS?
* Does the AI model improve the efficacy of TIPS for participants?
Participants will:
* Take the TIPS by the guidance of the AI model or conventional manually blinded penetration (placebo)
* The number of punctures, the success rate of the procedure, the radiation dose, intraoperative complications and postoperative complications within 3 months will be recorded
* Intraoperative portal pressure gradient drop values, symptoms of ascites and rebleeding within 3 months after TIPS will be reported</t>
  </si>
  <si>
    <t>['Portal Hypertension Related to Cirrhosis']</t>
  </si>
  <si>
    <t>['AI guided TIPS', 'Artificially blinded TIPS']</t>
  </si>
  <si>
    <t>AI-guided puncture/navigation</t>
  </si>
  <si>
    <t>NCT05874596</t>
  </si>
  <si>
    <t>Whole-process Quality Improvement of Endovascular Treatment Basd on an AI-aided Clinical Feedback System</t>
  </si>
  <si>
    <t>A clustered randomized control trial to evaluate whether multi-aspect intervention based on an AI-aided clinical feedback system could improve the quality of EVT and functional outcome of patients.</t>
  </si>
  <si>
    <t>['Stroke, Acute']</t>
  </si>
  <si>
    <t>['AI-aided clinical feedback system coupled with multi-aspect intervention basd on Behaviour Change Wheel model']</t>
  </si>
  <si>
    <t>AI-aided clinical feedback system</t>
  </si>
  <si>
    <t>NCT06334796</t>
  </si>
  <si>
    <t>Artificial Intelligence-powered Virtual Assistant for Emergency Triage in Neurology</t>
  </si>
  <si>
    <t>This study examines the use of an AI-powered virtual assistant for quickly identifying and handling neurological emergencies, particularly in places with limited medical resources. The research aimed to check if this AI tool is safe and accurate enough to move on to more advanced testing stages. In a first-of-its-kind trial, the virtual assistant was tested with patients having urgent neurological issues. Neurologists first reviewed the AI's recommendations using clinical records and then assessed its performance directly with patients. The findings were as follows: neurologists agreed with the AI's decisions nearly all the time, and the AI outperformed earlier versions of Chat GPT in every tested aspect. Patients and doctors found the AI to be highly effective, rating it as excellent or very good in most cases. This suggests the AI could significantly enhance how quickly and accurately neurological emergencies are dealt with, although further trials are needed before it can be widely used.</t>
  </si>
  <si>
    <t>['Stroke', 'Guillain-Barre Syndrome', 'Facial Palsy', 'Migraine', 'Status Epilepticus', 'Vertigo Benign Positional', 'Delirium', 'Trigeminal Neuralgia', 'Meningitis', 'Subarachnoid Hemorrhage']</t>
  </si>
  <si>
    <t>['EARLY_PHASE1']</t>
  </si>
  <si>
    <t>Argentina</t>
  </si>
  <si>
    <t>['Virtual Assistant']</t>
  </si>
  <si>
    <t>NCT06661590</t>
  </si>
  <si>
    <t>Nutritional Language Model</t>
  </si>
  <si>
    <t>Colorectal cancer survivors often face unique nutritional challenges and require support in their recovery and long0term health. While human experts have traditionally provided that support, there has been an increase in the use of Large Language Models (LLM) in medicine and in nutrition. The LLM offers a potential supplementary resource for generating personalized nutritional advice, specifically in personalized messaging. However, the efficacy and reliability of these AI-generated messages in comparison to human expert advice remain underexplored specific to this population.
This study aims to compare the nutrition-related content generated by popular LLMs-ChatGPT, Claude, Gemini, and Co-Pilot-against messages crafted by human experts. By evaluating the generated content in terms of readability, thematic relevance, medical relevance, perceived effectiveness, and implementation of participants' clinical practice, this research will provide insights into the strengths and limitations of using AI for nutritional guidance in colorectal cancer care.</t>
  </si>
  <si>
    <t>['No Disease State or Condition']</t>
  </si>
  <si>
    <t>['Nutritional Messaging']</t>
  </si>
  <si>
    <t>NCT07147023</t>
  </si>
  <si>
    <t>Better Real-time Information on Documentation of Goals of Care for Engagement in Serious Illness Communication</t>
  </si>
  <si>
    <t>The goal of this study is to test the accuracy of Large Language Model-generated serious illness communication (SIC) summaries, the feasibility of delivering the SIC summaries, and to collect perspectives on the SIC summaries from clinicians and participants with cancer. Large Language Models (LLMs) are artificial intelligence programs that can perform various natural language processing tasks.</t>
  </si>
  <si>
    <t>['Advanced Cancer', 'Cancer', 'End of Life']</t>
  </si>
  <si>
    <t>['LLM SIC Summary Email']</t>
  </si>
  <si>
    <t>NCT05377268</t>
  </si>
  <si>
    <t>The Use of Ultrasound Detection of Lipohypertrophy to Improve Glycemic Control</t>
  </si>
  <si>
    <t>Lipohypertrophy is swelling of the fatty tissue located below the skin ("subcutaneous tissue") where many patients with diabetes inject their insulin. Lipohypertrophy can sometimes be felt as firm swelling, lumps or small bumps near insulin injection sites. Previous studies have shown that injecting insulin into areas of lipohypertrophy can affect how insulin is absorbed, and can increase insulin requirements in patients. New data suggest that lipohypertrophy can be detected using ultrasound technology. The ultrasonographic presence of changes to the subcutaneous tissue without swelling that can be felt ("subclinical lipohypertrophy") and the effect of injecting insulin into these sites is unknown.
100 people will participate in the Phase 1 of this study. In the second phase of the study, 40 patients identified with subclinical lipohypertrophy in Phase 1 will be asked to participate in the randomized study using crossover design by checking your glucose levels.</t>
  </si>
  <si>
    <t>['Diabetes Mellitus', 'Lipohypertrophy']</t>
  </si>
  <si>
    <t>['LH Protocol']</t>
  </si>
  <si>
    <t>NCT04523649</t>
  </si>
  <si>
    <t>Home-Based SolUtion for Remote Atrial Fibrillation Screening to PrevenT RecUrrence StrOke (HUA-TUO AF Trial)</t>
  </si>
  <si>
    <t>Stroke remains the leading cause of mortality and morbidity worldwide. Patients surviving the first ever stroke remain at high risk of stroke recurrence. While the cause of stroke recurrence is multifactional, atrial fibrillation (AF) has been recognized as one of the most important factors for stroke recurrence. Despite the fact that AF related stroke is highly preventable with long-term oral anticoagulation therapy particularly the non-vitamin K oral anticoagulants (NOAC), the arrhythmia is often not diagnosed until stroke recurrence due to its paroxysmal and asymptomatic nature.
Diagnosing AF before stroke recurrence has been recognized as one of the most important objectives for stroke management. Strategies to detection AF in stroke survivors have been recommended including 7-day or 14-day Holter monitoring at the early post-stroke period. There's also study trial exploring the clinical application of insertable cardiac monitor to detect AF in patients with recent cryptogenic stroke.
In the past decade, advance in ECG technology has made possible to record ECG using handheld smartphone accessory devices in household setting. Together with the rapid developing artificial intelligence-based ECG diagnosis and mobile communication, it is possible to remotely monitor hundreds of thousand ECGs from patients at risk of AF. Few randomized trials have assessed the effectiveness of handheld ECG recording device for AF detection in patients with history of stroke. Here we test the hypothesis that long-term home-based ECG monitoring will be more sensitive than standard care in detecting AF in patients with history of stroke but no documented AF for 24 months. Secondarily, we will investigate whether early detection of AF might confer a benefit on longer-term clinical outcomes.</t>
  </si>
  <si>
    <t>['Stroke, Cardiovascular']</t>
  </si>
  <si>
    <t>['Remote atrial fibrillation screening with handheld single lead ECG recorder']</t>
  </si>
  <si>
    <t>AI-based ECG diagnosis</t>
  </si>
  <si>
    <t>signal</t>
  </si>
  <si>
    <t>NCT06662708</t>
  </si>
  <si>
    <t>Artificial Intelligence Models for Precision Prediction and Treatment of Prostate Cancer</t>
  </si>
  <si>
    <t>The aim of this clinical trial is whether artificial intelligence models can be used for accurate clinical preoperative diagnosis and postoperative diagnosis of pathological findings, and will also measure the accuracy of the predictions made by the artificial intelligence models.The main target questions addressed by the model building are:
1. whether the AI model can learn from preoperative MRI and postoperative Whole Slide Images so as to accurately predict information such as benignness or malignancy, aggressiveness, grading, subtypes, genes, etc. for participants suspected of having prostate cancer preoperatively/puncturally.
2. whether the AI model is capable of learning postoperative macropathology slides to enable outcome diagnosis of surgical pathology slides in new participants.
Participants will:
1. complete an MRI examination and have their MRI images analysed by the established AI model to make an accurate diagnosis of them.
2. Based on the diagnosis, if prostate cancer is predicted, they will undergo radical prostate cancer surgery and refine their surgical pathology.</t>
  </si>
  <si>
    <t>['Prostate Cancer', 'Prostate Intraductal Carcinoma', 'Prostate Cancer Aggressiveness', 'Prostate Cancer Stage', 'Pathology']</t>
  </si>
  <si>
    <t>['Accurate Prediction Artificial Intelligence Models']</t>
  </si>
  <si>
    <t>AI models</t>
  </si>
  <si>
    <t>NCT06725225</t>
  </si>
  <si>
    <t>Machine Learning for Predicting and Managing Quality of Life in Lung Cancer Immunotherapy Patients</t>
  </si>
  <si>
    <t>The goal of this study is to explore whether health-related quality of life (HRQoL) can be used as a predictive indicator for lung cancer patients and to implement clinical interventions. The study addresses two main objectives:
Analyzing HRQoL data of lung cancer patients undergoing immunotherapy using machine learning clustering methods to explore data patterns and build an HRQoL early warning model (already developed).
Validating this HRQoL early warning model in real-world settings by classifying patients with different HRQoL characteristics and assessing the clinical value of the model</t>
  </si>
  <si>
    <t>['Lung Cancer Patients']</t>
  </si>
  <si>
    <t>['Symptom cluster-based care intervention', 'Conventional care intervention']</t>
  </si>
  <si>
    <t>NCT06880315</t>
  </si>
  <si>
    <t>LLM-Generated Coaching Prompts</t>
  </si>
  <si>
    <t>This pilot study aims to evaluate whether personalized coaching prompts generated by a large language model (LLM) can effectively increase physical activity levels among participants. The study will involve 50 participants who will receive daily text messages, either personalized by the LLM or generic, over a 14-day period. Participants will share their HealthKit data for analysis. The findings will inform the development of future versions of the My Heart Counts application, enhancing user engagement and health outcomes.</t>
  </si>
  <si>
    <t>['Exercise']</t>
  </si>
  <si>
    <t>['Pre-Generated Personalized LLM Coaching Impact']</t>
  </si>
  <si>
    <t>NCT06888089</t>
  </si>
  <si>
    <t>Deep Clinical Trajectory Modeling to Optimize Accrual to Cancer Clinical Trials</t>
  </si>
  <si>
    <t>This study aims to evaluate the effectiveness of proactive notifications to treating oncologist to optimize participant accrual to clinical trials by utilizing the MatchMiner AI platform. This study compares the standard MatchMinder AI access method to two enhanced recruitment methods.</t>
  </si>
  <si>
    <t>['Cancer']</t>
  </si>
  <si>
    <t>['AI-assisted MatchMiner Platform']</t>
  </si>
  <si>
    <t>MatchMiner AI platform</t>
  </si>
  <si>
    <t>structured+text</t>
  </si>
  <si>
    <t>NCT06650098</t>
  </si>
  <si>
    <t>Artificial Intelligence-Supported Mobile Application For Diabetes Self-Management</t>
  </si>
  <si>
    <t>Patients in the AI-supported mobile application group will be able to log in with a username and password that will be defined specifically for them. Patients will be informed about how the application is used during their first interview. They will enter their personal and disease characteristics (age, gender, height, weight, HbA1C, HDL, LDL) into the application at the entrance. Other sections of the application will include exercise, nutrition, medication tracking, complication tracking and diabetic foot care sections. The person will be asked to enter relevant information in these fields according to their own life and condition (for example; how many times do you use insulin per day, what are your medication times, how do you spend your day in terms of exercise, how many meals do you eat, what is your diet, do you urinate frequently, are you extremely thirsty, are you hungry often, do you have numbness in your hands and feet, etc.). After the patient enters the necessary information, they will also be asked to enter their daily blood sugar measurement values into the system. Thus, the individual\&amp;amp;#39;s hypo/hyperglycemia risk, risk analysis, nutrition recommendations, medication reminder system, exercise reminder and incentive warnings will be communicated to the individual thanks to the AI-based mobile application. The aim of this application is to reduce the risk of complications and improve the individual\&amp;amp;#39;s quality of life by providing personalized recommendations for all the needs of the individual, including alarms and reminders, and to support patients to continue their diabetes education and disease management more actively.</t>
  </si>
  <si>
    <t>['Diabetes Mellitus', 'Artificial Intelligence (AI)', 'Self-management']</t>
  </si>
  <si>
    <t>['artificial intelligence-supported mobile application', 'WEB based application']</t>
  </si>
  <si>
    <t>AI-based mobile application</t>
  </si>
  <si>
    <t>NCT06817915</t>
  </si>
  <si>
    <t>This Project At LMU Looks At How Using AI 2nd Opinion Report to Analyze Retinal Eye Scans Impact Doctors' Decisions About Treatment for Patients with a Specific Eye Disease (nAMD)</t>
  </si>
  <si>
    <t>This is a research plan from the University of Munich (LMU) that aims to study how the use of AI reports can impact ophthalmologists' decisions regarding treatment for patients with neovascular age-related macular degeneration (nAMD). This disease is a leading cause of vision loss, and while anti-VEGF treatments are effective, they require careful monitoring and retreatment decisions to maximize benefits.
The study will involve up to 1000 ophthalmologists with varying levels of expertise. These ophthalmologists will review SD-OCT scans and make treatment decisions before and after reviewing AI-generated reports. The primary objective is to compare these decisions and see how the AI reports influence them. Secondary objectives include assessing the accuracy and safety of the AI reports.</t>
  </si>
  <si>
    <t>['Neovascular Age-Related Macular Degeneration (nAMD)']</t>
  </si>
  <si>
    <t>['AI assisted assessment of SD-OCT scans']</t>
  </si>
  <si>
    <t>AI-generated reports</t>
  </si>
  <si>
    <t>NCT07108452</t>
  </si>
  <si>
    <t>Using an AI Mobile Application to Promote Healthy Eating</t>
  </si>
  <si>
    <t>The goal of this feasibility study is to determine the adherence, acceptability, and usability of the behavioral intervention of a mobile AI application and its effects on food choices and diet quality. A secondary goal is to assess whether the app's accuracy or feasibility differs by food security status. Study participants are UC Davis students aged 18-24 years. The main question it aims to answer is:
\- Does the gamified app version that delivers behavioral nudges have a higher adherence and acceptability rate, and does this translate to better dietary behaviors?
Participants will use either the intervention app (dietary assessment + gamification) or the control app (non-gamified, dietary assessment only) for six weeks to record all their food intake. Diet quality will be assessed at baseline and endline, and a Likert scale acceptability questionnaire will be administered at endline.</t>
  </si>
  <si>
    <t>['Healthy']</t>
  </si>
  <si>
    <t>['A mobile application that uses AI to deliver behavioral nudges that encourage healthy food choices.', 'Limited app version for dietary assessment only']</t>
  </si>
  <si>
    <t>mobile AI application</t>
  </si>
  <si>
    <t>NCT07278739</t>
  </si>
  <si>
    <t>Testing an Educational Program to Improve Goals of Care Conversations Between Patients and Their Care Teams</t>
  </si>
  <si>
    <t>This clinical trial evaluates an educational program called Algorithm-Enabled Patients Activated in Cancer Care Through Teams (A-PACT) for reducing unplanned hospital visits and improving goals of care conversations with providers among patients with solid cancers. A-PACT is an educational program where lay health workers (educators) help patients talk with their health care team about issues that matter most to them (goals of care). During A-PACT sessions, patients receive assistance in formulating health care and end of life care preferences, assistance in completing advance directives, guidance on how to engage in these conversations with family members, friends, and clinical teams, and encouragement to discuss these topics with their clinical team. A-PACT may reduce unplanned hospital visits and improve goals of care communication with providers among patients with solid cancers.</t>
  </si>
  <si>
    <t>['Malignant Solid Neoplasm']</t>
  </si>
  <si>
    <t>['OTHER', 'OTHER', 'OTHER', 'OTHER', 'OTHER', 'BEHAVIORAL']</t>
  </si>
  <si>
    <t>['Best Practice', 'Educational Intervention', 'Electronic Health Record Review', 'Interview', 'Questionnaire Administration', 'Telephone-Based Intervention']</t>
  </si>
  <si>
    <t>NCT06695273</t>
  </si>
  <si>
    <t>Using Retinal Photograph Based AI to Predict Incident Coronary Heart Disease</t>
  </si>
  <si>
    <t>To determine whether an integrated retinal AI decision support can improve predictive accuracy of coronary heart disease (CHD), the investigators are conducting a randomized controlled study of AI guided prediction of CHD compared to clinical prediction by physicians (e.g., usingPCEs), both using clinical intuition as baseline.</t>
  </si>
  <si>
    <t>['Coronary Heart Disease (CHD)']</t>
  </si>
  <si>
    <t>['AI-derived probability of coronary heart disease.', 'PCEs derived ASCVD risk']</t>
  </si>
  <si>
    <t>AI-based decision support tool</t>
  </si>
  <si>
    <t>NCT07214831</t>
  </si>
  <si>
    <t>A Feasibility and Acceptability Study of a Large Language Model-based Chatbot for Brief Alcohol Intervention Among Emerging Adults</t>
  </si>
  <si>
    <t>American emerging adults (EAs; aged 18-29 years) have the highest rates of alcohol use disorder (AUD) and the lowest levels of treatment engagement of any age group. Innovative, scalable, and cost-effective strategies are needed to expand early detection and intervention for EAs engaged in patterns of drinking associated with AUD. Because digital technology use is frequent among EAs, digital interventions may be a particularly suitable way to reach this population. Prior studies of digital alcohol interventions demonstrate modest but consistent reductions in alcohol use, but these tools are often limited by a lack of interactivity and personalization. Large language model (LLM)-based chatbots, such as ChatGPT, may address these limitations by enabling personalized, adaptive, and human-like engagement. These features have the potential to increase uptake and engagement with screening and brief interventions among EAs. This study will develop, validate, and conduct an open trial of an LLM-based chatbot-delivered brief intervention designed to reduce alcohol use and problems among EAs, with the primary goal of establishing preliminary feasibility and acceptability.</t>
  </si>
  <si>
    <t>['Alcohol Use Disorder']</t>
  </si>
  <si>
    <t>['Large language model-based chatbot brief alcohol intervention session']</t>
  </si>
  <si>
    <t>NCT06508294</t>
  </si>
  <si>
    <t>8-Week Artificial Intelligence Based Structured Exercises</t>
  </si>
  <si>
    <t>Posture is defined as the arrangement or orientation of body parts in relation to each other.In this study, it was aimed to examine the effect of an 8-week artificial intelligence-based structured exercise program in healthy adults. It performs measurements on frontal and lateral images of the individual in normal posture Photo of a participant showing how the Posture Screen Mobile app evaluates the horizontal tilt and inclination of the head, shoulders and hips from a frontal view.The craniovertebral angle (CVA) is a measurement of upper cervical posture obtained by calculating the angle between the ear tragus and a horizontal line passing through the spinous process of C7). KVA will be done with Posture Screen Mobile Phone application.Thoracic kyphosis is the anteroposterior curve of the thoracic spine in the sagittal plane and is defined using the Cobb angle.Thoracic kyphosis is the hunching of the spine in the upper back into an extreme external curve due to deformity.An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t>
  </si>
  <si>
    <t>['Health Behavior']</t>
  </si>
  <si>
    <t>['8 week artificial intelligence based posture exercises']</t>
  </si>
  <si>
    <t>AI-based structured exercise program</t>
  </si>
  <si>
    <t>structured+image</t>
  </si>
  <si>
    <t>NCT07217366</t>
  </si>
  <si>
    <t>Speech-to-text Tool for Heart Failure Patient-Reported Data</t>
  </si>
  <si>
    <t>The goal of this study is to see whether this type of Artificial Intelligence (AI) Voice Assistant can reliably capture patient-reported health information to support communication between patients and their healthcare team.</t>
  </si>
  <si>
    <t>['Heart Failure']</t>
  </si>
  <si>
    <t>['Artificial intelligence speech-to-text tool']</t>
  </si>
  <si>
    <t>Voice-based AI assistant</t>
  </si>
  <si>
    <t>NCT07232667</t>
  </si>
  <si>
    <t>Digital Technology for Active and Healthy Ageing in Taiwan</t>
  </si>
  <si>
    <t>Taiwan is entering a super-aged society in 2025, with more than 20% of the population aged 65 years or older. This rapid demographic shift, combined with increasing rates of chronic diseases, frailty, and dementia, has created growing challenges for healthcare and caregiving systems. Yunlin County, particularly its coastal region, has been one of Taiwan's earliest super-aged areas, showing higher rates of diabetes (10.5%), hypertension (28%), hyperlipidemia (26%), dementia (8%), and depression (12%) compared with national averages. Lifestyle factors such as tobacco (30%), betel nut (8%), and alcohol (15%) use are also more prevalent among local residents.
From 2022 to 2024, health screenings at CMU Beigang Hospital revealed a 36.1% abnormality rate among 12,222 visits, while another 5,965 assessments from the county's ICOPE program showed similarly high rates. Many older adults, particularly retired agricultural and fishing workers, experience sedentary lifestyles and polypharmacy-related risks, which worsen frailty, insomnia, depression, and cognitive decline. Low general and digital health literacy further limits their ability to adopt preventive behaviors, forming a vicious cycle between poor health and aging.
To address these challenges, the Ministry of Health and Welfare launched the "Healthy Taiwan Cultivation Plan." In alignment with this initiative, this project-led by CMU Beigang Hospital in collaboration with the National Health Research Institutes-aims to develop a wearable- and mobile-based health promotion model for rural older adults. The study will integrate research-grade actigraphy (Geneactiv), a mobile health platform ("iMED"), and the in-bed sensor iCue to monitor behavior, promote active aging, and enhance health and digital literacy. Ultimately, this project seeks to establish Taiwan's first integrated digital aging database and identify digital biomarkers for predicting cognitive and functional decline in older adults.</t>
  </si>
  <si>
    <t>['Healthy Aging', 'Digital Health Literacy']</t>
  </si>
  <si>
    <t>['DEVICE', 'BEHAVIORAL', 'DEVICE', 'BEHAVIORAL', 'BIOLOGICAL']</t>
  </si>
  <si>
    <t>['Geneactiv', 'iMED Mobile Health Platform', 'iCue', 'Aging Well Taiwan', 'Blood Biomarker Sampling']</t>
  </si>
  <si>
    <t>AI-supported digital health platform</t>
  </si>
  <si>
    <t>NCT06320847</t>
  </si>
  <si>
    <t>Predictive Remote Photoplethysmography Algorithm for Blood Pressure Pressure Assessment and Monitoring</t>
  </si>
  <si>
    <t>Significant advancements in the field of medical technologies have resulted in the rise of contact-free methods of haemodynamic monitoring. Remote photoplethysmography (rPPG) is a videobased, contactless form of monitoring that operates through a camera-enabled device. This innovation interprets minute variations in skin colour due to blood flow which, when analysed with complex signal processing algorithms, generates vital sign readings. Currently, Nervotec's rPPG technology allows for the collection of rPPG waveforms, which enables the measurement of heart rate, heart rate variability, respiration rate and blood oxygen saturation (SpO2) level through signal processing techniques. The plethysmography signals can be used to estimate blood pressure through the creation and training of a predictive model. By examining and extracting key features of a continuous PPG waveform by training an artificial neural network, correlations between these features and BP can be studied.</t>
  </si>
  <si>
    <t>['Remote Photoplethysmography , Blood Pressure']</t>
  </si>
  <si>
    <t>['rPPG']</t>
  </si>
  <si>
    <t>ML (ANN)</t>
  </si>
  <si>
    <t>Video-based physiological signal data</t>
  </si>
  <si>
    <t>NCT06470399</t>
  </si>
  <si>
    <t>AI-Guided (GenAIS TM) Versus Standard Physician-Guided Dietary Supplementation for Managing Metabolic Syndrome</t>
  </si>
  <si>
    <t>The study "AI-Guided (GenAIS TM) Versus Standard Physician-Guided Dietary Supplementation for Managing Metabolic Syndrome" aimed to compare the effectiveness of AI-guided dietary supplement (DS) prescriptions versus standard physician-guided prescriptions in managing metabolic syndrome. This 6-month randomized controlled trial included 160 participants diagnosed with metabolic syndrome. Participants were divided into two groups: one received DS based on physician judgment, and the other based on GenAIS AI system analysis. Primary outcomes focused on changes in metabolic parameters, while secondary outcomes included individual components of metabolic syndrome, inflammation levels, body weight, and adherence to the DS regimen. Data collection involved genetic, metabolic, and clinical profiling, with ethical considerations ensuring participant confidentiality and informed consent.</t>
  </si>
  <si>
    <t>['Metabolic Syndrome']</t>
  </si>
  <si>
    <t>Russia</t>
  </si>
  <si>
    <t>['Standard therapy group', 'AI-Guided Group']</t>
  </si>
  <si>
    <t>AI-guided dietary supplement</t>
  </si>
  <si>
    <t>['Smoking Cessation']</t>
  </si>
  <si>
    <t>NCT06681467</t>
  </si>
  <si>
    <t>Non-invasive Methods of Measuring Lung Volume</t>
  </si>
  <si>
    <t>Each breath humans take can be split into different measurements that clinicians can use to see how well a patient's lungs are working. Clinicians take these measurements to see how the lungs of patients with conditions such as asthma, chronic obstructive pulmonary disease or other muscle problems are affected. This also allows us to monitor how a patient's disease changes over time. At present, to measure lung volumes patients need to attend a clinic appointment and complete a test called spirometry. This takes both time and effort for patients and not all will be able to attend. There are simple devices available that can be attached to patients which measure breathing parameters such as breathing rate. Many different devices are available to do this; a common version is a chest band. These comprise of a tight-fitting band that is placed around the centre of the chest and as patients breathe in and out, the band stretches and contracts. The force of this stretching and contraction can be measured and turned in to a continuous breathing rate. Although this is useful, there is no device that can currently measure lung volumes as well as spirometry can. Therefore, the investigators will use software analysis to change data collected from two different chest bands to make the measurements comparable to spirometry testing. Doing this could mean that patients could test their breathing at home and any problems be picked up sooner. It would also help patients be more involved in the care of their breathing and may lead to earlier treatments. Our study is the first stage in developing this device, but the investigators hope that it will help with other research later.</t>
  </si>
  <si>
    <t>['Respiration Disorders']</t>
  </si>
  <si>
    <t>['Respiratory monitoring band']</t>
  </si>
  <si>
    <t>NCT06251700</t>
  </si>
  <si>
    <t>Longterm Effectiveness of Artificial Intelligence-assisted Colonoscopy on Adenoma Recurrence</t>
  </si>
  <si>
    <t>We hypothesize that AI-assisted colonoscopy can reduce post-colonoscopy neoplasia incidence after 3 years, over standard colonoscopy. Moreover, this protective effect may allow surveillance intervals to be lengthened, by modifying long-term outcome of high-risk subgroup.</t>
  </si>
  <si>
    <t>['Screening Colonscopy']</t>
  </si>
  <si>
    <t>['ENDO-AID CADe']</t>
  </si>
  <si>
    <t>AI-assisted colonoscopy</t>
  </si>
  <si>
    <t>NCT06817564</t>
  </si>
  <si>
    <t>AI-driven Personalized Exercise Feedback Program on Exercise Adherence in Traumatic Brain Injury</t>
  </si>
  <si>
    <t>This study aims to develop and evaluate an AI-driven Personalized Exercise Feedback Program (AI-PEF) to enhance exercise adherence and health outcomes in mTBI patients.
Methods: AI-PEF integrates the transtheoretical model and self-determination theory with machine learning algorithms to provide real-time, personalized feedback. A phased randomized controlled trial will be conducted: Phase I evaluates feasibility and acceptability through Delphi methods with expert consensus and patient feedback; Phase II validates preliminary outcomes with 30 participants in a 2-arm randomized trial; and Phase III assesses the program's impact on adherence, sleep quality, depressive symptoms, and quality of life with 90 participants in a 3-arm randomized trial.</t>
  </si>
  <si>
    <t>['Traumatic Brain Injury', 'Exercise', 'AI (Artificial Intelligence)', 'Digital Health']</t>
  </si>
  <si>
    <t>['BEHAVIORAL', 'BEHAVIORAL', 'BEHAVIORAL']</t>
  </si>
  <si>
    <t>['AI-PEF', 'Theory-based digital exercise', 'Active Control']</t>
  </si>
  <si>
    <t>AI-driven Personalized Exercise Feedback Program</t>
  </si>
  <si>
    <t>NCT07285434</t>
  </si>
  <si>
    <t>Clinical Study of the Therapeutic Effectiveness of In-silico-Designed, Machine Learning Inspired, and Quantum-molecularly Coupled Personalized Neoantigenic Vaccines Microlyvaq™ in Patients With Advanced Non-small Cell Lung Cancer</t>
  </si>
  <si>
    <t>Microlyvaq™ is a first-line, non-randomized, two-arm clinical trial in advanced non-small cell lung cancer (NSCLC). In both arms, patients receive a personalized multi-epitope vaccine (Microlyvaq™) on top of standard-of-care chemo-immunotherapy, with treatment tailored by histology:
Arm 1 - Squamous NSCLC: Microlyvaq™ + carboplatin AUC 5 + paclitaxel 175 mg/m² + pembrolizumab Arm 2 - Non-squamous NSCLC: Microlyvaq™ + carboplatin AUC 5 + pemetrexed 500 mg/m² + pembrolizumab Because this is a non-randomized study, patients are assigned to arms based on tumor histology (squamous vs non-squamous), not by random allocation.
The core problem it addresses is that even with pembrolizumab plus histology-appropriate chemotherapy, many patients either never respond or respond briefly and then progress. Tumors evade by exhausting T cells, excluding them from the tumor bed, evolving antigen loss, and maintaining suppressive myeloid and stromal niches. Microlyvaq™ is designed to overcome these resistance modes by actively installing new, durable, polyfunctional anti-tumor immunity rather than relying only on pre-existing T cells.
Here's how it works. Each patient's tumor is sequenced (whole exome and RNA-seq) to identify both well-known lung cancer-associated antigens (e.g. NY-ESO-1, SOX2, p53, MAGE-A4, BRAF, BMI1, FXR1, HuD, HuC, CAGE) and private neoantigens created by that tumor's specific mutations, fusions, and splice variants. From this large antigen pool, machine learning models score each candidate epitope for that specific patient. The models consider predicted HLA class I and II presentation, how efficiently the antigen will actually be processed and displayed, whether it's expressed in tumor but not healthy tissue, how essential it is to most malignant cells (to avoid easy escape), and whether it is likely to drive functional, non-exhausted T-cell responses. This is not a generic ranking; it is individualized per patient.
The most promising epitopes then undergo a quantum molecular coupling evaluation. Instead of simply asking whether a peptide binds a given HLA, Microlyvaq™ modeling simulates the peptide-MHC complex as a physical system and approximates solutions to Ĥψ = Eψ to estimate whether the peptide will form a stable, low-energy, presentation-competent conformation that a realistic T-cell receptor can dock to without high energetic penalty. Epitopes that look good in simple binding screens but are predicted to be unstable, transient, or geometrically inaccessible to TCRs are excluded. The remaining epitope set is engineered to: (1) recruit potent CD8⁺ cytotoxic T cells that can kill tumor cells, and (2) recruit CD4⁺ Th1 helper T cells that produce IFN-γ, TNF-α, and IL-2 to sustain and support those killers. The vaccine is therefore intentionally multi-epitope, Th1-biased, and patient-specific.
Each personalized Microlyvaq™ lot is manufactured under GMP and given as a prime-boost series in sync with pembrolizumab and the appropriate chemotherapy backbone for the patient's histologic arm (carboplatin/paclitaxel for squamous; carboplatin/pemetrexed for non-squamous). Timing is deliberate: chemotherapy induces immunogenic tumor cell death and antigen release and transiently "opens up" the tumor microenvironment, while pembrolizumab lifts PD-1-mediated brakes on emerging T cells. Microlyvaq™ is dosed into that vulnerable window to expand vaccine-encoded clones just as new antigen is exposed and suppression is partially relieved. The goal is to generate rapid tumor shrinkage, then sustained immune pressure on residual disease, plus epitope spreading - where the immune system begins to recognize additional tumor targets beyond those in the vaccine, making escape more difficult.
The trial itself is structured as a seamless, adaptive, non-randomized Phase I/IIa study, with two predefined histology-based arms (squamous vs non-squamous) rather than randomized treatment allocations. The primary early endpoint is objective response rate (RECIST v1.1). Key secondary endpoints include progression-free survival, duration of response, and overall survival. In addition, the study incorporates real-time translational signals as decision points, including:
1. polyfunctional Th1 and CD8⁺ responses to vaccine epitopes by ELISpot/ICS,
2. durable expansion and persistence of vaccine-linked TCR clonotypes in blood and, when feasible, in tumor,
3. rapid decline in circulating tumor DNA as an early molecular marker of tumor clearance,
4. improved tumor infiltration by CD8⁺ and Th1 cells, and
5. remodeling of the tumor microenvironment away from suppressive myeloid states. If a given histology arm shows strong clinical responses plus these immune/molecular signals, that arm can seamlessly expand into survival-powered confirmation. If it does not, predefined futility rules allow that arm to stop, all within this non-randomized, adaptive framework.</t>
  </si>
  <si>
    <t>['NSCLC (Non-small Cell Lung Cancer)', 'Squamous Lung Cancer With FGFR1 Amplification', 'Non-Squamous Non Small Cell Lung Cancer']</t>
  </si>
  <si>
    <t>Greece</t>
  </si>
  <si>
    <t>['Microlyvaq™ (Personalized Multi-Epitope Immunotherapeutic)']</t>
  </si>
  <si>
    <t>NCT07208864</t>
  </si>
  <si>
    <t>Efficacy of an AI System in Training Endoscopists to Assess Gastric Intestinal Metaplasia Via the EGGIM Score</t>
  </si>
  <si>
    <t>This prospective randomized controlled trial with a crossover design incorporated image-enhanced endoscopy (IEE) videos demonstrating complete standardized examinations of five standard gastric areas (antrum greater curvature, antrum lesser curvature, incisura, corpus lesser curvature, and corpus greater curvature). Endoscopists were stratified by experience level and randomly assigned to either the AI-assisted scoring first group, which performed EGGIM scoring with AI assistance in the initial phase followed by conventional scoring after a washout period, or the conventional scoring first group, which completed the assessments in reverse order. The study primarily evaluated the training efficacy of the EGGIM-AI system for improving endoscopists' EGGIM scoring performance by comparing diagnostic accuracy metrics including the area under the receiver operating characteristic curve (AUC), sensitivity, and specificity between groups at different study phases, with histopathological results serving as the gold standard.</t>
  </si>
  <si>
    <t>['Gastric Intestinal Metaplasia']</t>
  </si>
  <si>
    <t>['AI-assisted EGGIM scoring', 'Conventional EGGIM scoring']</t>
  </si>
  <si>
    <t>AI-assisted scoring</t>
  </si>
  <si>
    <t>NCT07061821</t>
  </si>
  <si>
    <t>Evaluation of Left Ventricular Ejection Fraction Using an Accelerated Cardiac Cine-MRI Sequence With Deep Learning-based Image Reconstructions</t>
  </si>
  <si>
    <t>Left ventricular hypertrophy (LVH) is a common condition that may result from hypertension, hypertrophic cardiomyopathy, aortic valve stenosis, or certain metabolic disorders. Cardiac imaging is essential for diagnosis, prognostic assessment, and quantification of cardiac function. While transthoracic echocardiography remains widely used, it is limited by acoustic window dependence and inter-observer variability. Cardiovascular Magnetic Resonance (CMR) imaging currently serves as the reference standard for measuring left ventricular ejection fraction (LVEF), cardiac volumes, and tissue characterization. However, conventional cine-CMR sequences require repeated breath-holds, which are often challenging for elderly or dyspneic patients, generating respiratory motion artifacts that compromise image quality. Accelerated cine-CMR sequences with deep learning-based image reconstructions offer a promising alternative by significantly reducing acquisition time while preserving image quality. This study aims to evaluate whether these accelerated cine-CMR sequences provide LVEF measurements concordant with conventional cine-CMR sequences, with potential to improve patient comfort and reduce examination time.</t>
  </si>
  <si>
    <t>['Left Ventricular Ejection Fraction', 'Cardiac Magnetic Resonance Imaging', 'Deep Learning', 'Image Reconstruction', 'Left Ventricular Hypertrophy']</t>
  </si>
  <si>
    <t>['accelerated cardiac cine-MRI sequence']</t>
  </si>
  <si>
    <t>NCT07079306</t>
  </si>
  <si>
    <t>ChatGPT-Supported Text Messaging Program for Smoking Cessation</t>
  </si>
  <si>
    <t>The current research proposal aims to explore how a purpose driven LLM ChatGPT chatbot, BeFreeBot, might enhance an evidence-based text messaging smoking cessation program, BeFree. The research will consist of a formative evaluation comparing quitting related outcomes among users of BeFree+Bot and BeFree.</t>
  </si>
  <si>
    <t>['BeFree+Bot', 'BeFree']</t>
  </si>
  <si>
    <t>NCT06686056</t>
  </si>
  <si>
    <t>Artificial Intelligence-Enhanced Management for Coronary Heart Disease (AIM-CHD) : Impact on Cholesterol and Other CHD Risk Factors</t>
  </si>
  <si>
    <t>The goal of this clinical trial is to find out if an artificial intelligence (AI)-enhanced mobile app can help people with coronary heart disease (CHD) better manage their health after being discharged from the hospital. The main questions it aims to answer are:
1. Does the AI-enhanced app help lower bad cholesterol (LDL-C) levels within 3 months after leaving the hospital?
2. Does the app improve other health measures, like blood pressure, blood sugar control, weight, medication adherence and cardiac events?
Researchers will compare the AI-enhanced app to usual care, where participants receive usual health advice without using the app.
Participants will:
1. Be randomly assigned to use either the AI-enhanced app or receive usual care.
2. Use the app to track and manage their health, receive reminders, and get educational tips.
3. Attend checkups at 3 months to measure cholesterol levels and other health outcomes.
The study hopes to show that using an AI-enhanced app can make it easier for people with CHD to stay healthy and avoid future heart problems.</t>
  </si>
  <si>
    <t>['Secondary Prevention of Coronary Heart Disease']</t>
  </si>
  <si>
    <t>['COMBINATION_PRODUCT', 'COMBINATION_PRODUCT']</t>
  </si>
  <si>
    <t>['AIM-CHD Mobile Health Intervention', 'Usual post-discharge care']</t>
  </si>
  <si>
    <t>AI-enhanced mobile app</t>
  </si>
  <si>
    <t>NCT07121920</t>
  </si>
  <si>
    <t>Ex-vivo Confocal Imaging and Proteomic Profiling to Determine Treatment Response in Children With IBD</t>
  </si>
  <si>
    <t>This study aims to test the overall hypothesis that the membrane tissue binding capacity of cytokines in the biopsied tissue of patients with Inflammatory Bowel Disease (IBD) is predictive of/strongly correlated to clinical response/outcomes observed.
The key questions under investigation are:
Aim 1: To assess the fluorescent signal intensity at baseline (control antibody with control biopsy and control antibody with IBD biopsy).
Aim 2: To characterize the cellular landscape by surveying surface markers using bar-coded antibodies and performing gene expression profiling on every cell within inflamed tissue of patients with IBD.
Aim 3: Develop algorithm using artificial intelligence to predict responders versus non-responders and to further subclassify IBD patients using phenotype data.</t>
  </si>
  <si>
    <t>['IBD (Inflammatory Bowel Disease)', 'IBD', 'IBD - Inflammatory Bowel Disease']</t>
  </si>
  <si>
    <t>['Confocal Laser Endomicroscopy']</t>
  </si>
  <si>
    <t>AI</t>
  </si>
  <si>
    <t>NCT06886529</t>
  </si>
  <si>
    <t>PACT Involvement in Cardiology Patients</t>
  </si>
  <si>
    <t>The goal of this trial is to determine the effectiveness of a machine-learning (ML) model predicting a serious cardiac event within the next three months, when compared pre- versus post-deployment, in pediatric cardiac inpatients. The main questions it aims to answer are whether deployment of the ML model:
1. Increases PACT consultation within the next three months among admissions without PACT involvement in the previous 100 days
2. Increases PACT consultation or visit within the next three months among those who experience a serious cardiac event during this period
3. Decreases time to PACT consultation or visit among those seen by PACT during this period
4. Decreases the incidence of death in the intensive care unit (ICU)
5. Increases documentation of goals of care
High-risk cardiology patients will be identified by an ML model each morning. If the patient has been seen by the PACT team within the past year, the update will go to the PACT team members. If the patient hasn't been seen by the PACT team, the email will be sent to the cardiology physician in charge of the patient. This physician will decide whether a PACT consultation is necessary based on their clinical judgment. If so, a referral will be made using the usual process. Outcomes of the identified patients will be compared pre- and post-deployment.</t>
  </si>
  <si>
    <t>['Machine Learning', 'Cardiovascular Outcome', 'Pediatric Palliative Care', 'Pediatric Cardiology']</t>
  </si>
  <si>
    <t>['ML-based intervention']</t>
  </si>
  <si>
    <t>NCT06458062</t>
  </si>
  <si>
    <t>Pocket Colposcopy Using CARE Algorithm</t>
  </si>
  <si>
    <t>The Pocket colposcope has 510k FDA clearance and has been successfully used in \~2500 unique patients globally in Duke and non-Duke protocols to date. 1054 women who are HPV(+) and planned to undergo treatment at four Ministry of Health-supported outpatient clinics in Kisumu County will be recruited to the study. After providing informed consent, participants will be proceed with colposcopy using the POCKET colposcope.</t>
  </si>
  <si>
    <t>['Cervical Cancer', 'HPV Infection']</t>
  </si>
  <si>
    <t>Kenya</t>
  </si>
  <si>
    <t>['Pocket Colposcope']</t>
  </si>
  <si>
    <t>AI-enabled Portable Colposcopy</t>
  </si>
  <si>
    <t>imaging</t>
  </si>
  <si>
    <t>NCT07225283</t>
  </si>
  <si>
    <t>Developing Resiliency and Exercise Using AI-based Messaging</t>
  </si>
  <si>
    <t>This is a randomized, controlled pilot trial to examine the feasibility, acceptability, and preliminary efficacy of the DREAM program, an 8-week message-based intervention to promote physical activity and well-being in adults with type 2 diabetes.</t>
  </si>
  <si>
    <t>['Diabetes Mellitus Type 2']</t>
  </si>
  <si>
    <t>['DREAM']</t>
  </si>
  <si>
    <t>AI-based Messaging</t>
  </si>
  <si>
    <t>NCT06363331</t>
  </si>
  <si>
    <t>Efficacy of the Social Cognition Rehabilitation Program E-motional Training in the Treatment of Patients With Substance-related Disorders</t>
  </si>
  <si>
    <t>Drug use, substance use disorders (SUD) and other addictive behaviors are problems of enormous socio-health impact that still require a great research effort to improve the diagnostic and therapeutic procedures used in healthcare practice.
Since addictive behaviors have been consistently associated with the presence of alterations in cognitive and executive functions, it is necessary to be able to detect, evaluate and have specific therapies for these dysfunctions and investigate, among other issues, the role they play in the onset and course evolutionary. After implementing neuropsychological evaluation techniques for diagnostic improvement, addresses the search for procedures that allow working on cognitive and executive deficits, as a specific therapeutic target.
To characterize the presence of alterations in the domains that make up social cognition (SC) in patients with SUD and test in our healthcare units the ET® program already tested both experimentally and at beta level. It is an online self-training program for CS rehabilitation that includes modules for emotion recognition (RE), Theory of Mind (ToM) and attributional style (AS).
To replicate the RCT carried out in schizophrenia in patients with SUD with difficulties in RE or ToM, in addition to searching for a biomarker or a pattern of them that predict the patient profile that will benefit from the training, using advanced LC-ESI proteomics techniques. MS/MS in saliva since previous studies in a population with schizophrenia, subjected to different neurorehabilitation therapies. It is also intended to subsequently improve the instrument (ET®) through the implementation of big data analysis and machine learning and the introduction of automated user management. At this level, the objective is to determine, after the first games, the type of game and the intensity required to improve the user's performance until it reaches normality.
From the perspective of the State Plan for Scientific and Technical Research and Innovation, this project combines CLINICAL AND TRANSLATIONAL RESEARCH, based on the evidence of scientific and technological knowledge, and the use of ENABLING TECHNOLOGIES of e-health in the area of Health Services. Health for people with SUD.</t>
  </si>
  <si>
    <t>ML, big data analysis</t>
  </si>
  <si>
    <t>NCT06892353</t>
  </si>
  <si>
    <t>AI-Powered DIY Screening System for Diabetic Retinopathy</t>
  </si>
  <si>
    <t>A pragmatic trial will be conducted in two representative clinics in each of the three types of targeted settings. It will be run for 3 months in each clinic to complete data collection of up to 100 patients in SPGC and Optometry Clinics, 200 at GPGC and 200 in GOPC in total. All the subjects will conduct a DIY screening, physician consultation, survey with questionnaires and a phone interview three months after their baseline assessment. This study will assess automated screening in terms of success rate of the DIY system without active assistant help, accuracy, screening rate and detection rate, adherence to referral and experience of participants, as well as cost-effectiveness in real-world settings.</t>
  </si>
  <si>
    <t>['Diabetic Retinopathy']</t>
  </si>
  <si>
    <t>['AI-powered fundus camera screening']</t>
  </si>
  <si>
    <t>AI-Powered DIY Screening System</t>
  </si>
  <si>
    <t>NCT07143006</t>
  </si>
  <si>
    <t>Application of Smart Electric Vehicles in Analyzing Gait Abnormalities in Patients With Neurodegenerative Diseases</t>
  </si>
  <si>
    <t>To explore the possibility of smart electric vehicles providing comprehensive gait assistance and improvement for patients with neurodegenerative diseases</t>
  </si>
  <si>
    <t>['Parkinson Disease', 'Dementia']</t>
  </si>
  <si>
    <t>['BestShape Go Intelligent Generation Transformable Electric Vehicle']</t>
  </si>
  <si>
    <t>AI-driven smart electric vehicles</t>
  </si>
  <si>
    <t>NCT05875038</t>
  </si>
  <si>
    <t>Superiority of Intelligent Video Surveillance + Telealarm Over Telealarm Alone in Elderly People at Risk of Falling</t>
  </si>
  <si>
    <t>Maintaining the elderly at home and preventing them from falling are major public health issues. The vast majority of elderly people wish to remain at home. The fear of a fall with prolonged standing is a frequent reason for institutionalization. There are few procedures that have been shown to be effective in preventing falls and their complications. Prolonged standing on the floor is a major complication that can lead to multiple events, including death.
Tele-alarms are widely used in France and in Europe, but their effectiveness in the event of a fall is poor and their use is restrictive (they require physical and mental capacities to activate). However, elderly people at risk of falling are often frail or dependent, suffering from cognitive disorders and sometimes polymorbid, which explains the large number of failures of tele-alarms. There are other alert systems, notably intelligent video surveillance systems such as the VA2CS. This is a video system placed in the home that analyzes the position of subjects in real time using algorithms based on artificial intelligence. The system works continuously without video capture and sends an alert with a photo if a person is lying down after a fall. The alert is confirmed after an operator has checked the photo capture on a dedicated platform. To date, it has a sensitivity and specificity of over 90% (manufacturer's data not published). Its performance is equivalent to other intelligent video surveillance systems published in the literature. This system is autonomous and does not rely on the abilities of the person at risk of falling. Intelligent video surveillance is an innovative technology which has not yet been evaluated in a geriatric care program, nor compared to a reference or analyzed from a quality of life or medico-economic perspective.
The hypothesis of this study is that intelligent video surveillance allows an exhaustive and early detection of the fall with a faster alert enabling to avoid prolonged standing on the ground and its consequences compared to the tele-alarm alone.</t>
  </si>
  <si>
    <t>['Intelligent Video Surveillance', 'Fall', 'Home', 'Frail Elderly Person']</t>
  </si>
  <si>
    <t>['video system', 'Tele-alarm']</t>
  </si>
  <si>
    <t>AI-based intelligent video surveillance</t>
  </si>
  <si>
    <t>NCT06780358</t>
  </si>
  <si>
    <t>Study of bladdeR Cancer Detection in Standard White Light Versus AI-Supported Endoscopy-02</t>
  </si>
  <si>
    <t>This study is being conducted to investigate if an artificial intelligence support tool is non-inferior in detecting bladder cancer compared to the traditional method, standard white light cystoscopy (WLC). The researchers will compare how well the artificial intelligence tool and WLC perform in detecting bladder cancer through a controlled, organized testing process.</t>
  </si>
  <si>
    <t>['Bladder Cancer']</t>
  </si>
  <si>
    <t>Denmark</t>
  </si>
  <si>
    <t>['AI supported detection of bladder cancer']</t>
  </si>
  <si>
    <t>NCT07069647</t>
  </si>
  <si>
    <t>Artificial Intelligence-Aided Screening for Patients With Diabetic Retinopathy and Age-related Macular Degeneration in Family Medicine and Geriatric Medicine Outpatient Clinics</t>
  </si>
  <si>
    <t>Diabetic retinopathy (DR) and age-related macular degeneration (AMD) are leading causes of vision loss, with rising incidence due to aging populations and increasing diabetes prevalence. However, delayed diagnoses are common due to low disease literacy and lack of dedicated screening tools in internal medicine. This multi-center RCT at National Taiwan University Hospital evaluates the clinical effectiveness and cost-effectiveness of the VeriSee AI-assisted diagnostic software for DR and AMD screening. Participants include adults with diabetes and individuals aged 50 and above meeting AMD screening criteria, randomized to AI-assisted screening with immediate physician explanation or standard physician-only screening. Primary outcomes include detection rates of DR and AMD, ophthalmology referral outcomes, and patient/physician satisfaction. Data collection will occur from April 2025 to December 2027. This study aims to provide evidence on the clinical utility of AI-assisted ophthalmic screening in improving early detection, facilitating timely treatment, and reducing severe visual impairment and healthcare burdens in real-world clinical settings.</t>
  </si>
  <si>
    <t>['VeriSee AI-assisted screening tools for diabetic retinopathy and age-related macular degeneration', 'Standard fundus photography with physician interpretation']</t>
  </si>
  <si>
    <t>AI-assisted diagnostic software</t>
  </si>
  <si>
    <t>NCT06182332</t>
  </si>
  <si>
    <t>An Artificial Intelligence Algorithm for Identifying Gynecologic Cancer Patients in Need of Outpatient Palliative Care</t>
  </si>
  <si>
    <t>This clinical trial tests an artificial intelligence (AI) algorithm for its ability to identify patients who may benefit from a palliative care consult for gynecologic cancer that has spread from where it first started to nearby tissue, lymph nodes, or distant parts of the body (advanced). A significant delay in referral to palliative care often occurs among patients with cancer. This delay can lead to poorer symptom management, decreased quality of life, and care that does not align with patient goals or values. AI algorithms are computer programs that use step-by-step procedures to solve a problem. In this trial, an AI algorithm is applied to patients' medical records in order to identify patients with a high burden of disease. Information gathered from this study may help researchers learn whether this AI algorithm is useful for identifying patients who could benefit from outpatient palliative care consultation.</t>
  </si>
  <si>
    <t>['Advanced Malignant Female Reproductive System Neoplasm']</t>
  </si>
  <si>
    <t>['Electronic Health Record Review', 'Internet-Based Intervention']</t>
  </si>
  <si>
    <t>AI-Algorithm for Identifying Gynecologic Cance</t>
  </si>
  <si>
    <t>NCT06410547</t>
  </si>
  <si>
    <t>Using Large Language Models Such As GPT-4 to Assess Guideline Adherence in Patients with Chronic Obstructive Pulmonary Disease</t>
  </si>
  <si>
    <t>According to studies in the US and the Netherlands, 33-40% of patients with chronic conditions receive care that does not follow guideline recommendations. These findings have also been demonstrated in the management of COPD. This leads to under- or over-treatment of patients and, in the case of COPD, to exacerbations and hospitalisations. These exacerbations are a significant clinical problem, affecting patient's lung function, quality of life and mortality. They are also a burden on the healthcare system. Technological advances in artificial intelligence offer the opportunity to address these issues in COPD management. In the past year, there have been remarkable innovations in the field of natural language processing, especially through large language models such as GPT-4 from OpenAI and Bard or Gemini from Google. These models offer an opportunity to improve the implementation of evidence-based care in clinical practice.
This study is a prospective, randomised trial that will compare therapy on discharge for patients with COPD. One arm will receive no intervention, while the other arm will receive a treatment recommendation from an LLM. The study will compare the percentage of patients treated according to the guideline.</t>
  </si>
  <si>
    <t>['COPD']</t>
  </si>
  <si>
    <t>['LLM']</t>
  </si>
  <si>
    <t>not specified</t>
  </si>
  <si>
    <t>NCT04017351</t>
  </si>
  <si>
    <t>Virtual Assistant for Plastic Surgery Patients</t>
  </si>
  <si>
    <t>Researchers are trying determine the long term impact when patients have access to the artificial intelligence virtual assistant (AIVA) as a complimentary resource.</t>
  </si>
  <si>
    <t>['Surgery']</t>
  </si>
  <si>
    <t>['Artificial Intelligence Virtual Assistant']</t>
  </si>
  <si>
    <t>AI-virtual assistant</t>
  </si>
  <si>
    <t>NCT07165730</t>
  </si>
  <si>
    <t>Virtual Health Coaching With Artificial Intelligence for Glycemic Control in Type 2 Diabetes</t>
  </si>
  <si>
    <t>This study aims to evaluate the effectiveness of a virtual health coaching program based on artificial intelligence (AI) in improving blood sugar control among people with type 2 diabetes in primary health care settings in Jeneponto and Bantaeng, Indonesia. The intervention will be delivered through the DIACOACH application, which provides personalized coaching, lifestyle guidance, and self-care support. Participants will be randomly assigned to either the intervention group, receiving virtual health coaching for 12 weeks, or the control group, receiving standard diabetes education. Main outcomes include fasting blood sugar and HbA1c levels. Other outcomes include self-care adherence, dietary behavior, and quality of life. This trial seeks to provide evidence on whether AI-based virtual coaching is a practical and effective digital health solution to support diabetes self-management in community health settings with limited resources.</t>
  </si>
  <si>
    <t>['Type 2 Diabetes Mellitus (T2DM)']</t>
  </si>
  <si>
    <t>Indonesia</t>
  </si>
  <si>
    <t>['Virtual Health Coaching with Artificial Intelligence (DIACOACH)', 'Standard Diabetes Education']</t>
  </si>
  <si>
    <t>AI-virtual health coaching</t>
  </si>
  <si>
    <t>NCT05846776</t>
  </si>
  <si>
    <t>Preact to Lower the Risk of Falling by Customized Rehabilitation Across Europe: the PRECISE Study In Italy</t>
  </si>
  <si>
    <t>The PRECISE study is a 12-week pilot intervention study to evaluate the usability of the new DigiPrehab technology application in elderly subjects. The DigiPrehab system will enable the early identification of seniors with significant risk factors for falling and will propose an individualized physical training plan at home.</t>
  </si>
  <si>
    <t>['Elderly Subjects', 'Risk of Fall']</t>
  </si>
  <si>
    <t>['DigiPrehab system']</t>
  </si>
  <si>
    <t>AI-decision support system</t>
  </si>
  <si>
    <t>NCT06028139</t>
  </si>
  <si>
    <t>Health Coaching, Continuous Glucose Monitoring and AI Mobile App in Diabetes</t>
  </si>
  <si>
    <t>Lifestyle change is key to diabetes management but there are limited resources and time to support patients in improving lifestyle behaviour in the current healthcare system. Currently, health coaching for behavioural chance guided by continuous glucose data, wearable and lifestyle data is not available in primary and tertiary care management of diabetes. This parallel-group randomised controlled trial (RCT) aims to investigate the effectiveness of a novel multi-component model of care comprising interventions including the mobile app EMPOWER and smartwatch, health coaching, and continuous glucose monitoring (CGM).</t>
  </si>
  <si>
    <t>['Diabetes Mellitus, Type 2']</t>
  </si>
  <si>
    <t>['Continuous glucose monitoring and health coaching', 'EMPOWER mobile app']</t>
  </si>
  <si>
    <t>AI Mobile App</t>
  </si>
  <si>
    <t>NCT06543862</t>
  </si>
  <si>
    <t>Autonomous Artificial Intelligence Versus AI Assisted Human Optical Diagnosis</t>
  </si>
  <si>
    <t>Computer-aided image-enhanced endoscopy can predict the nature of colorectal polyps with over 90% accuracy. This technology uses artificial intelligence (AI) to analyze video recordings of polyps, learning to make diagnoses in real-time. This means that doctors can get immediate predictions about small polyps during the procedure, reducing the need for separate pathology exams and saving costs, ultimately improving patient care.
Human and AI interactions are complex and a framework to reap synergistic effects CADx systems when used by humans to harness optimal performance needs to be established. AI solutions in medicine are usually developed to be used as assistive devices, however, then they rely on humans to correct AI errors. Optical polyp diagnosis is a complex task. Non experts usually achieve diagnostic accuracy in 70-80%. CADx systems have a similar diagnostic accuracy when used autonomously. Clinical evaluation of CADx systems showed that CADx assisted OD performs equally to the operator performance when using non CADx assisted OD. To harness a benefit of clinical CADx implementation we would have to find a way that synergies between human and CADx come into play to eliminate cases in which CADx assisted and/ or human OD results in low diagnostic accuracy and also addresses the problem of serrated polyp recognition.</t>
  </si>
  <si>
    <t>['Colonic Polyp', 'Artificial Intelligence']</t>
  </si>
  <si>
    <t>['CADx (AI) system']</t>
  </si>
  <si>
    <t>['PROCEDURE', 'PROCEDURE']</t>
  </si>
  <si>
    <t>NCT06806969</t>
  </si>
  <si>
    <t>Artificial Intelligence Enabled Decision Support for Selection of Patients for Lumbar Spine Surgery</t>
  </si>
  <si>
    <t>Background One third of patients operated for lumbar disc herniation (LDH) or spinal stenosis (LSS) do not achieve substantial improvement. Studies indicate that well informed shared decision making (SDM) can improve the selection to surgery, and thus the outcomes. Numerous algorithms for outcome prediction have therefore been developed, and some use artificial intelligence (AI). Most are trained on small datasets, few are accurate, all are stand-alone or web-based applications not integrated in the electronic health record (EHR), and none are implemented in routine clinical practice.
The Norwegian registry for spine surgery (NORspine) comprises a cohort of more than 69,000 cases. The investigators have used AI to analyze the dataset and predict the outcome, and developed a decision support tool (DST) which is seamlessly integrated in the EHR DIPS Arena®.
The investigators intend to use the tool to inform the SDM between surgeons and patients about the indication for surgery (yes or no), to increase the proportion with a successful outcome. The aim of the study is to assess the safety and feasibility of the DST for use in a subsequent pilot study.
The device The DST (the device) is an integrate compound of software-solutions. Baseline data are registered by patients and surgeons on questionnaires integrated in DIPS Arena®, and transferred to NORspine. The data are also transferred (de-identified) to the AI-enabled prediction algorithm which operates in a cloud-based model hosting service. The algorithm has been trained and validated on a dataset from NORspine. The area under the curve for prediction of the main outcome (Oswestry disability index after12 months) in receiver operating characteristic analysis is very high (0.85) for LDH and moderate (0.72) for LSS. The model host also calculates outcomes (proportions with substantial, slight, or no improvement, and worsening) for the 50 cases with baseline variables most similar to the present case ("patients-like-me"). Finally, the individual prediction and the outcomes for the "patients-like-me" are transferred back and displayed in the regular user interface of DIPS Arena® for use in the SDM.
Clinical investigations For this feasibility study, the investigators will use convergent qualitative and quantitative mixed methods. The comparator is decision making in routine clinical practice, without use of the DST. The study will include 20 patients with magnetic resonance imaging confirmed LDH or LSS referred for evaluation of the indication for surgery, and six surgeons who do the evaluations. The study will iteratively redesign the user interface of the DST until it is considered safe and feasible for use in a following pilot study.</t>
  </si>
  <si>
    <t>['Intervertebral Disc Displacement', 'Spinal Stenosis Lumbar', 'Lumbar Disc Herniation', 'Lumbar Spine Degeneration']</t>
  </si>
  <si>
    <t>Norway</t>
  </si>
  <si>
    <t>['Decision support']</t>
  </si>
  <si>
    <t>AI- decision support tool</t>
  </si>
  <si>
    <t>NCT06754137</t>
  </si>
  <si>
    <t>Assessing AI-Supported Fracture Detection in Emergency Care Units</t>
  </si>
  <si>
    <t>Brief Summary The purpose of this study is to determine if artificial intelligence (AI) can assist doctors in detecting broken bones more quickly and accurately in an emergency room setting. The study will also evaluate whether AI can save time and reduce costs in healthcare.
The main questions to be addressed are:
Does AI improve the accuracy of detecting broken bones? Can AI expedite the process of diagnosing broken bones? Does AI reduce healthcare costs by enhancing efficiency?
To investigate these questions, two groups of patients will be compared. One group will follow the traditional diagnostic approach, while the other group will utilize AI to assist in diagnosing broken bones.
Participants in the study will:
Undergo standard X-ray imaging of injured arms or legs, as part of routine care.
Have X-rays reviewed by doctors with or without AI support, depending on the assigned group.
The study will include patients of all ages presenting to the emergency room with an isolated injury. No additional tests or treatments beyond standard care will be involved.</t>
  </si>
  <si>
    <t>['Fractures, Bone']</t>
  </si>
  <si>
    <t>Austria; Germany</t>
  </si>
  <si>
    <t>['AI-Assisted Fracture Detection System', 'Standard Physician-Interpreted Fracture Detection']</t>
  </si>
  <si>
    <t>AI-assisted fracture detection</t>
  </si>
  <si>
    <t>X-ray images</t>
  </si>
  <si>
    <t>NCT06932172</t>
  </si>
  <si>
    <t>Artificial Intelligent Decision Support for Skin Cancer Diagnostics in Primary Care</t>
  </si>
  <si>
    <t>Background: Artificial intelligence has in numerous studies shown high accuracy in detecting skin cancer when trained on various databases of dermatoscopic images. However, there are very few prospective studies conducted in real clinical settings directed at patients seeking healthcare for assessment of skin lesions, and nosuch studies at all in primary care, where the majority of patients are managed.
Project aim: To study the accuracy, reliability, and clinical utility of an AI-based decision support system (Dermalyser), developed for primary care, in distinguishing skin cancer from benign lesions.
Method: Cluster-randomized controlled trial at approx. 30 primary care centers in Sweden, Germany, Scotland, the Netherlands and Australia. At study start, the participating primary care centres in each country are equally randomised to either be enabled to use the Dermalyser (intervention phase) or to assess patients according to the standard clinical procedure (control phase). When half of the intended sample size (i.e. 1500 of 3000 participants) have been included, the primary care centres switch phase from intervention to control, or vice versa. During the intervention phase, the physicians may use (if found indicated) Dermalyser as a part of their clinical evaluation, whereas during the control phase the physicians follow their ordinary diagnostic routine without support from Dermalyser. This will direct the participants to either an intervention or a control cohort. Both groups will be followed for up to 5 years, with regard to the tumour diagnoses, proportions of skin cancer/benign lesions, and morbidity and mortality in skin cancer. Possible between-group differences will be investigated statistically.
Potential benefits: If the Dermalyser prooves to be safe and diagnotically reliability, it could enhance the chance of detecting skin cancer in early stage in primary care, and to reduce the proportion of benign skin lesion unnecessarily excised or referred to dermatologist.</t>
  </si>
  <si>
    <t>['Skin Cancer']</t>
  </si>
  <si>
    <t>['Artificial inteligence based decision support to detect skin cancer']</t>
  </si>
  <si>
    <t>AI-based decision support system</t>
  </si>
  <si>
    <t>NCT06059872</t>
  </si>
  <si>
    <t>Biomarkers of Reaction To HIIT Exercise</t>
  </si>
  <si>
    <t>Stroke survivors with lower limb disability can improve their walking speed with high-intensity interval training (HIIT) rehabilitation therapy. However, some individuals may not respond to HIIT even when fully adherent to the program. To address this, the investigators propose to build a predictive model that identifies if a Veteran with chronic subcortical stroke will improve their walking speed with HIIT by incorporating blood lactate as an early predictor of exercise response, and inhibitory neurotransmitter gamma-aminobutyric acid (GABA) and regional cerebral blood flow (CBF) as predictors of the brain's potential to respond, while also taking into consideration other factors such as comorbidities, demographics, and fitness levels.</t>
  </si>
  <si>
    <t>['Stroke', 'Stroke Rehabilitation', 'Lower Extremity Weakness, Spastic', 'Walking, Difficulty']</t>
  </si>
  <si>
    <t>['High Intensity Interval Training (HIIT)']</t>
  </si>
  <si>
    <t>NCT06546592</t>
  </si>
  <si>
    <t>Locally Optimised Contouring With AI Technology for Radiotherapy</t>
  </si>
  <si>
    <t>LOCATOR is a multicentre phase II randomised clinical trial that is looking at the process of contouring in radiation treatment for breast cancer patients. This study looks at whether contouring aided by artificial intelligence (AI) is comparable in quality to that of contouring done completely manually by a radiation oncologist. We are also looking at whether AI assisted contouring saves radiation oncologists time when compared to fully manual contouring.
LOCATOR uses the LOCATOR software which is an in-house software developed locally and trained on local data.</t>
  </si>
  <si>
    <t>['Contouring', 'Segmentation', 'Radiation Therapy', 'Artificial Intelligence', 'Deep Learning']</t>
  </si>
  <si>
    <t>Australia</t>
  </si>
  <si>
    <t>['AI assisted contouring']</t>
  </si>
  <si>
    <t>AI-assisted radiotherapy contouring</t>
  </si>
  <si>
    <t>NCT06610630</t>
  </si>
  <si>
    <t>Research on the Application of AI Image Recognition-Based Smartphone Apps in Personalized Bowel Preparation</t>
  </si>
  <si>
    <t>Colorectal cancer, as one of the most common malignant tumors of the digestive system, has a high incidence and mortality rate worldwide. High-quality colonoscopy is essential for the early detection and prevention of colorectal cancer and is key to improving the survival rates of patients. However, traditional colonoscopy faces numerous challenges in bowel preparation, such as inadequate preparation and a lack of personalized cleansing approaches. Therefore, it is particularly important to develop timely and efficient individualized bowel preparation methods. Artificial intelligence, especially deep learning technologies, has shown great potential in the medical field. This study aims to leverage the advantages of artificial intelligence to optimize the bowel preparation process before colonoscopy, creating a personalized bowel preparation plan that effectively improves the efficacy of colorectal cancer screening and diagnosis.</t>
  </si>
  <si>
    <t>['Colorectal Polyps']</t>
  </si>
  <si>
    <t>['Assessment of Bowel Preparation Using AI-Driven Smartphone Applications']</t>
  </si>
  <si>
    <t>NCT07250516</t>
  </si>
  <si>
    <t>The Diagnostic and Triage Capacity of Laypeople-large Language Model Collaboration in China</t>
  </si>
  <si>
    <t>The goal of this randomized controlled trial is to evaluate the role of large language models in enhancing laypeople's ability to self-diagnose and triage common diseases. The main questions it aims to answer are:
* Does using an LLM help participants make more accurate self-diagnoses and care decisions for common illnesses, compared to their first guess without any help?
* How much better is it when people work together with an LLM, compared to using a regular search engine, using the LLM alone, or how doctors would decide? Researchers will compare participants who were randomly assigned to either the LLM group (using DeepSeek) or the search engine group to see if the LLM-assisted approach leads to better clinical judgments.
Participants will:
* Read one of 48 short, realistic health vignettes;
* Make an initial guess about what might be wrong by listing up to three possible causes, ranked from most to least likely, and choose a care level: seek immediate care, see a doctor within one day, see a doctor within one week, or manage at home without medical care.
* Use their assigned tool (either DeepSeek or a standard search engine) to look up information and update their guess and care decision;
* Submit their final diagnosis and care choice after using the tool. In addition, the study team evaluated the performance of four other AI models (GPT-4o, GPT-o1, DeepSeek-v3, and DeepSeek-r1) and 33 experienced general physicians on the same vignettes.</t>
  </si>
  <si>
    <t>['Vignette Based Intervention', 'LLM-based AI Dialogue Bot']</t>
  </si>
  <si>
    <t>['AI-assisted health information seeking', 'Conventional internet search for health information']</t>
  </si>
  <si>
    <t>NCT07205263</t>
  </si>
  <si>
    <t>A Multicenter, RAndomlzed, coNtrolled, umBrella Trial fOr Minimally Invasive Neurosurgery With Al-assisted Robotic guidanCe for Hemorrhagic Stroke</t>
  </si>
  <si>
    <t>Intracerebral hemorrhage (ICH) is one of the most devastating forms of stroke, with high rates of death and disability worldwide. Despite advances in medical and surgical care, effective therapeutic options remain limited. To address this gap, the RAINBOW-ICH trial has been designed as a nationwide, multicenter, randomized umbrella trial evaluating the efficacy and safety of AI-assisted, robotic-guided minimally invasive neurosurgery compared with conventional strategies across major ICH subtypes.
Under a single master protocol, RAINBOW-ICH incorporates multiple parallel randomized controlled substudies, each targeting a distinct ICH population-large basal ganglia hemorrhage, moderate basal ganglia hemorrhage, intraventricular hemorrhage, and brainstem hemorrhage. This umbrella design allows efficient use of resources while generating high-quality evidence tailored to the specific needs of different ICH subgroups, thereby supporting a more patient-centered approach to care.</t>
  </si>
  <si>
    <t>['Basal Ganglia Hemorrhage', 'Intraventricular Hemorrhage', 'Brainstem Stroke', 'Intracranial Hemorrhage, Spontaneous']</t>
  </si>
  <si>
    <t>['PROCEDURE', 'PROCEDURE', 'PROCEDURE', 'OTHER', 'PROCEDURE', 'PROCEDURE']</t>
  </si>
  <si>
    <t>['AI-assisted robotic-guided endoscopic hematoma evacuation', 'Conventional craniotomy', 'AI-assisted robotic-guided puncture and hematoma evacuation', 'Standard medical management', 'AI-assisted robotic-guided endoscopic ventricular hematoma evacuation plus external ventricular drainage', 'External ventricular drainage (EVD)']</t>
  </si>
  <si>
    <t>AI-assisted robotic-guided</t>
  </si>
  <si>
    <t>NCT06614530</t>
  </si>
  <si>
    <t>Effectiveness of Chilipad in Enhancing Sleep Quality &amp;amp;amp; Wellbeing</t>
  </si>
  <si>
    <t>This study tests the Chilipad Dock Pro Bed Cooling System and Sleep Tracker, focusing on how temperature affects sleep quality and well-being. Over a 35-day period, metrics captured by our Sleep Tracker and participant feedback will be used to evaluate sleep quality and assess well-being. Participation requires minimal time and effort - set-up, sleep, and check-in periodically to provide feedback.</t>
  </si>
  <si>
    <t>['Sleep', 'Wellness']</t>
  </si>
  <si>
    <t>['Chilipad Docker Pro']</t>
  </si>
  <si>
    <t>AI-driven system</t>
  </si>
  <si>
    <t>NCT05500248</t>
  </si>
  <si>
    <t>Artificial Intelligence for Leaving in Situ Colorectal Polyps.</t>
  </si>
  <si>
    <t>This two parallel-arms, randomized, multicenter trial is aimed at investigating safety and effectiveness of a Computer-Aided-Diagnosis (CADx)-assisted leave-in-situ strategy (Leave-In-Situ Arm) as opposed to a resect-all strategy (Standard Arm) as implemented by endoscopists in a real-world setting.
With this study it will be possible to understand the impact of CADx in patient treatment and management both in terms of clinical outcome and costs.</t>
  </si>
  <si>
    <t>['Colonic Neoplasms']</t>
  </si>
  <si>
    <t>['Leave In Situ', 'Standard']</t>
  </si>
  <si>
    <t>NCT06897033</t>
  </si>
  <si>
    <t>AI-Generated WhatsApp Reminders vs. No Reminders: Impact on Oral Health in Young Adults</t>
  </si>
  <si>
    <t>This randomized controlled trial aims to evaluate the effectiveness of artificial intelligence-generated WhatsApp reminders on improving oral hygiene practices among individuals aged 20-40 years visiting the periodontal clinic at El-Qasr El-Ainy Dental Hospital. Participants will be randomly assigned to either receive health education followed by AI-generated WhatsApp reminders over a 3-month period or to a control group receiving health education only. The primary outcome is the presence of white spot lesions, assessed using the modified Gorelick White Spot Lesion (WSL) index. Secondary outcomes include the presence of dental plaque, measured by the Plaque Index (PI). This study seeks to determine whether AI-generated reminders can enhance oral hygiene adherence compared to standard health education alone.</t>
  </si>
  <si>
    <t>['White Spot Lesions', 'Dental Plaque', 'Oral Hygiene, Oral Health']</t>
  </si>
  <si>
    <t>['Health education followed by AI-generated Whatsapp reminders', 'Oral Health Education']</t>
  </si>
  <si>
    <t>AI-generated WhatsApp</t>
  </si>
  <si>
    <t>NCT06453733</t>
  </si>
  <si>
    <t>Crainio Non-invasive ICP Monitor for TBI</t>
  </si>
  <si>
    <t>The clinical investigation aims to advance the Crainio device, designed for non-invasive intracranial pressure (ICP) monitoring. This feasibility study involves 54 participants over a 12-month period and seeks to collect cerebral photoplethysmogram signals alongside concurrent invasive ICP measurements in patients with traumatic brain injury. The primary objective is to establish the diagnostic accuracy of the Crainio device, aiming for at least 90% sensitivity and specificity in detecting raised ICP (above 20 mmHg). Secondary objectives include evaluating patient-related factors such as skin tone, skull thickness, and skull density, as well as the tolerability and acceptance of the device by both patients and healthcare professionals.</t>
  </si>
  <si>
    <t>['Traumatic Brain Injury']</t>
  </si>
  <si>
    <t>['Crainio']</t>
  </si>
  <si>
    <t>structured+signal</t>
  </si>
  <si>
    <t>NCT06855238</t>
  </si>
  <si>
    <t>Clinical Validation of an Artificial Intelligence Tool to Predict Inversion Time</t>
  </si>
  <si>
    <t>Introduction: Inversion-recovery (IR) magnetic resonance (MR) sequences are commonly used to perform late-gadolinium enhancement (LGE) imaging during cardiac magnetic resonance (CMR) scans. Inversion Time (TI), i.e. the time between the 180° inverting pulse and the 90°-pulse, must be manually input to obtain optimal myocardium nulling. Determinants of this value are patient's, sequence, and contrast characteristics, and the time after contrast injection. The identification of the correct TI is pivotal to quality images. The determination of TI is mostly based on experience, and it can be challenging in some diseases and for less experienced operators.
Aim of this study is to test in a clinical setting an Artificial Intelligence (AI) tool, which we developed to automatically predict TI in CMR post-contrast IR LGE sequences, named "THAITI".
THAITI performance will be evaluated in terms of 1) quality of images obtained using the AI-predicted TI with a 4-point Likert scale; 2) quality of images obtained using the AI-predicted TI in terms of Contrast-Enhancement ratio, i.e. the signal intensity of enhanced/remote myocardium in CMR-LGE images; 3) numbers of images that need to be reacquired; 4) average time duration of CMR-LGE imaging.</t>
  </si>
  <si>
    <t>['Cardiovascular Diseases']</t>
  </si>
  <si>
    <t>['THAITI software']</t>
  </si>
  <si>
    <t>AI tool (THAITI)</t>
  </si>
  <si>
    <t>NCT07171944</t>
  </si>
  <si>
    <t>Effects of Artificial Intelligence Nurse Orientation Program on Psychological Outcomes and Length of Hospital Stay in Intensive Care Unit</t>
  </si>
  <si>
    <t>Artificial intelligence (AI), now an integral part of healthcare services and presents numerous opportunities. Customized treatment plans, clinical decision support systems, predictive analysis for disease prevention, patient engagement and education, quality improvement, and error reduction are some of these opportunities. In the context of delirium prevention, risk assessment, and treatment planning, the AI-supported system AI-AntiDelirium is designed to standardize the approach to delirium management in alignment with the PADIS guidelines. A randomized controlled trial evaluating the effectiveness of this system found that the workload of nurses decreased, facilitated early diagnosis and prevention of delirium, and recommended evidence-based and individualized delirium interventions. A systematic review concluded that AI applications did not significantly impact the length of hospital stay and emphasized the need for further research. Also, AI platforms contributed to positive results in reducing anxiety and depression in patients. Furthermore, systematic reviews have demonstrated that AI-based chatbots are effective in alleviating symptoms of depression and anxiety. However, the literature includes a limited number of patient education programs specifically designed to prevent or manage delirium through AI-based approaches. Notably, there is a lack of studies comparing the effectiveness of AI-supported educational interventions with those delivered directly by nurses.
The goal of this clinical trial is to develop a structured AINurse and Human Nurse orientation training program for intensive care unit (ICU) patients and compare the effects of these training programs on ICU patients' delirium-free days, level of anxiety and depression, and length of stay in the ICU. Hypotheses of the study:
H1: Patients who receive the structured AINurse patient orientation training program will have longer delirium-free days than patients who receive Human Nurse orientation training.
H2: Patients who receive the structured AINurse patient orientation training program will have lower levels of anxiety and depression than patients who receive the Human Nurse orientation training.
H3: Patients who receive the structured AINurse patient orientation training program will have shorter lengths of stay in the intensive care unit than patients who receive the Human Nurse orientation training.
Researchers will compare the AINurse patient orientation training program and the orientation training program provided by human nurses in terms of patients' delirium-free days, level of anxiety and depression, and length of stay in the ICU.
* Those in the intervention group will receive the AINurse orientation training program twice daily for 3 days.
* Participants in the control group will receive face-to-face structured orientation training from researchers twice daily for 3 days.
* Delirium-free day assessment, anxiety and depression will be evaluated for patients in both groups over 3 days.
* The length of stay in the intensive care unit will be monitored for patients in both groups.</t>
  </si>
  <si>
    <t>['Delirium', 'Anxiety and Depression', 'Intensive Care Units (ICUs)', 'Artificial Intelligence (AI)', 'Nurse', 'Critical Care', 'Orientation']</t>
  </si>
  <si>
    <t>['Structured orientation program', 'Human Nurse']</t>
  </si>
  <si>
    <t>AI-supported “AI-Nurse” system</t>
  </si>
  <si>
    <t>audio+text</t>
  </si>
  <si>
    <t>NCT06717373</t>
  </si>
  <si>
    <t>Point-of-Care Echocardiography in Patients with Known or Suspected Aortic Stenosis</t>
  </si>
  <si>
    <t>This is a prospective clinical trial intended to capture echocardiographic images in patients clinically indicated for an echocardiographic examination using an additional Point of Care Ultrasound device . The images collected will be used to test and possibly validation an AI base Aortic Valve Stenosis algorithm</t>
  </si>
  <si>
    <t>['Patients with an Indication for an Echocardiographic Examination with Suspicion of Valcular Heart Disease']</t>
  </si>
  <si>
    <t>['AutoAS']</t>
  </si>
  <si>
    <t>AI base Aortic Valve Stenosis algorithm</t>
  </si>
  <si>
    <t>NCT06025201</t>
  </si>
  <si>
    <t>Detection of EEG-Based Biomarkers of Chronic Low Back Pain</t>
  </si>
  <si>
    <t>Chronic low back pain (CLBP) is a pervasive disorder affecting up to one-fifth of adults globally and is the single greatest cause of disability worldwide. Despite the high prevalence and detrimental impact of CLBP, its treatments and mechanisms remain largely unclear. Biomarkers that predict symptom progression in CLBP support precision-based treatments and ultimately aid in reducing suffering. Longitudinal brain-based resting-state neuroimaging of patients with CLBP has revealed neural networks that predict pain chronification and its symptom progression. Although early findings suggest that measurements of brain networks can lead to the development of prognostic biomarkers, the predictive ability of these models is strongest for short-term follow-up. Measurements of different neural systems may provide additional benefits with better predictive power.
Emotional and cognitive dysfunction is common in CLBP, occurring at the behavioral and cerebral level, presenting a unique opportunity to detect prognostic brain-based biomarkers. Likewise, improvements in electroencephalogram (EEG) neuroimaging strategies have led to increased spatial resolution, enabling researchers to overcome the limitations of classically used neuroimaging modalities (e.g., magnetic resonance imaging \[MRI\] and functional MRI), such as high cost and limited accessibility. Using longitudinal EEG, this patient-oriented research project will provide a comprehensive neural picture of emotional, cognitive, and resting-state networks in patients with CLBP, which will aid in predicting symptom progression in CLBP. Through this award, the investigators will use modern EEG source analysis strategies to track biomarkers at baseline and 1- and 2-month follow-ups and their covariance with markers for pain and emotional and cognitive dysfunction. A 5-month follow up will also be used to only assess patient reported outcomes. In Aim 1, the investigators will identify and characterize differences in resting-state, emotional, and cognitive networks between patients with CLPB and age/sex-matched controls. In Aim 2, the investigators will identify within-subject changes across time and their relationship with clinical symptoms. In Aim 3, as an exploratory aim, the investigators will apply machine- and deep-learning strategies to detect a comprehensive signature of CLBP using EEG features from resting-state, emotional, and cognitive networks.</t>
  </si>
  <si>
    <t>['Chronic Low-back Pain', 'Healthy']</t>
  </si>
  <si>
    <t>['Resting State EEG', 'Picture Viewing EEG', 'Stop Signal EEG']</t>
  </si>
  <si>
    <t>ML+DL</t>
  </si>
  <si>
    <t>waveform/signal</t>
  </si>
  <si>
    <t>NCT06982001</t>
  </si>
  <si>
    <t>ImPortance of Arterial Measurement Sites (IPAMS) on Intraoperative Hemodynamic Management</t>
  </si>
  <si>
    <t>The goal of this clinical trial is to demonstrate the importance of arterial pressure measurement sites during major abdominal surgeries. This randomized controlled trial will compare arterial pressure measurements obtained from radial artery catheterization (the current standard method of monitoring) with those obtained from brachial artery catheterization (a more accurate reflection of central arterial pressure). At the end of the study, we are looking to answer the following questions:
1. Does arterial pressure measurement sites influence the amount of vasopressors that is administered during major abdominal surgeries?
2. What are the instances where there is a difference between peripheral (radial catheter) and central (brachial catheter) monitoring and what are the risk factors leading to the appearance of this radial-brachial pressure gradient?
3. With the data collected, can artificial intelligence based analysis help predict the reliability of a radial monitoring and help guide clinicians on choosing a peripheral versus central arterial pressure monitoring site? All adult participants who are scheduled for elective major abdominal surgeries and meeting our inclusion criteria will be approached and included if they consent. Participants will be randomized 1:1 in the intervention group and the standard of care group. In the intervention group, the brachial arterial line will be used intraoperatively to guide vasopressor and fluid administration. A radial line will also be installed to measure the radial arterial pressure simultaneously, but will not be used to guide hemodynamic management. In the standard of care group, both lines will be installed just like in the intervention group, however, it is the radial arterial line that will guide fluid and vasopressor administration. In both groups, the anesthesia protocol will be standardized and the anesthesiologist will be blinded to the arterial pressure measurement site.</t>
  </si>
  <si>
    <t>['Perioperative Care', 'Hemodynamics', 'Monitoring Blood Pressure', 'Arterial Lines', 'Anesthesia', 'Vasopressor', 'Fluid Management', 'Artificial Intelligence in Operating Room', 'Artificial Intelligence (AI)']</t>
  </si>
  <si>
    <t>['BEHAVIORAL', 'BEHAVIORAL', 'DEVICE', 'DEVICE']</t>
  </si>
  <si>
    <t>['Brachial line guided hemodynamic management', 'Radial line guided hemodynamic management', 'Radial line catheterization', 'Brachial line catheterization']</t>
  </si>
  <si>
    <t>AI-based Prediction of Arterial Gradient</t>
  </si>
  <si>
    <t>NCT06658600</t>
  </si>
  <si>
    <t>Performance Evaluation of Artificial Intelligence Screening Model in Coronary Heart Disease Detection</t>
  </si>
  <si>
    <t>To determine whether an integrated AI decision support can save time and improve accuracy of assessment of obstructive coronary heart disease (CHD), the investigators are conducting a randomized controlled study of AI guided measurements of obstructive CHD probability compared to clinical assessment in preliminary evaluations by physicians.</t>
  </si>
  <si>
    <t>['Coronary Heart Disease']</t>
  </si>
  <si>
    <t>['Physician readers will be assisted with AI-derived probability and diagnosis of obstructive coronary heart disease', 'Physician readers will be assisted with RF-CL table to calculate the probability of obstructive coronary heart disease']</t>
  </si>
  <si>
    <t>AI-based decision support</t>
  </si>
  <si>
    <t>NCT06943911</t>
  </si>
  <si>
    <t>Reflects the Intervention (AI Chatbot)</t>
  </si>
  <si>
    <t>The goal of this clinical trial is to investigate the impact of an AI-powered chatbot intervention on improving knowledge, attitudes, and empowerment in breast cancer patients. The study focuses on female breast cancer patients, aged 18 years or older, who are receiving treatment at Kafr El-Sheikh University Hospital in Egypt.
The main questions it aims to answer are:
Can the AI chatbot intervention improve breast cancer knowledge compared to standard care?
Can the AI chatbot intervention positively influence attitudes toward AI in healthcare?
Does the AI chatbot intervention enhance patient empowerment in managing breast cancer?
Researchers will compare:
Intervention group (AI chatbot + standard care) to control group (standard care alone) to see if the AI chatbot intervention leads to greater improvements in knowledge, more positive attitudes towards AI, and higher perceived empowerment.
Participants will:
Engage with an AI-powered chatbot designed to provide personalized education on breast cancer, treatment options, and emotional support.
Complete pre- and post-intervention assessments to measure changes in knowledge, attitudes toward AI, and empowerment.
Receive standard care, including routine oncology consultations and nursing support, alongside the chatbot intervention (for the intervention group).</t>
  </si>
  <si>
    <t>['Breast Cancer Early Stage Breast Cancer (Stage 1-3)']</t>
  </si>
  <si>
    <t>['AI Chatbot for Breast Cancer Patient Education and Empowerment']</t>
  </si>
  <si>
    <t>AI-powered chatbot</t>
  </si>
  <si>
    <t>NCT06138977</t>
  </si>
  <si>
    <t>Controlling Locomotion Over Continuously Varying Activities for Agile Powered Prosthetic Legs</t>
  </si>
  <si>
    <t>The overall goal of this project is to model human joint biomechanics over continuously-varying locomotion to enable adaptive control of powered above-knee prostheses. The central hypothesis of this project is that variable joint impedance can be parameterized by a continuous model based on measurable quantities called phase and task variables. This project will use machine learning to identify variable impedance functions from able-bodied data including joint perturbation responses across the phase/task space to bias the solution toward biological values.</t>
  </si>
  <si>
    <t>['Amputation']</t>
  </si>
  <si>
    <t>['Powered prosthesis']</t>
  </si>
  <si>
    <t>NCT06993012</t>
  </si>
  <si>
    <t>An Integrative, Digital Health Approach to Veteran-Centered PTSD Care</t>
  </si>
  <si>
    <t>The goal of this study is to test the effectiveness of a stress self-management mobile health system (smartphone app + wearable sensor) alongside an intense physical cycling intervention to reduce symptoms of stress in a veteran population. The main questions this study aims to answer are:
Does a mobile stress self-management system alongside intensive physical activity reduce the amount of physiologically detected, via machine-learning algorithm, stressful moments or PTSD hyperarousals?
Can a mobile stress self-management system alongside intensive physical activity reduce symptoms of stress, anxiety, and depression on self-assessments like PCL-5, GAD-7, and PHQ-8?
Participants will:
Use a stress self-management system called First Watch Device (FWD) and confirm/deny detected stress moments on the app for a 2 month period.
Use FWD self-management features as coping stragies for mental health and stressors for a 2 month period.
Participate in the Project Hero 1-week Ride 2 Recovery Challenge events in the middle of the study.</t>
  </si>
  <si>
    <t>['PTSD - Post Traumatic Stress Disorder', 'Depression/Anxiety']</t>
  </si>
  <si>
    <t>['Mobile Health Stress Self Management System', 'Intensive Cycling Activity']</t>
  </si>
  <si>
    <t>NCT04769466</t>
  </si>
  <si>
    <t>LifeBio Memory Digital Reminiscence Platform</t>
  </si>
  <si>
    <t>Non-pharmacological interventions and person-centered care strategies are important elements of care for people with Alzheimer's disease and related dementias. Life story work, which uses written and oral life histories to elicit conversation and memories, is an effective intervention for individuals with dementia; however, because of the time-consuming nature of generating useful life story materials, has not been widely implemented in nursing homes and other care environments. LifeBio Inc. will develop an easy-to-use reminiscence therapy platform - LifeBio MemoryTM - with a novel machine-learning-based application that converts speech to text and generates life stories to serve as an interactive tool to cultivate communication between people living with dementia and their family and caregivers.</t>
  </si>
  <si>
    <t>['Dementia', 'Cognitive Impairment']</t>
  </si>
  <si>
    <t>['LifeBio Memory']</t>
  </si>
  <si>
    <t>NCT06831331</t>
  </si>
  <si>
    <t>Nutrition in Rheumatoid Arthritis</t>
  </si>
  <si>
    <t>Background: Individuals with Rheumatoid Arthritis (RA) often experience persistent symptoms such as pain and stiffness despite modern pharmacological treatments. They also have an increased risk of cardiovascular disease. Elevated risk factors for cardiovascular disease limit the options for symptom-relieving medications, making a reduction in these risk factors highly desirable. Diet has been shown to reduce several of these factors, but the scientific evidence for rheumatoid arthritis is limited, and thus tailored dietary advice is lacking.
Objective: The purpose of the NUTRA study is to evaluate the effect of a diet that follows the updated Nordic Nutrition Recommendations (2023) on disease activity and cardiovascular risk factors in individuals with newly diagnosed RA. Specifically, the study will analyze the impact of the diet on clinically relevant markers such as blood pressure, lipid profile, inflammatory markers, and body composition.
Study Plan: The study will include about 150 patients, and participants will follow a standardized care protocol where, at their three-month visit, they are randomized into either a diet following the Nordic Nutrition recommendations or a Nutrient rich diet. The intervention diets, will be added as a complementary treatment to the medications the patients are already taking. Participants will receive menus, recipes and some foods for three months, followed by self-maintenance of the diet. Clinical markers will be evaluated before the intervention as well as at three and nine months. Artificial intelligence will be used to predict which factors are crucial for achieving the best possible outcomes from dietary treatment.
Significance: The NUTRA study is highly significant as it aims to generate evidence to guide the design of dietary interventions for patients with rheumatoid arthritis. By understanding the potential role of diet in reducing both disease activity and cardiovascular risk, the study may contribute to improved treatment strategies for this challenging patient group.</t>
  </si>
  <si>
    <t>['Rheumatoid Arthritis (RA)']</t>
  </si>
  <si>
    <t>['REK-diet', 'RICH-diet']</t>
  </si>
  <si>
    <t>NCT07041073</t>
  </si>
  <si>
    <t>EEG-based Neurofeedback to Improve Emotion Regulation in Major Depressive Disorder: A Randomized Clinical Trial</t>
  </si>
  <si>
    <t>The goal of this clinical trial is to evaluate whether EEG-based neurofeedback targeting the emotion regulation network through swLORETA can improve emotional regulation and reduce symptoms in adults with Major Depressive Disorder (MDD) who have not responded sufficiently to first-line treatments. The main questions it aims to answer are:
* Does EEG-neurofeedback improve emotional self-regulation and reduce clinical symptoms in patients with MDD with or without anxiety symptoms?
* Are changes in EEG resting-state activity and stress biomarkers (e.g., cortisol) associated with clinical improvement?
Researchers will compare an active neurofeedback group, a sham (placebo) neurofeedback group, and a treatment-as-usual control group to see if real-time EEG-neurofeedback leads to greater improvement in mood, emotional regulation, and neurophysiological indicators than placebo or no additional intervention.
Participants will:
* Receive 10 sessions of either real or sham EEG-neurofeedback (or no sessions in the control group) over 5 weeks.
* Complete clinical, psychological, and neurophysiological assessments before (week 0) and after the intervention (week 6).
* Provide repeated saliva samples to assess stress-related biomarkers at week 0 and week 6.
* Continue their standard pharmacological treatment throughout the study.</t>
  </si>
  <si>
    <t>['Major Depression With Comorbid Anxiety Symptoms', 'Major Depressive Disorder (MDD)']</t>
  </si>
  <si>
    <t>['Active swLORETA Z-score Neurofeedback', 'Yoked-sham swLORETA Z-score Neurofeedback']</t>
  </si>
  <si>
    <t>NCT06830005</t>
  </si>
  <si>
    <t>Validating Osteoporosis Detection in Rho AI Software</t>
  </si>
  <si>
    <t>To assess the effectiveness of 16bit's Rho AI (artificial intelligence) software at identifying known cases of osteoporosis. 800 de-identified images from January 2007 to January 2024 will be accessed to test the software prospectively.</t>
  </si>
  <si>
    <t>['Osteopenia or Osteoporosis']</t>
  </si>
  <si>
    <t>['Rho AI software']</t>
  </si>
  <si>
    <t>AI software</t>
  </si>
  <si>
    <t>NCT05282056</t>
  </si>
  <si>
    <t>COVID-19 Volumetric Quantification on Computer Tomography Using Computer Aided Diagnostics</t>
  </si>
  <si>
    <t>The aim of the study is to asses the influence of computer aided diagnostic to the process of lung affection quantification on computer tomography in COVID-19 confirmed patients.</t>
  </si>
  <si>
    <t>['COVID-19']</t>
  </si>
  <si>
    <t>['CAD analysis']</t>
  </si>
  <si>
    <t>AI-PROBE</t>
  </si>
  <si>
    <t>NCT06731569</t>
  </si>
  <si>
    <t>Advanced Intelligence Driven Drill for Maxillary Sinus Augmentation in Patients with Severe Bone Loss</t>
  </si>
  <si>
    <t>Study Summary
The goal of this clinical trial is to evaluate whether a newly designed Advanced Intelligent drill can improve the safety and effectiveness of Maxillary Sinus Floor Augmentation (MSFA) procedures in adults with insufficient bone height in the posterior maxilla for dental implants.
The main questions it aims to answer are:
* Can the AI drill reduce the risk of Schneiderian membrane perforation compared to traditional drilling methods?
* Does the AI drill improve the efficiency of window preparation during the procedure?
The researcher compares the outcomes of participants treated with the AI drill to those treated with a traditional rotary drill to see if the AI drill leads to fewer complications (less membrane perforations, bleeding and postoperative complications) and better surgical outcomes.
Participants will:
* Undergo MSFA using either the AI-powered drill or the traditional rotary drill.
* Attend follow-up appointments to monitor healing and outcomes, including imaging and clinical evaluations.
This study hopes to advance surgical techniques for safer and more effective preparation for dental implants.</t>
  </si>
  <si>
    <t>['Maxillary Sinus Floor Augmentation']</t>
  </si>
  <si>
    <t>Lebanon</t>
  </si>
  <si>
    <t>['Advanced intelligence drill', 'Traditional rotary instrument']</t>
  </si>
  <si>
    <t>AI-powered dril</t>
  </si>
  <si>
    <t>NCT06573476</t>
  </si>
  <si>
    <t>Addressing Racial Disparities in Opioid Overdose Using Peer Recovery Coach Training and mHealth Platform</t>
  </si>
  <si>
    <t>The study aims to adapt an existing Cultural Structural Humility (CSH) training into a video format for peer recovery coaches (PRCs) and refine an AI-driven texting tool to reinforce the training. After refining these tools using user-centered design, a pilot test will be conducted to assess their impact on the uptake of opioid treatment and social services. The study will also evaluate the feasibility and effectiveness of the intervention to inform future large-scale trials.</t>
  </si>
  <si>
    <t>['Opioid Use Disorder']</t>
  </si>
  <si>
    <t>['PRC supported text + AI driven CSDH-enhanced text', 'AI driven CSDH-enhanced text only', 'Treatment as Usual (TAU)']</t>
  </si>
  <si>
    <t>AI-driven texting tool</t>
  </si>
  <si>
    <t>NCT06605976</t>
  </si>
  <si>
    <t>Evaluating the Impact of Ambient AI on Documentation Efficiency and Clinician Burnout in Primary Care Settings</t>
  </si>
  <si>
    <t>This clinical trial aims to evaluate the effectiveness of an ambient listening AI product, DAX CoPilot, in improving clinical documentation efficiency and reducing clinician burnout in primary care settings. Researchers will compare results from a group who was given a license to use DAX CoPilot to a group who was not given a license. Participants in the DAX group will use DAX CoPilot system for EHR documentation and participants in the control group will use use standard EHR documentation methods. Participants will also be asked to complete surveys and assessments related to their views on technology and experiences of burnout.</t>
  </si>
  <si>
    <t>['Burnout', 'Clinical Documentation Efficiency']</t>
  </si>
  <si>
    <t>['DAX CoPilot Group']</t>
  </si>
  <si>
    <t>Ambient listening AI</t>
  </si>
  <si>
    <t>NCT06842043</t>
  </si>
  <si>
    <t>AI-Assisted Chest X-Ray for Misplaced Endotracheal and Nasogastric Tubes and Pneumothorax in Emergency and Critical Care Settings</t>
  </si>
  <si>
    <t>Background Advancements in artificial intelligence (AI) have driven significant breakthroughs in computer-aided detection (CAD) for chest X-ray imaging. National Taiwan University Hospital (NTUH) research team previously developed an AI-based emergency Capstone CXR system (MOST 111-2634-F-002-015-, Capstone project), which led to the creation of a chest X-ray module. This chest X-ray module has an established model supported by extensive research and is ready for direct application in clinical trials without requiring additional model training. This study will utilize three submodules of the system: detection of misplaced endotracheal tubes, detection of misplaced nasogastric tubes, and identification of pneumothorax.
Objective This study aims to apply a real-time chest X-ray CAD system in emergency and critical care settings to evaluate its clinical and economic benefits without requiring additional chest X-ray examinations or altering standard care and procedures. The study will evaluate the CAD system's impact on mortality reduction, post-intubation complications, hospital stay duration, workload, and interpretation time, alongside a cost-effectiveness comparison with standard care.
Methods This study adopts a pilot trial and cluster randomized controlled trial design, with random assignment conducted at the ward level. In the intervention group, units are granted access to AI diagnostic results, while the control group continues standard care practices. Consent will be obtained from attending physicians, residents, and advanced practice nurses in each participating ward. Once consent is secured, these healthcare providers in the intervention group will be authorized to use the CAD system. Intervention units will have access to AI-generated interpretations, whereas control units will maintain routine medical procedures without access to the AI diagnostic outputs.
Results The study was funded in September 2024. Data collection is expected to last from January 2025 to December 2027.
Conclusions This study anticipates that the real-time chest X-ray CAD system will automate the identification and detection of misplaced endotracheal and nasogastric tubes on chest X-rays, as well as assist clinicians in diagnosing pneumothorax. By reducing the workload of physicians, the system is expected to shorten the time required to detect tube misplacement and pneumothorax, decrease patient mortality and hospital stays, and ultimately lower healthcare costs.</t>
  </si>
  <si>
    <t>['Endotracheal Tube', 'Nasogastric Tube', 'Pneumothorax']</t>
  </si>
  <si>
    <t>['AI-assisted model']</t>
  </si>
  <si>
    <t>AI-based CAD</t>
  </si>
  <si>
    <t>NCT05754229</t>
  </si>
  <si>
    <t>Accuracy of Real Time Characterization in Artificial Intelligence-assisted Colonoscopy</t>
  </si>
  <si>
    <t>The goal of this substudy is to investigate the accuracy of a computer-aided polyp characterization (CADx) system. The main question\[s\] it aims to answer are:
• How high is the specificity of the AI system when characterizing colorectal polyps
Participants will receive a standard colonoscopy, assisted by the artificial intelligence (AI) assisted system GI Genius.
Researchers will compare the AI system´s characterization with the histopathology to see how accurate the system is.</t>
  </si>
  <si>
    <t>['Colorectal Cancer', 'Colorectal Adenoma', 'Colorectal Neoplasms']</t>
  </si>
  <si>
    <t>['AI-assisted colonoscopy']</t>
  </si>
  <si>
    <t>['Colorectal Cancer']</t>
  </si>
  <si>
    <t>NCT06514573</t>
  </si>
  <si>
    <t>Butyrate Supplementation in Children With Autism Spectrum Disorder (ASD) and Functional Gastrointestinal Disorders</t>
  </si>
  <si>
    <t>Autism spectrum disorder (ASD) is a neurodevelopmental condition occurring in 1:77 Italian children. Several comorbidities are reported, including functional gastrointestinal disorders (FGIDs) present in up to 70% of patients. FGIDs are disorders resulting from a combination of symptoms affecting motility, hypersensitivity, and other functions, which are not caused by anatomic or organic origin and that impact the severity of ASD core symptoms and complicate the clinical management of ASD children, especially those who are non-verbal. Evidence reports gut microbiome (GM) remodelling in ASD children, and postbiotic butyrate, a GM-derived metabolite, attenuates FGIDs in children and restores social behavior in ASD mouse models. Clinical data on butyrate effects in ASD are still scanty. The present study investigates the therapeutic effects of a 16-week oral postbiotic supplementation on clinical/behavioral profiles, gastrointestinal disturbances, gut microbiome, and immune and inflammatory biomarkers in peripheral blood and fecal samples in children with ASD and FGIDs. Using the Machine Learning (ML) approach, a subset of artificial intelligence, this study also aims to identify predictive factors implicated in the effect of the postbiotic supplementation on FGIDs, important for prevention through modulation of the microbiota. The investigators expect that treating FGIDs will have an impact on the behavioral and core symptoms of ASD and the quality of life of children and their families.</t>
  </si>
  <si>
    <t>['Autism Spectrum Disorder (ASD)']</t>
  </si>
  <si>
    <t>['DIETARY_SUPPLEMENT', 'DIETARY_SUPPLEMENT']</t>
  </si>
  <si>
    <t>['Sodium Butyrate', 'Placebo (cornstarch)']</t>
  </si>
  <si>
    <t>NCT07259447</t>
  </si>
  <si>
    <t>Efficiency of Contemporary Off-line Adaptive Radiotherapy for Lung Cancer</t>
  </si>
  <si>
    <t>Locally advanced non-small cell lung cancer (LA-NSCLC) patients could benefit in overall and progression-free survival from regular dosimetric treatment plan adaptations during radiotherapy. This is known as adaptive radiotherapy (ART). However, implementing an adaptive radiotherapy workflow presents a highly cumbersome process. First, repeated planning-CT imaging during treatment is required, which results in additional radiation dose for patients. Second, an ART workflow includes the repetition of various manual and semi-automated tasks such as target and organ-at-risk contouring on the images and dosimetric treatment planning. These obstacles hinder widespread ART implementation.
To avoid repeated planning-CT imaging, position-verification imaging can be utilized. Modern cone-beam CT (CBCT) imaging, integrated into the treatment unit, assists radiation therapists (RTTs) in administering the dose. Recent improvements in CBCT imaging sources and detectors have enhanced image quality. Moreover, it may be possible to calculate radiation dose directly on these CBCTs. Utilizing CBCT imaging for plan adaptation could also eliminate the need for an additional CT procedure, thereby increasing patient comfort.
To address the labor-intensive contouring and treatment planning steps, CE-marked and validated commercial AI applications are already being used to support organ contouring and accelerate the treatment-planning process. These tools are currently applied to pre-treatment planning CTs. The time efficiency of these contemporary tools in a prospective ART workflow has yet to be studied, as has the feasibility of applying these applications within a CBCT-based ART workflow.</t>
  </si>
  <si>
    <t>['NSCLC (Advanced Non-small Cell Lung Cancer)', 'Adaptive Radiotherapy']</t>
  </si>
  <si>
    <t>Belgium</t>
  </si>
  <si>
    <t>['CBCT-based adaptive radiotherapy']</t>
  </si>
  <si>
    <t>['Mild Cognitive Impairment']</t>
  </si>
  <si>
    <t>NCT07208734</t>
  </si>
  <si>
    <t>Personalized Brain Stimulation for Cognitive Impairment in Older Adults</t>
  </si>
  <si>
    <t>This study aims to develop and test new personalized treatments for older adults with cognitive impairment.
Project 1: Create a personalized cognitive training program using computer algorithms to match training tasks to individual needs. About 300 participants will join a randomized trial at hospitals and community health centers.
Project 2: Develop a personalized brain stimulation program (tACS) based on brain imaging and artificial intelligence. About 160 participants will be enrolled to test safety and effectiveness.
Project 3: Build a framework for ethical data management by reviewing international practices and consulting experts.
Together, these projects will provide evidence for safe, effective, and personalized care, while ensuring responsible use of research data.</t>
  </si>
  <si>
    <t>['Alzheimer s Disease']</t>
  </si>
  <si>
    <t>['DEVICE', 'OTHER', 'OTHER']</t>
  </si>
  <si>
    <t>['Transcranial Alternating Current Stimulation (tACS)', 'AI-based Cognitive Training', 'Sham intervention']</t>
  </si>
  <si>
    <t>AI-based Cognitive Training</t>
  </si>
  <si>
    <t>NCT06301009</t>
  </si>
  <si>
    <t>The AI-CAC Model for Subclinical Atherosclerosis Detection on Chest X-ray</t>
  </si>
  <si>
    <t>The AI-CAC model is an artificial intelligence system capable of assessing the presence of subclinical atherosclerosis on a simple chest radiograph. The present study will provide prospective validation of its diagnostic performance in a primary prevention population with a clinical indication for coronary artery calcium (CAC) testing.</t>
  </si>
  <si>
    <t>['Cardiovascular Diseases', 'Atherosclerosis', 'Coronary Artery Calcification']</t>
  </si>
  <si>
    <t>['AI-CAC score']</t>
  </si>
  <si>
    <t>NCT06273644</t>
  </si>
  <si>
    <t>Clinical Research on Acute Intermittent Porphyria and the Use of Carbohydrate-Rich Diet as a Treatment</t>
  </si>
  <si>
    <t>The main aim of this clinical trial is to learn about the effect of carbohydrate-rich diet as a treatment for AIP (acute intermittent porphyria).
Aim: Investigate the diet's impact on tissue and serum glucose, plasma insulin, cytokine levels, amino acids, and gut microbiota in AIP, and their correlation with PBG (Porphobilinogen).
Aim: Assess the diet's effect on AIP symptoms and health status in AIP. Aim: Measure the effect of a high-carbohydrate diet on mitochondrial activity in AIP Aim: Map and detect potential mutations in mitochondrial genomic DNA in AIP Aim: Discover new markers in AIP through RNA sequencing and machine learning.
Participants will follow two diet plans, a 4-week intervention with 60-65 E% carbohydrates and a 4 week intervention with 40-45 E% carbohydrates.</t>
  </si>
  <si>
    <t>['Porphyria, Acute Intermittent']</t>
  </si>
  <si>
    <t>Norway; Sweden</t>
  </si>
  <si>
    <t>['Carbohydrates']</t>
  </si>
  <si>
    <t>NCT07167381</t>
  </si>
  <si>
    <t>xDRIVE for Florida-based Cancer Patients</t>
  </si>
  <si>
    <t>Through this study funded by the Florida Cancer Innovation Fund, First Ascent will demonstrate state-wide feasibility of providing xDRIVE Functional Precision Medicine + Artificial Intelligence platform by assessing patient clinical benefit and health economics impacts. As this is a feasibility study, results will be returned to the physician and the physician may use the data to inform the next line of treatment. The investigator will run a prospective single-arm feasibility study providing the xDRIVE FPM AI platform to n = 210+ cancer patients throughout the state of Florida, especially those from underserved populations (pediatric patients and patients in Black, Brown, Hispanic, and rural communities).</t>
  </si>
  <si>
    <t>['Cancer', 'Neoplams', 'Refractory', 'Recurrence', 'Leukaemia', 'Lymphoma', 'Solid Tumor Malignancies', 'Solid Cancers']</t>
  </si>
  <si>
    <t>['xDRIVE Tumor Profiling']</t>
  </si>
  <si>
    <t>NCT07111845</t>
  </si>
  <si>
    <t>Human Doctors or AI: Evaluating Patient Satisfaction in Urinary Stone Disease Consultations</t>
  </si>
  <si>
    <t>The goal of this observational study is to understand how satisfied patients are after getting medical advice about urinary stone disease from either a real doctor or an artificial intelligence (AI) chatbot. We want to learn whether people feel more satisfied with the information and support they get from human doctors or from AI tools like ChatGPT, Gemini, Perplexity, or Copilot.
The main questions it aims to answer are:
* Are patients more satisfied after consulting a real doctor or an AI chatbot?
* Does the time spent in the consultation affect satisfaction?
Researchers will compare doctor consultations with consultations from different AI chatbots to see if there are differences in patient satisfaction.
Participants will:
* Ask all their medical questions about urinary stones to one of the sources (a doctor or a specific AI chatbot)
* Fill out a short questionnaire (CSQ-8) to rate how satisfied they felt with the answers they received</t>
  </si>
  <si>
    <t>['Patient Satisfaction']</t>
  </si>
  <si>
    <t>['Medical Consultation']</t>
  </si>
  <si>
    <t>NCT07138495</t>
  </si>
  <si>
    <t>Integrating AI in Stroke Neurorehabilitation</t>
  </si>
  <si>
    <t>The AISN multicenter randomized controlled trial will assess the effectiveness of a novel artificial intelligence (AI)-based clinical decision-support system integrated into the Rehabilitation Gaming System (RGS) for home-based post-stroke rehabilitation. Approximately 192 participants ≥6 months post-stroke will be recruited across several European centers and assigned to one of three groups: RGS with AI decision support, RGS without AI, or standard care. The primary outcome is upper limb motor improvement for stroke patients, with secondary measures including cognitive function, independence, quality of life, usability, cost-effectiveness, and AI-based support performance.</t>
  </si>
  <si>
    <t>['Stroke']</t>
  </si>
  <si>
    <t>France; Italy; Romania; Spain</t>
  </si>
  <si>
    <t>['AI-personalized virtual reality rehabilitation system for unsupervised home-based stroke therapy']</t>
  </si>
  <si>
    <t>NCT07100340</t>
  </si>
  <si>
    <t>Feasibility and Safety of the Augmented Reality Guidance Software TAVIPILOT Software During Transcatheter Aortic Valve Replacement (TAVR/TAVI)</t>
  </si>
  <si>
    <t>AI-based image analysis</t>
  </si>
  <si>
    <t>NCT06705751</t>
  </si>
  <si>
    <t>Speed-up the Diagnosis and Evaluation of anoMalous Coronary ARTery From the Aorta</t>
  </si>
  <si>
    <t>Anomalous aortic origin of the coronary arteries (AAOCA) is a rare congenital disease and one of the leading causes of sudden cardiac deaths (SCD) in young athletes but also has a lethal presentation in adult age with myocardial infarction, even if not related to obstructive coronary arteries. Unfortunately, diagnostic imaging techniques, invasive assessment, and provocative stress tests have shown low sensitivity and specificity in detecting inducible ischemia, and a multimodality assessment is then necessary.
Innovative tools have been developed in the medical field using computer-based simulation, 3-dimensional reconstruction, machine learning, and artificial intelligence (AI). With the application of such new technologies, we aim to fill the gap of knowledge and the diagnostic limitation regarding risk stratification for most subjects with AAOCA.
This work seeks to enhance, fasten, and personalize the clinical diagnosis of AAOCA by integrating anatomical measurements, clinical data, and biomechanical patient-specific features. The SMART study will set a system to automatically segment and classify coronary arteries with AAOCA from computerized tomography angiography (CTA) by artificial intelligence (AI). Segmentation will feed a 3D model of the aortic root and coronary artery for biomechanical assessment through finite element analysis (FEA). This will allow us to assess the location of possible coronary artery compression under an effort condition. These in-silico results, the anatomical features measured by AI, and the clinical data will be integrated into a risk model to estimate the hazard risk of adverse events such as SCD or myocardial infarction. This workflow will be framed in an IT system to allow a web-based remote diagnostic service.
Thanks to the proposed multidisciplinary approach, SMART aims to overcome the current diagnostic limitations related to the reduced ability of functional stress tests to detect ischemia. Potentially helping in patient-specific risk stratification, SMART is also thought to provide a way to get a first diagnostic indication about AAOCA being accessible from any hospital, fostering the diffusion of peripheral territorial support to the diagnosis and treatment of such rare disease.</t>
  </si>
  <si>
    <t>['AAOCA', 'ACAOS', 'Anomalous Aortic Origin of the Coronary Artery (AAOCA)', 'Anomalous Coronary Artery Arising From the Opposite Sinus', 'Anomalous Coronary Artery Origin', 'Anomalous Coronary Artery With Aortic Origin and Course Between the Great Arteries', 'Coronary Anomaly', 'Sudden Cardiac Death', 'Myocardial Ischemia', 'Myocardial Ischemia, Angina Pectoris']</t>
  </si>
  <si>
    <t>['Autonomic response in AAOCA']</t>
  </si>
  <si>
    <t>NCT05858541</t>
  </si>
  <si>
    <t>The Effects of Music Listening on Anxiety and Agitation in People With Mild and Moderate Cognitive Impairment</t>
  </si>
  <si>
    <t>Advancing age is associated with an increased risk of developing dementia which can lead to a rapid acceleration in both the healthcare costs and caregiver burden. There is a need to develop non-pharmacological and easily accessible modalities of support for the well-being and enhancing quality of life for individuals with dementia. There is evidence that music listening is associated with stress and anxiety reduction in older adults. Here, the investigators aim to assess the effects of music listening as provided by a novel digital music-based intervention (developed by LUCID) on mood, anxiety, and quality of life in individuals at the early stages of dementia. LUCID uses reinforcement learning machine learning to curate and personalize the musical playlist while incorporating monoaural theta auditory beat stimulation (ABS) into the music. The study will be conducted remotely with study hardware (tablets and Bluetooth speakers) being delivered to caregivers/participants. The study will take place over an 8- week period, with participants completing four 30 mins music or audiobook listening sessions per week. Pre and post-intervention assessments will be done via Zoom with the presence of a research staff member. The control condition consists of a randomized list of short audiobooks. The experimental condition consists of music and monoaural ABS curated by LUCID's AI system. The investigators hypothesize that the LUCID AI music curation system, compared to audiobooks, will be correlated with a greater reduction in measures of anxiety and agitation and an enhancement of mood and quality of life.</t>
  </si>
  <si>
    <t>['Anxiety', 'Agitated Depression']</t>
  </si>
  <si>
    <t>['Music Listening', 'Listening to Audiobooks']</t>
  </si>
  <si>
    <t>structured+audio</t>
  </si>
  <si>
    <t>NCT06263855</t>
  </si>
  <si>
    <t>Effect of Large Language Model in Assisting Discharge Summary Notes Writing for Hospitalized Patients</t>
  </si>
  <si>
    <t>This pilot study aims to assess the feasibility of carrying out a full-scale pragmatic, cluster-randomized controlled trial which will investigate whether discharge summary writing assisted by a large language model (LLM), called CURE (Checker for Unvalidated Response Errors), improves care delivery without adversely impacting patient outcomes.</t>
  </si>
  <si>
    <t>['Large Language Model']</t>
  </si>
  <si>
    <t>['CURE']</t>
  </si>
  <si>
    <t>NCT07183111</t>
  </si>
  <si>
    <t>Comparison of Traditional Instructions Vs AI Based Instructions With Customized Chat GPT as Remote Support System on Education of Orthodontic Patients</t>
  </si>
  <si>
    <t>This study will assess the impact of voice instructions delivered by advance voice feature of Chat gpt followed by remote support with chatbot in form of customized chat gpt named Brace AI which is customized by principal investigator.AI generate post operative instructions will be compared with post bracketing instructions given verbally in traditional chair side manner and home support with pamphlet in terms of oral hygiene outcome ,satisfaction with both modalities of instruction , recall ability and knowledge of the orthodontic patients</t>
  </si>
  <si>
    <t>['Focus of the Study is Plaque and Gingival Index Score Before and After Instructions', 'Satisfaction Assessment of Orthodontic Patients With Both Instruction Modalities', 'Knowledge Assessment', 'Recall Ability of Orthodontic Instructions With Both Modalities']</t>
  </si>
  <si>
    <t>Pakistan</t>
  </si>
  <si>
    <t>['Instructions given via artificial intelligence chatbot in form of voice instructions at chair side with Customized chatbot for remote home support', 'Control group instructions given by chair side orthodontist verbally and written pamphlet as home care support']</t>
  </si>
  <si>
    <t>NCT06746350</t>
  </si>
  <si>
    <t>Feasibility of Integrating Thermotherapy for Treatment of Cutaneous Leishmaniasis in Primary Health Care Setup</t>
  </si>
  <si>
    <t>This study will look at how practical it is to use thermotherapy (TT) as a treatment for skin(cutaneous) leishmaniasis (CL) in health centers in the Sodo and South Sodo districts, Ethiopia. The main questions the investigators want to answer are:
* Is it practical, acceptable, and suitable to use thermotherapy for treating skin leishmaniasis in these health centers?
* How effective is thermotherapy in treating skin leishmaniasis in this setting?
Health centers that do not offer thermotherapy will be used as a comparison group. Patients with CL in these areas will be monitored for up to 3 months before being sent to centers that provide thermotherapy.
Participants will be checked at a nearby health center to see if they meet the criteria for the study and then recruited. Patients with skin lesions will receive thermotherapy using the ThermoMed device, which heats the area to 50°C for 30 seconds. Their progress will be checked every 4 weeks until day 90. Depending on how well they respond, thermotherapy may be repeated at 4 or 8 weeks.</t>
  </si>
  <si>
    <t>['Cutaneous Leishmaniasis']</t>
  </si>
  <si>
    <t>['Thermotherapy']</t>
  </si>
  <si>
    <t>AI-based diagnosis</t>
  </si>
  <si>
    <t>NCT06831617</t>
  </si>
  <si>
    <t>AI-based Low Dose CBCT Reconstruction for Clinical Application</t>
  </si>
  <si>
    <t>The goal of this clinical trial is to learn if AI-based low dose CBCT reconstructed images can guide lung puncture effectively. The main questions it aims to answer are:
1. Does the AI-based low dose CBCT reconstruction model reconstruct high quality images?
2. Is it possible that low-dose CBCT reconstructed images can guide lung puncture procedures without compromising the efficiency of the procedure? Researchers will compare AI-based low dose CBCT reconstructed images to a placebo (conventional CBCT images) to see if AI-based low dose CBCT reconstructed image can guide lung puncture procedures without compromising the efficiency of the procedure.
Participants will:
1. Undergo lung puncture under AI-based low dose CBCT reconstructed images guidance or under conventional CBCT images
2. Be followed up for 1 week postoperative to obtain patient complications</t>
  </si>
  <si>
    <t>['Lung Nodule']</t>
  </si>
  <si>
    <t>['AI-based low dose CBCT reconstructed images system', 'Conventional CBCT images system']</t>
  </si>
  <si>
    <t>NCT06714097</t>
  </si>
  <si>
    <t>Application of Digital Twins' Technology in Patients Who Had a Stroke, with Moyamoya Disease and with Cerebral Amyloid Angiopathy (CAA) During the Secondary Prevention Phase: a Proof of Concept Using a Randomized Control Trial (Clinical Study 6, STRATIF-AI Project)</t>
  </si>
  <si>
    <t>The goal of this clinical trial is to obtain initial feedback on the implementation of the STRATIF-AI platform and digital twin in the secondary prevention phase in patients with stroke, Moyamoya disease and Cerebral amyloid angiopathy, including adults of both sexes.
The main questions it aims to answer is: how is the patients' experience regarding the use of the STRATIF-AI platform? Researchers will compare Arm 1, who use the STRATIF-AI app in addition to standard secondary prevention, against Arm 2, who receive standard secondary prevention only, to collect feedback regarding the platform usability.
Participants in the Arm 1 will:
* Complete cognitive and psychological assessments at the time of the first visit and after six months
* Follow the indications received from the clinician for standard secondary prevention
* Use the STRATIF-AI app daily for health management
* Optionally, purchase wearable devices that connect to the app.
* Participate in interviews at the six-month mark to share their experiences with the app.
Patients in the Arm 2 will:
* Complete cognitive and psychological assessments at the time of the first visit and after six months
* Follow the indications received from the clinician for standard secondary prevention</t>
  </si>
  <si>
    <t>['Stroke', 'Moyamoya Disease', 'Cerebral Amyloid Angiopathy']</t>
  </si>
  <si>
    <t>['AI', 'healthy dialogue']</t>
  </si>
  <si>
    <t>NCT07009964</t>
  </si>
  <si>
    <t>An Exploratory Feasibility Study</t>
  </si>
  <si>
    <t>This study explores the feasibility of ContextWell, a well-being education programme that combines an online webinar with an AI-powered behavioural nudging system. The programme aims to support university students, particularly those in healthcare disciplines, in enhancing well-being and adopting healthier lifestyle habits.
The primary objective is to determine whether the programme can be feasibly delivered within university settings. A secondary objective is to assess its potential to improve student well-being and encourage behavioural changes aligned with lifestyle medicine principles.
The intervention builds on the understanding that healthcare professionals' lifestyle habits and well-being have a direct impact on patient care. Focusing on healthcare students helps advance the integration of lifestyle medicine within health education and clinical practice.
This single-group feasibility study delivers the full intervention to all participants. Students participate in an online well-being webinar and receive AI-generated behavioural prompts designed to promote self-awareness and healthier daily choices.
Key evaluation measures will indicated the feasibility of the programme among young adults in academic environments. Participant feedback and initial outcomes will support future development and inform larger-scale research.</t>
  </si>
  <si>
    <t>['Well-Being', 'Lifestyle, Healthy', 'Young Adult', 'Behavior and Behavior Mechanisms']</t>
  </si>
  <si>
    <t>Ireland</t>
  </si>
  <si>
    <t>['ContextWell Educational Programme']</t>
  </si>
  <si>
    <t>AI-powered behavioural nudging system</t>
  </si>
  <si>
    <t>NCT07120802</t>
  </si>
  <si>
    <t>Better4All Personalized Intervention Pilot Study</t>
  </si>
  <si>
    <t>The BETTER4U project (Preventing obesity through Biologically and bEhaviorally Tailored inTERventions for you) is funded by the European Union (EU) and involves an international consortium consisting of 28 partners across Europe, Israel, and Australia. The project started in November 2023 and will run until October 2027. The main aim of BETTER4U is to improve weight management through a tailor-made intervention, the "BETTER4ALL personalized intervention", using modern monitoring tools and artificial intelligence (AI), including machine learning (ML) practices.
In the context of the BETTER4U project, the present Pilot Study aims to a) evaluate the usability, feasibility and acceptability of the BETTER4U mobile application ("BETTER4U App") and Intervention Platform that will be used to monitor and collect data from participants in the BETTER4ALL personalized intervention (randomized controlled trial; RCT) and b) collect data to evaluate and improve the BETTER4U causal AI models for the prevention of weight gain, before deploying them at large scale, as well as test and identify the optimal ways of delivering the AI-based interventions to the participants. The study will be conducted in seven sites in Cyprus, France, Greece, Poland, Portugal, Spain, and Sweden.
The BETTER4All Pilot Study will be a longitudinal, correlational, observational study, including a total of n=490 participants, equally distributed among the seven sites (i.e. n=70 per site). Specifically, n=60 (± 3-5) "general population" participants (henceforth: "end-users" of the wearables and the BETTER4U App) and n=10 (± 3-5) healthcare or other types of providers (henceforth: potential "implementers" of the BETTER4U intervention) will constitute each site's sample.
The study will involve the following two components: a) the administration of the wearables (smartwatches) to the "end-users" and their registration to and training on the BETTER4U App, to be used for a total duration of three weeks (21 days). During this period, their lifestyle behaviours (i.e. "BETTER4U Core Behavioural Indicators - BCBIs", such as eating occasions, physical activity, sedentary time, sleep etc.) and "living environment indicators - LEIs"; (e.g. access to parks in your area, distance from your home to your work place etc.) will be recorded daily, either in an automated way via the wearables or self-reported by the end-users through the App; and b) the registration to and training on the BETTER4U Intervention Platform of the "implementers" for a total duration of one week (7 days), during which they will be asked to test the platform's functionalities using synthetic data. The implementers will also be provided with the wearables and the App (similarly to the end-users) for one week only to allow collection of additional data that will help verify the accuracy of the algorithms in the gathered data from the wearables/monitoring tools regarding BCBIs and LEIs.
Overall, the outcomes and the findings of the Pilot Study will be used to further refine, optimize, and adjust the tools for the BETTER4ALL RCT, according to the feedback received by both end-users' and implementers' perspectives.</t>
  </si>
  <si>
    <t>['Obesity Prevention']</t>
  </si>
  <si>
    <t>Cyprus; France; Greece; Poland; Portugal; Spain; Sweden</t>
  </si>
  <si>
    <t>['BETTER4U Mobile App and Wearable Use (End-User Group)', 'BETTER4U Intervention Platform Testing (Implementer Group)']</t>
  </si>
  <si>
    <t>NCT06856694</t>
  </si>
  <si>
    <t>RCT of NLP-Based Feedback for Improving SDM in Men With Localized Prostate Cancer</t>
  </si>
  <si>
    <t>The purpose of the research is to assess the impact of a natural language processing + artificial intelligence (NLP+AI)-based risk communication feedback system to improve quality of risk communication of key tradeoffs during prostate cancer consultations among physicians and to improve patient decision making. In this cluster randomized trial, an evaluable 259 patients with newly diagnosed clinically localized prostate cancer will be cluster randomized within an evaluable 24 physicians to:
1. a control arm, in which patients will receive standard of care treatment consultations along with AUA-endorsed educational materials on treatment risks and benefits (for patients) and on SDM (for physicians) or
2. an experimental arm, in which patients and participating physicians will receive NLP+AI-based feedback on what was said about key tradeoffs within approximately 72 hours of the consultation to assist with decision making. Physicians will additionally be provided with grading of their risk communication for each visit based on an a priori defined framework for quality of risk communication and recommendations for improvement.
In both study arms, there will be an audio-recorded follow-up phone or video call between the physician and patient to allow for further discussion of risk and clarifying any areas of ambiguity, which will be qualitatively analyzed to see if areas of poor communication were rectified. After the follow-up phone call, patients and participating physicians will be asked to complete a very brief survey about their experience.
The study plans to test whether receiving NLP+AI-based feedback improves decisional conflict, shared decision making, and appropriateness of treatment choice over the standard of care in patients undergoing treatment consultations for prostate cancer. Study staff will also test whether providing feedback and grading of risk communication to physicians affects quality of physician risk communication, since providing feedback will promote more accountability for the quality of information provided to patients. The study will also analyze data from the control arm of the randomized controlled trial to understand variation in risk communication of key tradeoffs in relevant subgroups of tumor risk (low-, intermediate-, and high-risk), provider specialty (Urology, Radiation Oncology, Medical Oncology), and patient sociodemographics.</t>
  </si>
  <si>
    <t>['Prostate Cancer', 'Shared Decision Making', 'Risk Communication']</t>
  </si>
  <si>
    <t>['NLP+AI Report']</t>
  </si>
  <si>
    <t>NLP+AI</t>
  </si>
  <si>
    <t>NCT06127641</t>
  </si>
  <si>
    <t>Rehabilitation of People With Post-tuberculosis Lung Disease</t>
  </si>
  <si>
    <t>Tuberculosis (TB) can leave numerous sequelae, where survivors experience a transition from an acute illness to living with a multifaceted chronic illness. Post-TB lung disease (PD-PTB) encompasses lung diseases and pathologies that occur after one or more episodes of TB, which can affect the patient's lung health and cause disabling symptoms that strongly affect their long-term health. In 2020, it was estimated that there were 155 million TB survivors still alive worldwide, with a large proportion of them carrying functional sequelae with profound socioeconomic repercussions. Thus, the aim of this study is to evaluate the effect of pulmonary rehabilitation (PR) on functionality and health-related quality of life (HRQoL) of people with PD-PTB and to build a PD-PTB severity scoring system based on the data. of pre-RP individuals using artificial intelligence technique.</t>
  </si>
  <si>
    <t>['Pulmonary Tuberculosis']</t>
  </si>
  <si>
    <t>['Standard care plus pulmonary rehabilitation', 'Standard Care']</t>
  </si>
  <si>
    <t>AI-based risk/severity modeling</t>
  </si>
  <si>
    <t>NCT05308095</t>
  </si>
  <si>
    <t>The HEADWIND Study - Part 4</t>
  </si>
  <si>
    <t>To analyse driving behavior of individuals with type 1 diabetes in eu- and mild hypoglycaemia while driving in a real car. Based on the in-vehicle variables, the investigators aim at establishing algorithms capable of discriminating eu- and hypoglycaemic driving patterns using machine learning classifiers.</t>
  </si>
  <si>
    <t>['Diabetes', 'Diabetes Mellitus, Type 1']</t>
  </si>
  <si>
    <t>['Controlled hypoglycaemic state while driving']</t>
  </si>
  <si>
    <t>NCT07074405</t>
  </si>
  <si>
    <t>Acceptability of Artificial Intelligence in the Diagnosis of Prostate Cancer</t>
  </si>
  <si>
    <t>This study investigates the acceptability of artificial intelligence (AI) as a diagnostic support tool among patients with localized prostate cancer and healthcare providers, as well as their willingness to share health data for AI development.
Background AI tools in healthcare show promising potential, especially in improving diagnosis accuracy and personalizing treatment. However, successful implementation depends not only on technical performance but also on the acceptability of AI among its users-both patients and professionals. Prior research has shown varied acceptability depending on context, disease severity, task performed by AI, and user population.
Objectives Assess patients' acceptability of AI as a diagnostic support in prostate cancer.
Explore patients' willingness to share health data for developing clinical AI.
Assess healthcare providers' acceptability of AI in this diagnostic context.
Methodology Design: A cross-sectional, mixed-method, multinational study (Belgium, Italy, Spain).
Quantitative Phase: Online questionnaire, using adapted theoretical frameworks (Value Perception Model, NASSS-AI, TFA).
Qualitative Phase: Will follow based on quantitative findings.
Participants: Adults diagnosed with localized prostate cancer. Recruitment via hospitals, social media, and patient associations.
Data Collected: Personal and health information, attitudes toward AI, willingness to share data.
Ethics Approved by ethics committees in each participating country.
Informed consent obtained digitally before participation.
Data anonymized and GDPR-compliant.</t>
  </si>
  <si>
    <t>['Questionnaire and Physical Exam']</t>
  </si>
  <si>
    <t>NCT07286539</t>
  </si>
  <si>
    <t>Precision Physical Exercise for Personalized Onco-Hematology.</t>
  </si>
  <si>
    <t>Physical exercise, particularly strength training, has become an effective strategy to improve physical function, muscle mass, and quality of life in cancer patients. However, the biological mechanisms underlying these benefits remain poorly understood, especially during active treatment. The PEPOH project (Precision physical Exercise for Personalized Onco-Hematology) proposes a single-center clinical trial conducted at the Fundación del Instituto de Investigación Biomédica de Salamanca (FIBSAL) including five different patient cohorts: lung, colorectal (CRC), and breast cancer, chronic lymphocytic leukemia, and multiple myeloma. Participants will be randomly assigned to either an in-person intervention group, performing a supervised strength training program twice a week for 12 weeks combined with a home-based exercise program, or a control group performing only the home-based program. Biological samples will be collected before and after the intervention for multi-dimensional characterization (Genomics, Transcriptomics, Proteomics and Metabolomics) and systematic integration with parameters of functional capacity, quality of life, psychological well-being, frailty, and body composition. The main objective of the project is to determine biological parameters associated with strength exercise and their relationship with clinical parameters related to prognosis, therapy response and survival. This multi-dimensional approach will enable the detection of exercise adaptation biomarkers and generate knowledge about the mechanisms linking exercise with improved health outcomes in individuals with cancer. PEPOH will contribute to biomedical science and will enhance the comprehensive care of oncohematologic patients by integrating multi-omic and clinical data into a precision exercise model. This project will also contribute to society by offering a cost-effective, safe, and transferable intervention, which increases the overall quality of life.</t>
  </si>
  <si>
    <t>['Hematologic Cancer', 'Colon Cancer', 'Breast Cancer', 'Lymphoma', 'Chronic Lymphocytic Leukemia (CLL)', 'Lung Cancer']</t>
  </si>
  <si>
    <t>['Supervised Intervention', 'Home-based Intervention']</t>
  </si>
  <si>
    <t>NCT07209592</t>
  </si>
  <si>
    <t>Effect of Artificial Intelligence Based Gamification Training on Cognition and Functional Outcomes in Patients With Stroke</t>
  </si>
  <si>
    <t>this study will be conducted to investigate the effect of artificial intelligence based gamification training on cognition and functional outcomes in patients with stroke</t>
  </si>
  <si>
    <t>['AI gamification', 'conventional therapy']</t>
  </si>
  <si>
    <t>AI-driven adaptive system</t>
  </si>
  <si>
    <t>NCT05860777</t>
  </si>
  <si>
    <t>Harnessing Health IT to Promote Equitable Care for Patients with Limited English Proficiency and Complex Care Needs</t>
  </si>
  <si>
    <t>This is a pragmatic trial that will measure if the use of AI to identify patients with complex care needs and language barriers, as well as active reaching out to clinicians to offer the use of interpreter services will improve the frequency of interpreter use and reduce the time to first interpreter use</t>
  </si>
  <si>
    <t>['Complexity score and implementation']</t>
  </si>
  <si>
    <t>NCT06618339</t>
  </si>
  <si>
    <t>Clinical Trials to Evaluate Neurophysiological and Neuropsychological Effects of a Mindfulness-based Intervention</t>
  </si>
  <si>
    <t>Depression and anxiety are conditions with a high prevalence in the world population and youth are no exception. In developing countries it is reported that given the conditions of social disadvantage, anxiety and depression are higher, resulting in compromised psychological well-being and mental health. Therefore, treatments that help in the care and prevention of these disorders from youth are important. In the case of contemporary psychology, Mindfulness treatments have emerged as an alternative treatment for some of the symptoms of depression, anxiety and emotional discomfort, showing evidence of increased improvement in the overall quality of life. The project responds to global mental health demands and will provide the institution, as well as external collaborating institutions and society in general, with guidelines to carry out brief and effective interventions for these problems and will develop clinical evidence and technological tools for their analysis. Objective: To compare the neurophysiological effects by means of EEG signals and machine learning or deep learning techniques and neuropsychological effects of a brief treatment based on mindfulness-based intervention techniques as an alternative intervention for the reduction of anxiety and depression symptoms against the effects of psychoeducation groups and placebo group in young adults. Methodology: Factorial design of cases and controls according to the guidelines for randomized controlled trials CONSORT. Participants (n=125) will be randomized triple-blinded with neuropsychological and neurophysiological assessments. The results of the project will generate basic evidence on the condition of brain functioning at the neurophysiological level, its performance to perform processes of utmost relevance to solve daily life problems and psychological well-being, as well as support the development of techniques for specialists in behavioral analysis and mental health and engineering sciences for the creation and implementation of programs and strategies for the prevention, identification, care and evaluation of mental health and social well-being, with a scientific and community health approach.</t>
  </si>
  <si>
    <t>['Anxiety Depression (Mild or Not Persistent)']</t>
  </si>
  <si>
    <t>Mexico</t>
  </si>
  <si>
    <t>['Mindfulness-based intervention']</t>
  </si>
  <si>
    <t>ML or DL</t>
  </si>
  <si>
    <t>NCT07058285</t>
  </si>
  <si>
    <t>Steps Against the Burden of Parkinson's Disease - RCT Kiel</t>
  </si>
  <si>
    <t>Parkinson's disease (PD) affects over 10 million worldwide, causing unstable gait and falls in 70% of patients despite medication. This leads to confidence loss, isolation, fractures, and hospitalizations. Treadmill training, augmented by mechanical/virtual-reality triggers, has proven effective in enhancing gait and reducing falls. However, underlying treadmill training mechanisms are unclear. To personalize training, we'll explore how PD patients benefit and transfer effects to daily life.
This trial is part of three parallel randomized controlled trials within the Steps Against the Burden of Parkinson's Disease (CT-IDs: 6ef2e427b002, 6ef2e427b003, 6ef2e427b004) project, which will perform a pooled analysis across all sites in addition to individual RCT analyses. Each trial adheres to a shared core protocol while allowing for adaptations in the perturbation protocol, ensuring that data can be combined. Importantly, mechanistic findings and outcomes from this specific RCT will be reported independently, but also as part of a pooled analysis.
In this trials, PD patients will undergo treadmill training with and without adaptations (perturbations). 12 sessions of treadmill training will be provided, with pre/post assessments and a Follow-up 12±2 weeks following T1 with pre/post assessments and a Follow-up 12±2 weeks following T1 at 8 to 12 weeks after the post assessment. For post treadmill training a phone app will be offered as a home-based speed dependent walk training intervention. This intervention is an App based training for gait adaptability and allows users to set their own training time and pace. It delivers a rhythmic metronomic beat for three different walking speeds, designed to trigger movement and encourage better walking patterns. Gait improvements are expected, driven by sensorimotor integration improving balance control. Biomechanical data analysis will reveal enhanced foot placement control. Neurophysiological changes will be studied through EEG and EMG, aiming to find improved gait stability with reduced EEG beta power and increased EEG-EMG coherence.
Gait improvement in the lab might not correlate with daily-life results. Gait self-efficacy could influence transfer, prompting investigation into mechanistic associations with mobility outcomes. Remote digital tools will assess week-long mobility outcomes, employing machine learning to comprehend why some improve both in lab and life, while others don't. This will uncover mechanisms translating treatment effects into real-world outcomes, aiding personalized intervention development.</t>
  </si>
  <si>
    <t>['Parkinson Disease', 'Fall']</t>
  </si>
  <si>
    <t>['Speed-dependent treadmill training (SDTT)', 'SDTT+ anteroposterior perturbations']</t>
  </si>
  <si>
    <t>NCT05967260</t>
  </si>
  <si>
    <t>DailyDose Smart Snack Study for T1D on MDI</t>
  </si>
  <si>
    <t>This is a single-center, open-label, crossover trial with two arms and two periods (2x2) and one-week washout period. The study is designed to evaluate the efficacy of an AI-based bedtime smart snack intervention in reducing nocturnal low glucose in people living with T1D on MDI therapy compared with traditional CGM-augmented MDI therapy as the control.</t>
  </si>
  <si>
    <t>['Type 1 Diabetes Mellitus With Hypoglycemia']</t>
  </si>
  <si>
    <t>['DailyDose Smart Snack app', 'Dexcom G6 CGM']</t>
  </si>
  <si>
    <t>NCT06118840</t>
  </si>
  <si>
    <t>IDEAL Study: Blinded RCT for the Impact of AI Model for Cerebral Aneurysms Detection on Patients' Diagnosis and Outcomes</t>
  </si>
  <si>
    <t>This study (IEDAL study) intends to prospectively enroll more than 6450 patients who will undergo head CT angiography (CTA) scanning in the outpatient clinic. It will be carried out in 21 hospitals in more than 10 provinces in China. The patient's head CTA images will be randomly assigned to the True-AI and Sham-AI group with a ratio of 1:1, and the patients and radiologists are unaware of the allocation. The primary outcomes are sensitivity and specificity of detecting intracranial aneurysms. The secondary outcomes focus on the prognosis and outcomes of the patients.</t>
  </si>
  <si>
    <t>['Intracranial Aneurysm', 'CT Angiography', 'Deep Learning', 'Double Bind Interaction']</t>
  </si>
  <si>
    <t>['True-AI-integrated intracranial aneurysms diagnosis strategy', 'Sham-AI-integrated intracranial aneurysms diagnosis strategy']</t>
  </si>
  <si>
    <t>AI-based diagnostic model</t>
  </si>
  <si>
    <t>NCT06098950</t>
  </si>
  <si>
    <t>Human Algorithm Interactions for Acute Respiratory Failure Diagnosis</t>
  </si>
  <si>
    <t>Artificial intelligence (AI) shows promising in identifying abnormalities in clinical images. However, systematically biased AI models, where a model makes inaccurate predictions for entire subpopulations, can lead to errors and potential harms. When shown incorrect predictions from an AI model, clinician diagnostic accuracy can be harmed. This study aims to study the effectiveness of providing clinicians with image-based AI model explanations when provided AI model predictions to help clinicians better understand the logic of an AI model's prediction. It will evaluate whether providing clinicians with AI model explanations can improve diagnostic accuracy and help clinicians catch when models are making incorrect decisions. As a test case, the study will focus on the diagnosis of acute respiratory failure because determining the underlying causes of acute respiratory failure is critically important for guiding treatment decisions but can be clinically challenging.
To determine if providing AI explanations can improve clinician diagnostic accuracy and alleviate the potential impact of showing clinicians a systematically biased AI model, a randomized clinical vignette survey study will be conducted. During the survey, study participants will be shown clinical vignettes of patients hospitalized with acute respiratory failure, including the patient's presenting symptoms, physical exam, laboratory results, and chest X-ray. Study participants will then be asked to assess the likelihood that heart failure, pneumonia and/or Chronic Obstructive Pulmonary Disease (COPD) is the underlying diagnosis. During specific vignettes in the survey, participants will also be shown standard or systematically biased AI models that provide an estimate the likelihood that heart failure, pneumonia and/or COPD is the underlying diagnosis. Clinicians will be randomized see AI predictions alone or AI predictions with explanations when shown AI models. This survey design will allow for testing the hypothesis that systematically biased models would harm clinician diagnostic accuracy, but commonly used image-based explanations would help clinicians partially recover their performance.</t>
  </si>
  <si>
    <t>['Acute Respiratory Failure']</t>
  </si>
  <si>
    <t>['OTHER', 'OTHER', 'OTHER', 'OTHER', 'OTHER']</t>
  </si>
  <si>
    <t>['Artificial Intelligence model predictions without explanation', 'Artificial intelligence model predictions with explanation', 'AI model biased against heart failure', 'AI model biased against pneumonia', 'AI model biased against COPD']</t>
  </si>
  <si>
    <t>NCT07280650</t>
  </si>
  <si>
    <t>Feasibility and Acceptability of Earkick for Family Caregivers: Evaluation Study</t>
  </si>
  <si>
    <t>This study evaluates the feasibility and acceptability of using the artificial intelligence (AI) chatbot mobile application (called Earkick) to support the well-being of informal care partners of individuals with traumatic brain injury (TBI), dementia, or Huntington disease (HD). Over an 8-week intervention period, up to 60 care partners will engage with the application (app), spending four weeks focusing on physical health and four weeks focusing on mental health. Participants will complete surveys at the midpoint and end of the intervention period. Participants will also complete a semi-structured interview to discuss participants experience using the Earkick app.
The study team hypothesizes that care partners will find the chatbot acceptable and feasible to use in daily life, and that there will be low attrition and high completion rates of the study.</t>
  </si>
  <si>
    <t>['Caregivers']</t>
  </si>
  <si>
    <t>['Earkick app']</t>
  </si>
  <si>
    <t>AI-chatbot mobile application</t>
  </si>
  <si>
    <t>NCT05238389</t>
  </si>
  <si>
    <t>AI-based Upper Limb Rehabilitation Therapy With MOTORE</t>
  </si>
  <si>
    <t>Stroke is a common disease with a high disabling impact; it is the world's second leading cause of death and the third leading cause of disability. Robotic therapy has been proposed as a viable approach for the rehabilitation of the upper limb, as a way to increase the amount and the intensity of the therapy, and to standardize the treatment. However, robotic technologies have not yet been used to their full potential in terms of tailoring rehabilitation paths and monitoring the response to treatments. The main goal of the study is to use AI algorithms to (a) predict the recovery of the patients and (b) suggest exercises and parameters to improve the outcomes of the treatment.</t>
  </si>
  <si>
    <t>['AI-based upper limb robotic therapy']</t>
  </si>
  <si>
    <t>NCT06893068</t>
  </si>
  <si>
    <t>Clinical Intelligent Management System Pragmatic RCT</t>
  </si>
  <si>
    <t>This study aims to evaluate the effectiveness of a clinical intelligent management system, based on a multimodal foundational model, in improving the quality of primary care at a community health service center.
Using a prospective, randomized controlled, single-blind study design, the trial will include primary care physicians and adult patients seeking care at the Tiantongyuanbei Community Health Service Center and Shanghai Health and Medical Center.
Physicians in the intervention group will utilize the intelligent management system with AR glasses to aid in diagnosis and treatment, while patients will engage with the system's patient interface to access health education, follow-up reminders, and AI-powered home consultation features. In contrast, physicians in the control group will provide routine diagnoses and treatments, with their patients receiving standard health education and follow-up care. The trial was designed with the assistance of a digital twin-based clinical research system (termed X Town).
By comprehensively evaluating diagnostic quality, physicians' clinical abilities, patient-reported outcomes, and system appraisals, this study will assess the effectiveness of the clinical intelligent management system in enhancing the quality of primary care and patient management.</t>
  </si>
  <si>
    <t>['Primary Care Diseases']</t>
  </si>
  <si>
    <t>['AI-based clinical intelligent management system']</t>
  </si>
  <si>
    <t>AI-based clinical intelligent management system</t>
  </si>
  <si>
    <t>NCT07157943</t>
  </si>
  <si>
    <t>Comparison of Two Artificial Intelligence Scribe Products on Pediatric Subspecialty Provider Wellness and Experience, Patient Satisfaction, and Efficiency.</t>
  </si>
  <si>
    <t>The goal of this rapid, randomized quality improvement trial is to learn if implementing generative AI scribe software can enhance physician documentation efficiency and reduce burnout in outpatient providers at Children's Healthcare of Atlanta facilities. The main questions it aims to answer are:
* Do AI scribes have significant benefits in terms of physician burnout, clinical efficiency, patient experience, and business efficiency?
* Does one vendor outperform another in these measures?
The investigators will compare providers using DAX Copilot and Abridge AI scribe software to a control group using traditional documentation methods to see if AI scribes improve documentation efficiency and reduce burnout.
Participants will:
* Be randomized to one of two AI scribe vendors or control
* Intervention participants may be crossed over to the other vendor mid-trial.
* Collect patient experience scores pre- and post-intervention
* Complete surveys on burnout, efficiency, and fulfillment.</t>
  </si>
  <si>
    <t>['Burnout']</t>
  </si>
  <si>
    <t>['Abridge AI Scribe', 'DAX Copilot']</t>
  </si>
  <si>
    <t>NCT05955625</t>
  </si>
  <si>
    <t>TIMELY: a Patient-centred Lifestyle Program for Patients With Coronary Artery Disease</t>
  </si>
  <si>
    <t>Study design: A randomized controlled trial will be used, where patients will be randomized (1:1) to either the control group receiving usual care or the intervention group in which patients will receive usual care in combination with the TIMELY intervention for a duration of 6 months.
Study sample: Female and male patients aged 18 years or over, with documented stable CAD and referred for cardiac rehabilitation (at \&gt; 2 weeks but \&lt;10 weeks after PCI or \&gt;4 weeks but \&lt;12 weeks after CABG or MI: STEM or non-STEMI), and/or having documented CAD by coronary angiography (stenosis in a major coronary artery \&gt;50%).
Intervention: Patients randomized to the intervention group will receive the TIMELY app on their phones or tablets for 6 months. Patients will also receive a wearable activity tracker that collects activity levels, heart rate and sleep characteristics. Based on patient's activity levels, self-reported momentary mental states, health-related behaviors and environmental and clinical background factors, the app will enable patient-tailored recommendations relevant to improving lifestyle behaviors during daily life. In addition, patients will receive a blood pressure monitor that measures hemodynamic parameters through pulse wave analysis and an easy-to-use ECG device which will be used to assess changes in heart rate and other cardiovascular measures at rest and with exercise.
Main study parameters/endpoints: The primary biomedical outcome is a change in the CoroPredict biomarker risk score from baseline (pre-randomization) to completion of the active intervention phase (6 months). The CoroPredict score is an indicator of the 10-year risk of mortality. The primary behavioral outcome is the change from baseline to 6 months in patients' functional status of fitness level (measured using the 6-minute walk test). The study further aims to improve secondary outcome measures: physical activity levels during daily life and cardiovascular responses to exercise, dietary habits, smoking behavior, medication adherence and perceived levels of psychological stress.</t>
  </si>
  <si>
    <t>['Myocardial Infarction', 'Coronary Artery Disease']</t>
  </si>
  <si>
    <t>Germany; Netherlands; Spain</t>
  </si>
  <si>
    <t>['TIMELY']</t>
  </si>
  <si>
    <t>NCT06026852</t>
  </si>
  <si>
    <t>Validation of Betalactam ML Prediction Models - TDMAide</t>
  </si>
  <si>
    <t>The goal of this study is to learn about the real wold behavior of developed machine learning models that predict the plasma concentration of piperacillin-tazobactam and meropenem in critically ill patients admitted to the intensive care unit (ICU).
The main aim of the study is to validate the performance of these machine learning models. To this end, daily measured plasma concentrations of the investigated antimicrobials will be compared with the predicted concentration by the machine learning algorithms.
Additional goals of the study include:
* To describe the total plasma concentration over time of piperacillin-tazobactam and meropenem in patients admitted to the ICU.
* To quantify the correlation between plasma concentrations of piperacillin-tazobactam and meropenem and the development of side effects.
* To evaluate the perceived necessity of therapeutic drug monitoring (TDM) of consultants and physicians in training working in the ICU.
* To evaluate the perceived added value of daily TDM.
Samples (where possible taken routinely) from participating patients will be analyzed for meropenem and piperacillin-tazobactam plasma concentration. Participating physicians will be asked to fill in a short daily questionnaire during the time a patient under their care is treated with the antimicrobial under investigation.</t>
  </si>
  <si>
    <t>['Infections']</t>
  </si>
  <si>
    <t>['DEVICE', 'DIAGNOSTIC_TEST', 'OTHER']</t>
  </si>
  <si>
    <t>['Prediction of plasma concentration of piperacillin-tazobactam or meropenem', 'Determination of plasma concentration of piperacillin-tazobactam or meropenem', 'Daily short questionnaire']</t>
  </si>
  <si>
    <t>NCT05573308</t>
  </si>
  <si>
    <t>Optimizing Orthodontic Appliances Efficiency With Remote Dental Monitoring and Artificial Intelligence Algorithms</t>
  </si>
  <si>
    <t>The decision on aligner changing is based on orthodontists' personal experience and common knowledge that an approximated time span for the aligner have exhausted its biological efficacy. However, a one size fits all approach is not always ideal, as an average determined time is not taken into account of a patient's individual biological response. The aligners could be progressed earlier than the determined time, or they may stay inactive for a while, waiting for the in-office visit. Dental MonitoringTM is the only available technology that provides 3D monitoring of teeth movement, reconstructs 3D digital models remotely, and auto-detect clinical situations by their patented AI algorithms. The investigators have reported high accuracy of DMTM to monitor the tooth movement in vitro. However, the efficacy of DMTM on orthodontic treatment and the accuracy of DMTM in the orthodontic patients has not been investigated yet. In this proposal, the investigators are implementing the Dental MonitoringTM application and 3D tracking of tooth movement powered by AI algorisms as a novel tool to customize aligner changing intervals. The ultimate goal is to reduce in-office visits and treatment duration while maintaining regular monitoring, thus not jeopardizing expected results. It is imperative to investigate the Teledentistry for its effectiveness, reliability, ease of use, patient satisfaction, and value on the overall health and oral health system, especially as a critical tool during public health emergency situations.</t>
  </si>
  <si>
    <t>['Malocclusion', 'Misaligned Teeth']</t>
  </si>
  <si>
    <t>['Clear Aligners with Dental Monitoring', 'Clear Aligners']</t>
  </si>
  <si>
    <t>NCT07136168</t>
  </si>
  <si>
    <t>Healthy Older Adults Through Movement and Engagement</t>
  </si>
  <si>
    <t>The HOME Project evaluates the effects of structured health dialogues with individuals aged 67-84 years in the municipality of Borgholm, Sweden. A combination of registry data and survey responses will be used to monitor quality of life, morbidity, healthcare needs, and lifestyle factors over a six-year period. Outcomes will be compared between randomized groups within Borgholm municipality and a matched control group from seven other municipalities in Region Kalmar.
The project also includes an analysis of cost-effectiveness and the reach of the intervention. A qualitative interview study will explore participants' perceptions of their health, their motivations for health improvement, and their experiences of how the health dialogues may influence these aspects.
In a substudy, machine learning models will be developed to predict functional decline and high healthcare needs among older adults. These models will be validated against established risk assessment tools such as the Adjusted Clinical Groups (ACG) system and the Charlson Comorbidity Index. Digital motion analysis using Skeleton Avatar Technology will be employed both independently and in combination with other variables to support model development.</t>
  </si>
  <si>
    <t>['Frailty', 'Ageing Well', 'Prevention Intervention', 'Health Related Quality of Life']</t>
  </si>
  <si>
    <t>['Health dialogue']</t>
  </si>
  <si>
    <t>NCT06292221</t>
  </si>
  <si>
    <t>Personalized Depression Treatment Supported by Mobile Sensor Analytics</t>
  </si>
  <si>
    <t>The current best practice guidelines for treating depression call for close monitoring of patients, and periodically adjusting treatment as needed. This present study seeks to develop and investigate an innovative digital system, DepWatch, that leverages mobile health technologies and machine learning tools to provide clinicians objective, accurate, and timely assessment of depression symptoms to assist with their clinical decision making process. Specifically, DepWatch collects sensory data passively from smartphones and wristbands, without any user interaction, and uses simple user-friendly interfaces to collect ecological momentary assessments (EMA), medication adherence and safety related data from patients. The collected data will be fed to machine learning models to be developed in the project to provide weekly assessment of patient symptom levels and predict the trajectory of treatment response over time. The assessment and prediction results are then presented using a graphic interface to clinicians to help them make critical treatment decisions. The main question the present clinical trial aims to answer are as follows:
1. Feasibility of the digital tool, DepWatch, to assist clinicians in depression treatment and inform their clinical decision process
2. Effectiveness of the digital tool, DepWatch, to improve depression treatment outcomes All study participants will carry the DepWatch app on their smartphones and wear a Fitbit provided by the study team during the study period. They will also complete brief questionnaires via the app at specific time intervals throughout the study period.</t>
  </si>
  <si>
    <t>['Depression']</t>
  </si>
  <si>
    <t>["A mobile Health (mHealth) tool called 'DepWatch'"]</t>
  </si>
  <si>
    <t>NCT06644014</t>
  </si>
  <si>
    <t>Reducing Arterial Stiffness with a Smart Ring and AI-Guided Exercise</t>
  </si>
  <si>
    <t>The goal of this three-month clinical trial is to study if wearing an Oura Ring and following the exercise guidance provided by an AI-based Advisor in the Oura App works to reduce arterial stiffness. It will also study the difference between different exercise protocols in reducing arterial stiffness and improving aerobic fitness. The main questions the study aims to answer are:
* Can an AI-based Advisor provide useful exercise guidance that helps improve cardiovascular health and aerobic fitness?
* Does regular exercise lower arterial stiffness measured with a clinical reference device and Oura Ring's proprietary Cardiovascular Age -metric and its estimated arterial stiffness?
* Is there a difference between attending supervised high-intensity interval (HIIT) training sessions and following personalized exercise instructions for steady-state aerobic training?
Participants will:
* Follow Oura's AI Advisor's instructions at their own convenience, attend supervised training sessions, or just wear the Ring without changing their lifestyle
* Visit an exercise physiology lab in the beginning of the trial and after three months for measurements in arterial stiffness, cardiorespiratory fitness, and body composition
In addition, the study contains questionnaires investigating the participants' experiences related to lifestyle changes.</t>
  </si>
  <si>
    <t>['Arterial Stiffness', 'Maximal Oxygen Uptake']</t>
  </si>
  <si>
    <t>Finland</t>
  </si>
  <si>
    <t>['BEHAVIORAL', 'BEHAVIORAL', 'DEVICE']</t>
  </si>
  <si>
    <t>['Exercise', 'Exercise', 'Smart Ring']</t>
  </si>
  <si>
    <t>AI-based Advisor</t>
  </si>
  <si>
    <t>NCT06999499</t>
  </si>
  <si>
    <t>Development of an Aid to Melanoma Detection Using Artificial Intelligence Algorithms Based on Images From the VECTRA 3D System.</t>
  </si>
  <si>
    <t>The background to this research is that frequent medical screening of the general population for melanoma is not feasible. The real challenge of this project is to develop an automatic process for detecting any potential melanoma. To this end, the project aims to design an algorithm to build a novel diagnostic aid that makes use of the similarity and disparity of pigmented lesions in the same patient. To achieve this, we need to obtain and structure a large database of images grouping all pigmented lesions per patient according to their similarities as perceived by dermatologists.</t>
  </si>
  <si>
    <t>['Naevi']</t>
  </si>
  <si>
    <t>['Scanner of the whole body using the VECTRA 3D']</t>
  </si>
  <si>
    <t>NCT06469658</t>
  </si>
  <si>
    <t>Personalized Management of Type 2 Diabetes Using AI-Guided (GenAIS TM) Dietary Supplementation</t>
  </si>
  <si>
    <t>This randomized controlled trial investigates the effectiveness of AI-guided dietary supplement prescriptions compared to standard physician-guided prescriptions in managing Type 2 diabetes (T2D). The study includes 160 participants with T2D, aged 40-75, who will be randomly assigned to either the control group (standard physician-guided prescriptions) or the AI-guided group (prescriptions determined by GenAIS, an AI system by Triangel Scientific). The primary objective is to compare the reduction in HbA1c levels between the two groups over 6 months. Secondary outcomes include changes in fasting glucose, lipid profiles, body weight, BMI, hsCRP levels, and adherence to the dietary supplement regimen. The AI system integrates genetic, metabolic, and clinical data to provide personalized supplement recommendations, aiming to improve glycemic control and overall metabolic health.</t>
  </si>
  <si>
    <t>['Diabetes']</t>
  </si>
  <si>
    <t>['The standard practice dietary supplements intervention', 'The AI-guided practice dietary supplements group']</t>
  </si>
  <si>
    <t>AI-guided dietary supplement prescriptions</t>
  </si>
  <si>
    <t>NCT07221864</t>
  </si>
  <si>
    <t>Decoding Emotional Dynamics in Bipolar Disorder</t>
  </si>
  <si>
    <t>The goal of this neuroimaging study is to investigate how emotional states fluctuate in people with bipolar disorder (BD) compared to healthy controls, and to understand the neural mechanisms driving mood instability. The main questions it aims to answer are:
* Can emotional states be decoded from fMRI brain activity using machine learning?
* Do individuals with BD show more unstable emotional state trajectories (e.g., high metastability, low fractal scaling) than healthy controls?
* Does amplifying positive emotions stabilize brain and emotional dynamics in BD?
Researchers will compare individuals with bipolar disorder (BD-I or BD-II, currently depressed or mixed state) to healthy controls without psychiatric history to see whether the BD group shows greater fluctuations in emotional brain activity and whether positive emotion regulation strategies normalize this instability.
Participants will:
* Complete self-report questionnaires on mood, emotion regulation, anxiety, and daily functioning.
* Recall and provide short descriptions of personal positive and negative memories to be used in the MRI task.
* Undergo fMRI scanning, including:
* Resting-state scans
* A Think and Regulate Affective States Task (TReAT) where they recall autobiographical memories, rate emotions, and practice amplifying positive mood.
* Structural and diffusion MRI for brain mapping.
* Receive physiological monitoring (heart rate, respiration) during scanning.
* Complete post-scan surveys on emotional state and task experience.
This research will help clarify how the brain supports or disrupts emotional regulation in bipolar disorder and may inform the development of personalized, neurobiologically informed treatments for mood instability.</t>
  </si>
  <si>
    <t>['Bipolar Disorder I or II', 'Healthy (Controls)']</t>
  </si>
  <si>
    <t>['Think and Regulate Affective State Task']</t>
  </si>
  <si>
    <t>NCT06450938</t>
  </si>
  <si>
    <t>No Code Artificial Intelligence to Detect Radiographic Features Associated With Unsatisfactory Endodontic Treatment</t>
  </si>
  <si>
    <t>Developing neural network-based models for image analysis can be time-consuming, requiring dataset design and model training. No-code AI platforms allow users to annotate object features without coding. Corrective annotation, a "human-in-the-loop" approach, refines AI segmentations iteratively. Dentistry has seen success with no-code AI for segmenting dental restorations. This study aims to assess radiographic features related to root canal treatment quality using a "human-in-the-loop" approach.</t>
  </si>
  <si>
    <t>['Endodontically Treated Teeth', 'Endodontic Underfill', 'Endodontic Overfill', 'Apical Periodontitis']</t>
  </si>
  <si>
    <t>['AI guidance for finding radiographic features']</t>
  </si>
  <si>
    <t>NCT05740137</t>
  </si>
  <si>
    <t>Adenoma Detection Rate in Artificial Intelligence-assisted Colonoscopy</t>
  </si>
  <si>
    <t>The goal of this quasi randomized multicenter controlled clinical trial (RCT) is to investigate whether a combined real time computer-aided polyp detection (CADe) and computer-aided polyp characterization (CADx) system (GI Genius, Medtronic) can increase the adenoma detection rate (ADR) and reduce the performance variability among endoscopists.
Participants will be randomized (1:1) to either receive an AI-assisted colonoscopy (AIC) or a conventional colonoscopy (CC).
If there is a comparison group: Researchers will compare the AIC-group and the CC-group to see if AIC can increase the ADR significantly.</t>
  </si>
  <si>
    <t>AI-assistance in colonoscopy</t>
  </si>
  <si>
    <t>NCT06593262</t>
  </si>
  <si>
    <t>Efficacy of Digital Cognitive Behavioral Therapy for Insomnia (CBT-I)</t>
  </si>
  <si>
    <t>Insomnia is a common sleep problem, which affects 9.4-38.2% of youths worldwide. Youth insomnia is linked to mental health problems, leading to substantial health and economic burden. The project aims to conduct an assessor-blind, randomized controlled trial to evaluate the efficacy of an app-based CBT-I with AI chatbot in reducing insomnia symptoms among youths, compared to an app-based CBT-I without AI chatbot.</t>
  </si>
  <si>
    <t>['Insomnia']</t>
  </si>
  <si>
    <t>['app-based digital cognitive behavioral therapy for insomnia with AI chatbot', 'app-based digital cognitive behavioral therapy for insomnia without AI chatbot']</t>
  </si>
  <si>
    <t>NCT06330103</t>
  </si>
  <si>
    <t>Efficacy of AI EF Screening by Using Smartphone Application Recorded PLAX View Cardiac Ultrasound Video Clips</t>
  </si>
  <si>
    <t>Assessing the Efficacy of Artificial Intelligence in Left Ventricular Function Screening Using Parasternal Long Axis View Cardiac Ultrasound Video Clips
ABSTRACT BACKGROUND: Echocardiography serves as a fundamental diagnostic procedure for managing heart failure patients. Data from Thailand's Ministry of Public Health reveals that there is a substantial patient population, with over 100,000 admissions annually due to this condition. Nevertheless, the widespread implementation of echocardiography in this patient group remains challenging, primarily due to limitations in specialist resources, particularly in rural community hospitals. Although modern community hospitals are equipped with ultrasound machines capable of basic cardiac assessment (e.g., parasternal long axis view), the demand for expert cardiologists remains a formidable obstacle to achieving comprehensive diagnostic capabilities. Leveraging the capabilities of Artificial Intelligence (AI) technology, proficient in the accurate prediction and processing of diverse healthcare data types, offers a promising for addressing this prevailing issue. This study is designed to assess the effectiveness of AI in evaluating cardiac performance from parasternal long axis view ultrasound video clips obtained via the smartphone application.
OBJECTIVES: To evaluate the effectiveness of artificial intelligence in screening cardiac function from parasternal long axis view cardiac ultrasound video clips obtained through the smartphone application.</t>
  </si>
  <si>
    <t>['Heart Failure', 'Heart Failure With Reduced Ejection Fraction', 'Cardiac Failure', 'Echocardiography', 'Artificial Intelligence']</t>
  </si>
  <si>
    <t>Thailand</t>
  </si>
  <si>
    <t>['Easy EF']</t>
  </si>
  <si>
    <t>NCT07092371</t>
  </si>
  <si>
    <t>Smartphone Multimodal Health Intervention for Neurological Enhancement (SHINE)</t>
  </si>
  <si>
    <t>This randomized controlled trial will enroll individuals aged ≥ 40 years without dementia who are at high risk for stroke, collecting multi-modal MRI imaging, serum, and fecal samples to investigate the effects of a smartphone-based multimodal health intervention on cognitive function measured using digital-evaluated cognitive scores.</t>
  </si>
  <si>
    <t>['Cognitive Impairment', 'Dementia', 'Artificial Intelligence (AI)', 'Stroke', 'Cognitive Decline']</t>
  </si>
  <si>
    <t>['Digital Multimodal Intervention']</t>
  </si>
  <si>
    <t>AI-assisted intervention</t>
  </si>
  <si>
    <t>NCT05592600</t>
  </si>
  <si>
    <t>Investigating Electroencephalographic Predictors of Default Mode Network Anticorrelation in Healthy Adults</t>
  </si>
  <si>
    <t>Healthy adult subjects will participate in two sessions. The first session will involve measurements of brain activity using simultaneous recordings with electroencephalography (EEG) and functional Magnetic Resonance Imaging (fMRI). During brain activity measurement, participants will perform cognitive tasks assessing attention. The second will involve fMRI-based neurofeedback during simultaneous EEG-fMRI recording. Participants will receive real-time visual feedback of signals measured from specific parts of their brain and will try to control that activity.</t>
  </si>
  <si>
    <t>['Neurofeedback']</t>
  </si>
  <si>
    <t>NCT05903898</t>
  </si>
  <si>
    <t>Improving Stroke Care in North-Norway Through Artificial Intelligence</t>
  </si>
  <si>
    <t>Prospective observational multi-center intervention study. The study aims to evaluate whether an artificial intelligence (AI) support tool for radiological image processing (StrokeSens, Circle NVI) can accelerate decision making and increase detection rate in patients with an acute ischemic stroke caused by intracranial large vessel occlusion (LVO) or medium vessel occlusion (MeVO) in Northern Norway. Relevant outcomes will be compared between centres with and without available software during the study period.</t>
  </si>
  <si>
    <t>['Ischemic Stroke']</t>
  </si>
  <si>
    <t>['AI software StrokeSens (Circle NVI)']</t>
  </si>
  <si>
    <t>AI-support tool</t>
  </si>
  <si>
    <t>NCT07223736</t>
  </si>
  <si>
    <t>Postpartum Education Via Artificial Intelligence for Recovery and Loneliness: A Randomized Controlled Trial</t>
  </si>
  <si>
    <t>The goal of this clinical trial is to learn whether a postpartum chatbot powered by generative artificial intelligence (genAI) can help new mothers get better pelvic floor health information and feel less lonely after childbirth.
The main questions this study aims to answer are:
* Does using the chatbot improve postpartum pelvic floor health knowledge?
* Does using the chatbot help reduce feelings of loneliness during the postpartum period?
* Does using the chatbot impact pelvic floor symptoms?
Researchers will compare standard postpartum care to standard care plus the chatbot.
Participants will:
Be assigned by chance (like flipping a coin) to standard postpartum care with or without access to the chatbot.
If in the chatbot group, participants will receive education and support via the chatbot over a 4-week period.
Both groups will complete questionnaires to measure their pelvic floor knowledge, pelvic floor symptoms, feelings of loneliness, depression, infant bonding, perceived social support, adverse childhood experiences, and peri-traumatic distress.
The chatbot was created by urogynecology experts in collaboration with UC San Diego computer science and biomedical informatics researchers. The chatbot is designed to give new mothers personalized, evidence-based information and support in real time.</t>
  </si>
  <si>
    <t>['Pelvic Floor Disorder', 'Loneliness', 'Postpartum', 'Mental Health', 'Depression', 'Peritraumatic Distress', 'Women', 'Artificial Intelligence (AI)', 'Chatbot']</t>
  </si>
  <si>
    <t>['Generative artificial intelligence (genAI) postpartum chatbot', 'Standard of Care (SOC)']</t>
  </si>
  <si>
    <t>NCT06847932</t>
  </si>
  <si>
    <t>Leveraging AI-ECG Technology for Early Notification and Tracking of AF Development</t>
  </si>
  <si>
    <t>Our study aimed to use an AF-predict AI-ECG alert system to help physicians identify patients who need to wear a continuous cardiac rhythm monitor for new diagnoses of atrial fibrillation (AF), atrial flutter (AFL), or atrial arrhythmia with high AF risk, including premature atrial complexes (PAC) ≥ 500/24hr, burst PACs \&gt; 20 beats, non-sustained AF/AFL.</t>
  </si>
  <si>
    <t>['Atrial Fibrillation (AF)', 'Premature Atrial Complexes', 'Atrial Arrhythmias', 'Artificial Intelligence (AI)', 'Electrocardiogram']</t>
  </si>
  <si>
    <t>['AF-predict AI-ECG alert system guided management']</t>
  </si>
  <si>
    <t>NCT06281392</t>
  </si>
  <si>
    <t>Artificial Intelligence and Dysplasia Detection in Inflammatory Bowel Disease (EIIDISIA Study)</t>
  </si>
  <si>
    <t>Randomized clinical study analyzing the efficacy of colonoscopy assisted by the Computer Aided Detection (CADe) system compared to virtual chromoendoscopy with Narrow Band Imaging (NBI) in the detection of colon dysplasia in patients with long-standing inflammatory bowel disease (IBD).</t>
  </si>
  <si>
    <t>['Inflammatory Bowel Diseases', 'Dysplasia']</t>
  </si>
  <si>
    <t>['CADe system', 'NBI']</t>
  </si>
  <si>
    <t>NCT05536739</t>
  </si>
  <si>
    <t>Adaptive Hip Exoskeleton for Stroke Gait Enhancement</t>
  </si>
  <si>
    <t>This work will focus on new algorithms for robotic exoskeletons and testing these in human subject tests. Individuals who have previously had a stroke will walk while wearing a robotic exoskeleton on a specialized treadmill as well as during other movement tasks (e.g. over ground, stairs, ramps). The study will compare the performance of the advanced algorithm with not using the device to determine the clinical benefit.</t>
  </si>
  <si>
    <t>['DEVICE', 'OTHER', 'DEVICE']</t>
  </si>
  <si>
    <t>['Robotic hip exoskeleton', 'No hip exoskeleton', 'Unpowered hip exoskeleton']</t>
  </si>
  <si>
    <t>AI adaptive control</t>
  </si>
  <si>
    <t>NCT06721065</t>
  </si>
  <si>
    <t>A Study of Language Interpretation Solutions for People With Breast Cancer</t>
  </si>
  <si>
    <t>The study will be conducted in 2 overlapping phases. In Phase 1, there will be a 3-arm randomized controlled trial of Remote Simultaneous Medical Interpreting/RSMI (Arm 1), versus Remote Consecutive Medical Interpreting/RCMI (Arm 2) and versus Remote Consecutive Video Medical Interpreting/RCVI (Arm 3) in breast cancer outpatient clinical encounters with Spanish- and Mandarin-speaking patients with Limited English Proficiency/LEP (Stages II and III disease) and English- speaking providers (who do not speak Spanish/Mandarin). In Phase 2, there will be a sequential mixed-methods explanatory, multi-stakeholder process evaluation to gather implementation potential data.</t>
  </si>
  <si>
    <t>['Breast Cancer', 'Breast Cancer Stage II', 'Breast Cancer Stage III']</t>
  </si>
  <si>
    <t>['Remote Simultaneous Medical Interpreting/RSMI', 'Remote Consecutive Medical Interpreting/RCMI', 'Remote Consecutive Video Medical Interpreting/RCVI']</t>
  </si>
  <si>
    <t>audio/video</t>
  </si>
  <si>
    <t>NCT06441149</t>
  </si>
  <si>
    <t>Individualized Data-based High Simulation of Bronchoscopy Operations in Preoperative Bronchoscopy Informed Consent</t>
  </si>
  <si>
    <t>A prospective randomized controlled study was conducted to investigate whether preoperative replacement of patients based on AI training instruments could alleviate preoperative anxiety.
Patients who met the criteria were randomly assigned to either the personalized data-based group or the control group. Prior to the preoperative account examination, each patient's anxiety level was assessed, after which a 30-40-minute informed consent form was read.
The traditional group underwent a preoperative account and question-and-answer session with an experienced bronchoscopy laboratory physician, after which the scale was reassessed.
The experimental group underwent a simulated surgical procedure on an AI simulation instrument based on the patient's CT personalized data, performed by an experienced bronchoscopist. The bronchoscopist explained the surgical precautions and answered the patient's questions throughout the procedure. Following the responses to the questions, the scale was reassessed. Following surgery, patients are invited to complete a satisfaction survey prior to discharge or following the discussion of bronchoscopy findings.</t>
  </si>
  <si>
    <t>['Bronchoscopy']</t>
  </si>
  <si>
    <t>['AI-based informed consent', 'Standard informed consent']</t>
  </si>
  <si>
    <t>AI simulation</t>
  </si>
  <si>
    <t>NCT07236385</t>
  </si>
  <si>
    <t>AI Training Program vs Standard Correction for Forward Head and Rounded Shoulder in Neck Pain</t>
  </si>
  <si>
    <t>this study will be to evaluate the effectiveness of AI-recommended exercise interventions versus standard corrective exercises in management of non-specific neck pain with forward head and rounded shoulder posture. with the goal of improving neck pain, functional disability, forward head, and rounded shoulder postures.</t>
  </si>
  <si>
    <t>['Forward Head Posture', 'Rounded Shoulder Posture', 'Upper Cross Syndrome']</t>
  </si>
  <si>
    <t>['AI based exercise', 'standard corrective exercises']</t>
  </si>
  <si>
    <t>AI-recommended exercise</t>
  </si>
  <si>
    <t>NCT06887582</t>
  </si>
  <si>
    <t>Crestal Sinus Lifting in Periodontally-Compromised Patients Utilizing Autologous Dentin Graft</t>
  </si>
  <si>
    <t>The integration of artificial intelligence and computer-guided technology offers the potential for improving surgical accuracy, reducing complications, and enhancing outcomes. Additionally, advancements such as electromagnetic mallets for bone manipulation and autologous dentin grafts provide promising alternatives for bone regeneration. This study aims to combine these technologies to assess the efficacy and clinical outcomes of AI-assisted, computer-guided crestal sinus lifting with immediate implant placement in periodontally compromised sites.</t>
  </si>
  <si>
    <t>['Maxillary Sinus Disease', 'Alveolar Bone Loss']</t>
  </si>
  <si>
    <t>['PROCEDURE', 'PROCEDURE', 'PROCEDURE', 'PROCEDURE']</t>
  </si>
  <si>
    <t>['Free-hand sinus lift augmanted by particulate autologous dentin graft + free-hand implant placement', 'AI-assisted/computer-guided sinus lift augmanted by particulate autologous dentin graft + computer-guided implant placement', 'Free-hand sinus lift with autologous dentin block graft +free-hand immediate implant placement', 'AI-assisted/computer-guided sinus lift with autologous dentin block graft +computer-guided immediate implant placement.']</t>
  </si>
  <si>
    <t>NCT07159438</t>
  </si>
  <si>
    <t>Multimodal Radiology Report to Improve Patient-centered Radiology</t>
  </si>
  <si>
    <t>The goal of this study is to learn if AI-generated video explanations help people better understand their radiology reports. The main question it aims to answer is:
Do AI-generated videos help participants understand their medical imaging results better than written reports alone? Participants will send their own radiology images and written reports to the research team; receive a personalized AI-generated video that explains their results in easy-to-understand language; watch their video explanation (about 1-5 minutes long); and complete 15-minute online survey about how well the video helped them understand their results.</t>
  </si>
  <si>
    <t>['Health Literacy', 'Diagnostic Imaging', 'Imaging Results', 'Artificial Intelligence']</t>
  </si>
  <si>
    <t>['AI-Generated Video Radiology Report Explanation']</t>
  </si>
  <si>
    <t>NCT06575660</t>
  </si>
  <si>
    <t>Digital Support for Mental Health Intervention in Patients With Inflammatory Bowel Disease</t>
  </si>
  <si>
    <t>This is a small, exploratory study that will investigate using an artificial intelligence (AI) and virtual reality (VR), digital wellness application (app) to deliver a mental health support session in outpatient and hospitalized patients with inflammatory bowel disease (IBD) and co-existing symptoms of mild to moderate anxiety or depression.
The purpose of this study is to explore if a mental health support session using the app is feasible, safe, and acceptable to IBD patients and whether it could possibly help with physical and comorbid psychological symptoms of these patients.</t>
  </si>
  <si>
    <t>['Inflammatory Bowel Diseases', 'Anxiety', 'Depression', 'Ulcerative Colitis', 'Crohn Disease']</t>
  </si>
  <si>
    <t>['Mental health support session']</t>
  </si>
  <si>
    <t>text/speech</t>
  </si>
  <si>
    <t>NCT05581290</t>
  </si>
  <si>
    <t>A Study of a Multi-Modal Sensor Patch for Real-Time Physiological Monitoring and Inference</t>
  </si>
  <si>
    <t>The purpose of this research is to validate the prototype AI-Flex device. Researchers at Mayo Clinic developed a new a flexible multi-modal bio-sensing device, AI-Flex, with integrated artificial intelligence (AI) capability. Integration of sensing and AI analysis on the same device removes the need for data storage on the cloud for later analysis. The goal of the device is to allow real-time monitoring of patient health and timely intervention based on patient health condition. It is hoped that the proposed flexible device will allow intimate skin contact using ultra-thin (\&lt;10 µm) geometry to reduce or eliminate relative movement between the skin and flexible epidermal sensors even during rapid motion of the subject, which would significantly improve the sensor signal quality for AI analysis.</t>
  </si>
  <si>
    <t>['Cardiac Disease']</t>
  </si>
  <si>
    <t>['AI-Flex']</t>
  </si>
  <si>
    <t>Artificial Neural Network</t>
  </si>
  <si>
    <t>NCT06106191</t>
  </si>
  <si>
    <t>Integrative Mindfulness-Based Predictive Approach for Chronic Low Back Pain Treatment</t>
  </si>
  <si>
    <t>This study will identify unique signatures that people have which can cause pain by evaluating biological, psychological, and social markers using artificial intelligence. These markers can be used to accurately predict the response of diverse individuals with chronic low back pain (cLBP) to Mindfulness-Based Stress Reduction. This will help enhance clinician decision-making and the targeted treatment of chronic pain.
The overall objective is to use a unique machine learning (ML) approach to determine the biomarker signature of persons undergoing mindfulness based stress reduction (MBSR) treatment for their chronic low back pain (cLBP). This signature will facilitate clinical prediction and monitoring of patient response to MBSR treatment.
The design of the study is a single-arm clinical trial of the evidence-based MBSR program for patients with cLBP.</t>
  </si>
  <si>
    <t>['Chronic Low-back Pain']</t>
  </si>
  <si>
    <t>['BEHAVIORAL', 'OTHER', 'OTHER']</t>
  </si>
  <si>
    <t>['Mindfulness meditation', 'Perspectives on pain', 'Discussion']</t>
  </si>
  <si>
    <t>NCT06484374</t>
  </si>
  <si>
    <t>A Study of Minimally Invasive Surgical Strategies for Robot-assisted Supratentorial Large Hematoma</t>
  </si>
  <si>
    <t>The AI robot is used to design precise coordinates and access routes for hypertensive cerebral hemorrhage patients with large supratentorial hematomas in conjunction with imaging data, to clarify the therapeutic efficacy of robotic-assisted endoscopic debridement of precise minimally invasive surgical system for perioperative and long-term functional recovery of supratentorial hematomas, and to ultimately achieve the improvement of prognosis for this group of patients, and to alleviate the economic burdens on the society and the families</t>
  </si>
  <si>
    <t>['Hematoma Brain']</t>
  </si>
  <si>
    <t>['Robot-assisted minimally invasive treatment']</t>
  </si>
  <si>
    <t>AI robot</t>
  </si>
  <si>
    <t>NCT06470425</t>
  </si>
  <si>
    <t>Optimizing Mental Health Management With AI-Guided (GenAIS TM) Dietary Supplementation</t>
  </si>
  <si>
    <t>The study "Optimizing Mental Health Management with AI-Guided (GenAIS TM) Dietary Supplementation" aimed to compare the effectiveness of AI-guided dietary supplement (DS) prescriptions versus standard physician-guided prescriptions in managing mental health disorders, specifically depression and anxiety. This 6-month randomized controlled trial included 160 participants diagnosed with major depressive disorder or generalized anxiety disorder. Participants were divided into two groups: one received DS based on physician judgment, and the other based on GenAIS AI system analysis. Primary outcomes focused on changes in mental health scores, while secondary outcomes included quality of life, metabolic markers, and DS adherence. Data collection involved genetic, metabolic, and clinical profiling, with ethical considerations ensuring participant confidentiality and informed consent.</t>
  </si>
  <si>
    <t>['Mental Disorder']</t>
  </si>
  <si>
    <t>['Standard therapy group', 'AI-Guided group']</t>
  </si>
  <si>
    <t>AI-Guided (GenAIS TM) Dietary Supplementation</t>
  </si>
  <si>
    <t>NCT06014996</t>
  </si>
  <si>
    <t>InsightPFA Trial of the LotosPFA Catheter</t>
  </si>
  <si>
    <t>This trial aims to determine whether the InsightPFA for PVI is as effective and safe as standard RFA in the treatment of symptomatic paroxysmal AF.</t>
  </si>
  <si>
    <t>['Arrhythmias, Cardiac', 'Paroxysmal Atrial Fibrillation']</t>
  </si>
  <si>
    <t>['Pulsed Field Ablation (PFA) Therapy', 'Radiofrequency Ablation（RAF）Therapy']</t>
  </si>
  <si>
    <t>AI guided RFA</t>
  </si>
  <si>
    <t>NCT06792110</t>
  </si>
  <si>
    <t>Evaluation of Artificial Intelligence-Integrated Hearing Aids for Individuals with Hearing Loss</t>
  </si>
  <si>
    <t>The goal of this clinical trial will be to evaluate the efficacy of artificial intelligence-integrated hearing aids in individuals with hearing loss. The main questions to answer are:
1. How effective is an artificial intelligence integrated hearing aid in improving speech perception in noise.
2. How does an artificial intelligence integrated hearing aid compare to currently available commercial hearing aids.</t>
  </si>
  <si>
    <t>['Hearing Loss', 'Hearing Loss, Sensorineural']</t>
  </si>
  <si>
    <t>['Artificial Intelligence Integrated Hearing Aid Use', 'Phonak Infineo Hearing Aid', 'Oticon Real Hearing Aid']</t>
  </si>
  <si>
    <t>AI-Integrated Hearing Aids</t>
  </si>
  <si>
    <t>audio</t>
  </si>
  <si>
    <t>NCT06758297</t>
  </si>
  <si>
    <t>Effect of Artificial Intelligence-Assisted Motivational Talk on Patients' Fear of Movement and Mobility Level After Knee Replacement</t>
  </si>
  <si>
    <t>Patients may have fears about moving after TKA surgery. This fear has been described in the literature. Fear of re-injury has also been called kinesiophobia, which is the primary psychosocial structure in the fear-avoidance model. Injury or surgery can create feelings of uncertainty and fear of how much the injury will affect future function. This situation causes the individual to have negative attitudes towards activity. For this reason, kinesiophobia is a psychological element that can affect patient outcomes and recovery after knee trauma or knee surgery. Kinesiophobia is considered a normal reaction in the early postoperative period. However, it can affect patients' early mobility after TKA. It is important to improve functional outcomes in the early period, especially in knee surgeries. Patients may delay mobilization because they feel a fear of falling after surgery, and as this delay increases, their mobility is affected worse. The only solution to this situation, which can enter a vicious circle, is to determine patients' fear of falling and apply interventions accordingly. There are studies in the literature evaluating the fear of movement after total knee arthroplasty and its effect on patients' mobility levels. However, no study has been found investigating the effect of a motivational speech prepared with the help of artificial intelligence on patients. The World Health Organization (WHO) has published a four-year global strategy report on digital health within the scope of the vision of health everywhere and for everyone. According to this report, digital health is defined as "the adoption of digital technologies to improve and develop health". The use of artificial intelligence technology is increasing day by day in the changing and developing world. It is known that nurses constitute 45% of all health professionals in the field of health and that insufficient staff number continues to be a priority problem. It is expected that insufficient staff will be supported and efficiency will increase with the contribution of artificial intelligence, which is the copy of human intelligence with advanced technology. With this research, we aim to both support staff and improve patient outcomes by using artificial intelligence technologies. The aim of this study is to evaluate the effect of an artificial intelligence-supported motivational speech on patients' fear of movement and mobility level after knee replacement.</t>
  </si>
  <si>
    <t>['Knee Arthroplasty, Total']</t>
  </si>
  <si>
    <t>['AI-Powered Motivational Speech']</t>
  </si>
  <si>
    <t>NLP</t>
  </si>
  <si>
    <t>NCT06754020</t>
  </si>
  <si>
    <t>TCM Tongue Diagnosis and Syndrome Differentiation in Myasthenia Gravis Compared to Healthy Controls</t>
  </si>
  <si>
    <t>Myasthenia gravis primarily results from neuromuscular junction dysfunction and damage, leading to chronic muscle weakness. While combined traditional and Western medicine treatments are now common, TCM tongue diagnosis remains a simple and practical clinical method. However, results can vary among different practitioners. Therefore, you are interested in using scientific methods to compare TCM tongue diagnosis images between patients with myasthenia gravis and healthy individuals to aid in diagnosis.</t>
  </si>
  <si>
    <t>['Myasthenia Gravis']</t>
  </si>
  <si>
    <t>['Heart Rate Variability,HRV - ANSWatch', 'Traditional Chinese Medicine Tongue Imaging']</t>
  </si>
  <si>
    <t>NCT07034170</t>
  </si>
  <si>
    <t>Skeletal Muscle Mass on Prognosis and Recovery in Clinical Trial</t>
  </si>
  <si>
    <t>The objective of this research project is to develop an automated muscle mass measurement system based on computed tomography (CT) images using deep learning and artificial intelligence, and to construct a prognostic prediction model for patients who have experienced cardiac arrest and undergone resuscitation. The model will be validated using multicenter registry data and medical imaging. Furthermore, a clinical trial involving core muscle rehabilitation for post-resuscitation patients will be conducted to evaluate both short-term and long-term outcomes, aiming to comprehensively understand the impact of muscle mass on the prognosis of patients after cardiac arrest.</t>
  </si>
  <si>
    <t>['Out of Hospital Cardiac Arrest', 'Inhospital Cardiac Arrest']</t>
  </si>
  <si>
    <t>['Enhanced Rehabilitation Program']</t>
  </si>
  <si>
    <t>NCT05987774</t>
  </si>
  <si>
    <t>Improving Social Communication in Individuals With ASD Using AI</t>
  </si>
  <si>
    <t>The purpose of this study is to identify whether researched and commonly used face-to-face interventions can be effectively implemented through artificial intelligence (AI) using an application on the phone or computer. The investigators plan to recruit verbal individuals diagnosed with autism spectrum disorder who demonstrate challenges with socialization. Modules focusing on various difficulties experienced by autistic individuals will provide practice and feedback using voice recognition and feedback. If effective, this intervention can be scaled up to provide cost-effective accessible assistance to individuals, particularly those who do not have access to care or prefer to secure services in the comfort of their own homes.</t>
  </si>
  <si>
    <t>['Autism Spectrum Disorder']</t>
  </si>
  <si>
    <t>['AI Modules for Improving Social Conversation']</t>
  </si>
  <si>
    <t>AI app</t>
  </si>
  <si>
    <t>speech+text</t>
  </si>
  <si>
    <t>NCT05703724</t>
  </si>
  <si>
    <t>Prevalence of Glaucoma in Belgium: a Multicenter National Trial</t>
  </si>
  <si>
    <t>To screen for the presence of glaucoma in a Belgian population over 40 years old using an AI algorithm developed for the detection of glaucoma based on fundus pictures.</t>
  </si>
  <si>
    <t>['Glaucoma']</t>
  </si>
  <si>
    <t>['AI algorithm for the detection of glaucoma']</t>
  </si>
  <si>
    <t>NCT06456203</t>
  </si>
  <si>
    <t>Trial of Artificial Intelligence for Chest Radiography</t>
  </si>
  <si>
    <t>Randomized Clinical Trial of the impact of Chest radiograph AI-assisted triage and report generation upon clinical outcomes and an economic analysis of impact of AI decision support on radiology service delivery.</t>
  </si>
  <si>
    <t>['Pneumonia', 'Lung Cancer']</t>
  </si>
  <si>
    <t>['AI']</t>
  </si>
  <si>
    <t>AI-assisted triage</t>
  </si>
  <si>
    <t>NCT06969196</t>
  </si>
  <si>
    <t>Artificial Intelligence-Generated Written Communication for Families of Intensive Care Unit Patients</t>
  </si>
  <si>
    <t>Our research group has developed an approach for providing families of ICU patients with daily written summaries of care as a supplement to traditional verbal communication. Written summaries describe the patient's main ICU problems and management plan and are delivered to families each day. Despite the benefits of written communication to both the family and clinician experience, the main barrier to implementing this communication approach is the time required for clinicians to create a written summary. For the proposed pilot study, the investgators will ask ICU clinicians to identify patients and respective families for whom there has been a challenge with communication. The investigators will ask ICU clinicians to edit AI-generated written summaries for content and clarity before they are delivered to families. The investigators hypothesize that this process will acceptable and feasible for ICU clinicians and families.</t>
  </si>
  <si>
    <t>['Communication', 'ICU']</t>
  </si>
  <si>
    <t>['Written Communicatoin']</t>
  </si>
  <si>
    <t>NCT07199660</t>
  </si>
  <si>
    <t>Reactions to Social Media Warning Labels Among Teens and Young Adults</t>
  </si>
  <si>
    <t>The primary objective of this study is to evaluate whether social media warnings are perceived as more effective than control labels among teens and young adults, and to identify the most promising topics for social media warnings for these age groups. A secondary objective is to compare perceived message effectiveness of warnings refined using artificial intelligence (AI) vs. those not refined using AI.</t>
  </si>
  <si>
    <t>['Screen Time Exposure']</t>
  </si>
  <si>
    <t>['BEHAVIORAL', 'BEHAVIORAL', 'BEHAVIORAL', 'BEHAVIORAL', 'BEHAVIORAL', 'BEHAVIORAL', 'BEHAVIORAL', 'BEHAVIORAL', 'BEHAVIORAL', 'BEHAVIORAL', 'BEHAVIORAL', 'BEHAVIORAL', 'BEHAVIORAL', 'BEHAVIORAL', 'BEHAVIORAL']</t>
  </si>
  <si>
    <t>['Human-developed negative body image warning', 'Voluntary warning', 'Human-developed depression and anxiety warning', 'Human-developed addiction warning', 'Human-developed sleep warning', 'Human-developed mental health harms to young people warning', 'Human-developed warning that social media has not been proven safe', 'Control message', "California's proposed social media warning", 'Artificial-intelligence-developed depression and anxiety warning', 'Artificial-intelligence-developed negative body image warning', 'Artificial-intelligence-developed addiction warning', 'Artificial-intelligence-developed sleep warning', 'Artificial-intelligence-developed mental health harms to young people warning', 'Artificial-intelligence-developed warning that social media has not been proven safe']</t>
  </si>
  <si>
    <t>NCT06652568</t>
  </si>
  <si>
    <t>Determining the Validity of ThinkSono Guidance for Ultrasound Image Acquisition and Remote Detection</t>
  </si>
  <si>
    <t>The purpose of this study is to confirm the safety and efficacy of the ThinkSono Guidance System, a software data collection and communication tool designed to collect ultrasound data to help detect blood clots in veins. The ThinkSono system is CE Mark approved in the European Union and in clinical use in Europe. Usually, when an ultrasound is conducted to diagnose blood clots in veins, a sonographer (trained technologist who conducts ultrasounds) and/or radiologist will conduct the procedure, including a compression ultrasound exam, and the scan may require a bulky cart and ultrasound equipment. The ThinkSono Guidance System is a mobile software application that enables other healthcare professionals such as nurses, non-radiologist physicians including general practitioners, and other allied healthcare professionals to perform the ultrasound at the point of care using guidance from the software app. This is a multi-site non-randomized, double-blinded, prospective cohort pivotal study.</t>
  </si>
  <si>
    <t>['Deep Vein Thrombosis', 'Deep Vein Thrombosis, Pulmonary Embolus']</t>
  </si>
  <si>
    <t>['ThinkSono System']</t>
  </si>
  <si>
    <t>NCT06135506</t>
  </si>
  <si>
    <t>Artificial Intelligence/Computer Guided Ridge Splitting for Treating Horizontal Ridge Defects</t>
  </si>
  <si>
    <t>Aim of the current randomized clinical trial is to evaluate and compare the effectiveness of computer-guided ridge splitting approach assisted by artificial intelligence versus conventional approach combined with simultaneous implant Placement.</t>
  </si>
  <si>
    <t>['Alveolar Bone Resorption', 'Dental Implant Failure Nos']</t>
  </si>
  <si>
    <t>['free-hand ridge splitting', 'AI/guided ridge splitting']</t>
  </si>
  <si>
    <t>NCT07099885</t>
  </si>
  <si>
    <t>Simple Urine Composition-based Personalized Algorithm for Effective Congestion Relief in Decompensated Heart Failure</t>
  </si>
  <si>
    <t>The aim of this study is to evaluate the effectiveness of loop diuretic adaptative algorithm that is based on machine learning, urine output prediction tool, in decongestion of acute heart failure patients.
A total of 90 patients will be enrolled in the study. Of these, 45 will be assigned to the algorithm-based intervention group, while the remaining 45 will serve as the control group. In the control group, all decisions regarding diuretic therapy will be made solely by the attending physician, without the use of the algorithm.
Patients will receive intravenous furosemide, with the initial dose determined by the attending physician. Two hours after administration of the diuretic, a spot urine sample will be collected to measure sodium and creatinine concentrations. Based on these values, the 6-hour urine output will be estimated using the machine learning, urine output prediction tool (http://diuresis.umw.edu.pl). This estimate will guide the diuretic therapy plan for the first 24 hours of hospitalization. On the second day, the procedure will be repeated using the same methodology.</t>
  </si>
  <si>
    <t>['Acute Heart Failure (AHF)', 'Congestion, Venous']</t>
  </si>
  <si>
    <t>Poland</t>
  </si>
  <si>
    <t>['Standard of Care (SOC)', 'Algorithhm-based decongestion']</t>
  </si>
  <si>
    <t>NCT05857943</t>
  </si>
  <si>
    <t>Efficacy and Safety of AEYE-DS Software Device for Automated Detection of Diabetic Retinopathy From Digital Funduscopic Images</t>
  </si>
  <si>
    <t>AEYE-DS is a software device developed to increase compliance with diabetic retinopathy screening by automatically detecting more-than-mild diabetic retinopathy from digital funduscopic images using AI-based software. This study has been designed to validate the safety and efficacy of the device at primary care and other point of care sites.</t>
  </si>
  <si>
    <t>['Diabetes Mellitus', 'Diabetic Retinopathy']</t>
  </si>
  <si>
    <t>['AEYE-DS Software']</t>
  </si>
  <si>
    <t>AI-based software</t>
  </si>
  <si>
    <t>NCT06811987</t>
  </si>
  <si>
    <t>Artificial Intelligence-Based Emergency Triage Education Tool in Enhancing Clinical Critical Thinking and Triage Practice</t>
  </si>
  <si>
    <t>The study aims to develop an artificial intelligence (AI) based emergency triage education tool for providing critical thinking and questioning skills training to nursing students. It also aims to contribute valuable implications by collecting the knowledge, attitudes, and compassion aspects of nursing students toward AI-based education
The objectives of the study:
1. To evaluate the effectiveness of instructor-led and self-play pedagogy approaches in enhancing students' critical thinking by an AI-based emergency triage education tool.
2. To evaluate the effectiveness of instructor-led and self-play pedagogy approaches in enhancing students' triage skill retention by an AI-based emergency triage education tool.
3. To evaluate students' learning motivation, simulation-based experience, and usability towards AI-based technology learning.
Participants will
1. play the education tool in different pedagogy approaches
2. answer the questionnaires and receive a qualitative interview</t>
  </si>
  <si>
    <t>['Nursing Teaching Pedagogy', 'Conversational AI Nursing Education Serious Game']</t>
  </si>
  <si>
    <t>['Instructor-led AI-Triage educational serious game', 'Self play AI-Triage educational serious game']</t>
  </si>
  <si>
    <t>AI-Based Emergency Triage Education Tool</t>
  </si>
  <si>
    <t>NCT07031531</t>
  </si>
  <si>
    <t>Effectiveness of an AI-Enabled Stratified Management System for Premature Coronary Artery Disease</t>
  </si>
  <si>
    <t>The goal of this clinical trial is to learn if an AI-enabled stratified management system (SMART-CHD) can improve post-discharge outcomes in adults aged 18-45 with premature coronary artery disease. The main questions it aims to answer are:
1. Does SMART-CHD reduce the combined rate of all-cause death, myocardial infarction, stroke and rehospitalization within 12 months?
2. Does SMART-CHD achieve better control of modifiable risk factors compared with usual care?
Researchers will compare SMART-CHD to standard discharge management (verbal and printed instructions on medications, follow-up timelines and lifestyle advice) to see if the AI-driven platform leads to fewer adverse events and improved risk-factor profiles.
Participants will:
1. Install and use the SMART-CHD mobile app after a 10-minute structured orientation session with supervised simulations.
2. Complete regular in-app surveys on lifestyle behaviors, laboratory/imaging results and clinical events (with OCR-powered LLM assistance).
3. Wear paired sensors for continuous monitoring of blood pressure, heart rate and other physiologic metrics.
4. Receive automated EHR data harvesting, AI-driven voice-call reminders, and real-time CRC support via a dedicated WeChat group.
5. Follow personalized, guideline-based risk-factor recommendations (diet, exercise, sleep, weight, smoking, alcohol, hypertension, dyslipidemia, diabetes).</t>
  </si>
  <si>
    <t>['Premature Coronary Heart Disease']</t>
  </si>
  <si>
    <t>['AI-Enabled Stratified Management System', 'Usual Post-Discharge Care']</t>
  </si>
  <si>
    <t>NCT06632028</t>
  </si>
  <si>
    <t>Artificial Intelligence Assisted Spine Rehabilitation in Cervical Disc Herniation</t>
  </si>
  <si>
    <t>The aim of this study is to investigate the effect of artificial intelligence-assisted spinal rehabilitation in neck hernia compared to traditional methods.</t>
  </si>
  <si>
    <t>['Herniated Intervertebral Disc']</t>
  </si>
  <si>
    <t>['artificial intelligence assisted spinal rehabilitation', 'conventional therapy']</t>
  </si>
  <si>
    <t>AI-assisted spinal rehabilitation</t>
  </si>
  <si>
    <t>NCT06387693</t>
  </si>
  <si>
    <t>Artificial Intelligence in ANOCA</t>
  </si>
  <si>
    <t>Angina pectoris is diagnosed in \&gt;180.000 people in the Netherlands each year. Diagnosis in angina pectoris focuses on epicardial coronary stenosis, the identification of which may lead to guideline-directed medical therapy or revascularization. However, no such stenosis is identified in 40-70% of patients. This condition, angina with no obstructed coronary artery (ANOCA), is more prevalent in women and is related to poor quality of life, high medical expenses, and a higher incidence of adverse events.
The origin of ANOCA can be evaluated during invasive coronary angiography by coronary function testing (CFT) to identify coronary vasomotor disorders. This relates to vasospasm of the coronary artery and microcirculation, or to impaired microvascular vasodilation. For the diagnosis of vasospasm, CFT needs to result in electrocardiographic signs of myocardial ischemia as part of the diagnostic criteria. This is a critical point in the diagnosis of vasospasm, as these signs can be subtle and can vary, and are therefore prone to misinterpretation. Apart from this caveat, the diagnosis approach therefore currently requires an invasive procedure for the diagnosis. This limits the broad application and hampers early identification and treatment of ANOCA.
During CFT, a coronary guide wire is routinely advanced in the coronary artery which also allows obtaining an intracoronary ECG by attaching a sterile alligator clamp to a standard electrocardiogram lead. This allows continuous recording of intracoronary ECG throughout CFT on the same monitor as the routine ECG. This technique can increase sensitivity for myocardial ischemia during CFT. Further, Holter ECG monitoring allows the identification of ischemic changes in the ECG in the outpatient setting. Evidence is lacking on the patterns of myocardial ischemia that occur during spontaneous angina pectoris symptoms in ANOCA patients, and on the sensitivity of Holter ECG for this purpose. Finally, the interpretation of ischemic patterns on ECG tracings can be cumbersome, especially when changes are subtle or change from beat to beat. The use of deep learning techniques allows to automate the interpretation of ECG traces and may improve the standardized diagnosis in ANOCA.</t>
  </si>
  <si>
    <t>['Angina, Stable']</t>
  </si>
  <si>
    <t>['Holter monitoring, intracoronary ECG']</t>
  </si>
  <si>
    <t>ECG</t>
  </si>
  <si>
    <t>NCT07038434</t>
  </si>
  <si>
    <t>Refining mUltiple Artificial intelliGence strateGies for Automatic Pain Assessment Investigations: RUGGI Study</t>
  </si>
  <si>
    <t>This single-center, non-profit, observational-interventional study aims to develop artificial intelligence (AI) models for the automatic assessment of chronic pain (APA - Automatic Pain Assessment). The study will enroll adult patients with chronic pain of various origins (oncologic and non-oncologic). Participants will undergo multidimensional evaluations that include clinical assessments, self-report questionnaires, bio-signal collection (e.g., EEG, EDA, HRV, GSR, PPG), and facial expression analysis via infrared thermography and video recordings.
The primary objective is to calibrate and test machine learning and deep learning models to recognize and predict the presence and severity of pain using multimodal data inputs. Secondary objectives include evaluating the effectiveness of pain treatments, assessing quality of life, and developing a standardized APA dataset for future research.
All data collection procedures are non-invasive and safe, and include tools like wearable sensors and standardized neurocognitive tests. The study is approved by the Italian Ethics Committee (Comitato Etico Territoriale Campania 2) and complies with GDPR and EU AI regulations.</t>
  </si>
  <si>
    <t>['Chronic Pain', 'Cancer Pain', 'Neuropathic Pain', 'Pain Assessment']</t>
  </si>
  <si>
    <t>['Multimodal AI-Based Pain Assessment']</t>
  </si>
  <si>
    <t>['Colorectal Cancer Control and Prevention']</t>
  </si>
  <si>
    <t>NCT05173064</t>
  </si>
  <si>
    <t>Effects of a Machine Learning-based Lower Limb Exercise Training System for Knee Pain</t>
  </si>
  <si>
    <t>The goal of the study is to confirm the idea of AI-powered Technological Surrogate Physiotherapist (TSP), by demonstrating its effectiveness and value as a new technology-based contribution to OA healthcare. Participants will be randomized to one of three groups: (1) the conventional PT group receiving the exercise program delivered through in-person sessions; (2) the AI-guided group following the program through the TSP after an initial PT session; or (3) the combined group receiving both in-person PT sessions and AI-guided home exercise. All individuals will take part in the study for 12 weeks, and data will be collected at baseline and 12 weeks after randomization.</t>
  </si>
  <si>
    <t>['Pain', 'Knee Osteoarthritis']</t>
  </si>
  <si>
    <t>['DEVICE', 'BEHAVIORAL', 'COMBINATION_PRODUCT']</t>
  </si>
  <si>
    <t>['The AI-powered Technological Surrogate Physiotherapist', 'Face-to-face physiotherapist-supervised exercise program', 'The AI-powered Technological Surrogate Physiotherapist Plus Face-to-face physiotherapist-supervised exercise program']</t>
  </si>
  <si>
    <t>NCT06384950</t>
  </si>
  <si>
    <t>Evaluating the Role of ChatGPT in Educating Patients With Early-stage Hepatocellular Carcinoma</t>
  </si>
  <si>
    <t>Liver cancer is a leading cause of cancer-related deaths in Taiwan, with its onset linked to factors like chronic liver conditions, cirrhosis, and genetic predispositions. According to the "Barcelona Clinic Liver Cancer (BCLC)" classification, early-stage liver cancer is demarcated by stages 0 to A. Upon such diagnosis, both patients and their families often have numerous questions and concerns, ranging from treatment choices to long-term outcomes. The research proposes a GPT-3.5-based chatbot to assist these patients by providing timely, personalized information, aiming to enrich their understanding of the disease and improve communication between patients and health professionals.
The research methodology employs a Randomized Controlled Trial (RCT) design, dividing participants into a control cohort receiving standard patient education routine and an experimental cohort receiving both the AI chatbot and traditional education routine. The comparative analysis of these cohorts will determine the effectiveness of the AI intervention in improving patients' health literacy and satisfaction.</t>
  </si>
  <si>
    <t>['Carcinoma, Hepatocellular']</t>
  </si>
  <si>
    <t>['ChatGPT', 'patient education with traditional methods.']</t>
  </si>
  <si>
    <t>NCT06421324</t>
  </si>
  <si>
    <t>Personalised Health Recommendations to the General Population Through an Integrated AI Guided</t>
  </si>
  <si>
    <t>This clinical study aims to be used to implement and validate the AIDA tool in two phases:
* Phase 1: Risk stratification and personalised recommendations \&amp; Model development
* Phase 2: Mechanistic Model (Bioresource) development \&amp; testing</t>
  </si>
  <si>
    <t>['Gastric Cancer', 'Cancer Prevention', 'Helicobacter Pylori Infection', 'Artificial Intelligence']</t>
  </si>
  <si>
    <t>['Health reccommendations']</t>
  </si>
  <si>
    <t>AI tool</t>
  </si>
  <si>
    <t>NCT07110688</t>
  </si>
  <si>
    <t>Novel Multimodal Neural, Physiological, and Behavioral Sensing and Machine Learning for Mental States</t>
  </si>
  <si>
    <t>In this program, the investigators will develop novel multimodal neural-behavioral-physiological monitoring tools (software and hardware), and machine learning models for mental states within social processes and beyond. The tools consist of a multimodal skin-like wearable sensor for physiological and biochemical sensing; a conversational virtual human platform to evoke naturalistic social processes; audiovisual affect recognition software; synchronization tools; and machine learning methods to model the multimodal data. The investigators will demonstrate the tools in healthy subjects without neural recordings and in patients with drug-resistant epilepsy who already have intracranial EEG (iEEG) electrodes implanted based on clinical criteria for standard monitoring to localize seizures, which is unrelated to our study.</t>
  </si>
  <si>
    <t>['No Condition', 'Study Mental State in Healthy Populations and Drug-resistant Epilepsy Patients With Existing iEEG']</t>
  </si>
  <si>
    <t>['Virtual human social interaction', 'Cold pressor test']</t>
  </si>
  <si>
    <t>NCT06931782</t>
  </si>
  <si>
    <t>AI in Respiratory Disease Prevention, Diagnosis, and Triage</t>
  </si>
  <si>
    <t>This study will evaluate the impact of using the GPT-4o compared to traditional online tools in the field of respiratory disease prevention, focusing on the dissemination of knowledge and behavior changes among the general public. We will explore the effectiveness of GPT-4o in enhancing public awareness and management capabilities regarding respiratory diseases and promoting appropriate preventive behaviors.</t>
  </si>
  <si>
    <t>['Respiratory Diseases', 'Artificial Intelligence (AI)', 'Randomized Controlled Trial']</t>
  </si>
  <si>
    <t>NCT07118761</t>
  </si>
  <si>
    <t>Home-based Empowerment Through Physical Exercise Assisted by Technology for Frail Patients</t>
  </si>
  <si>
    <t>This project, that lays in Health Ageing mission promoted by European Commission, aims to address the issue of frailty, a condition that poses the elderlies to increased vulnerability, deconditioning, and, ultimately, loss of independence. Frail people are exposed to a significant increase in mortality, hospitalizations and falls, with high burden for families and for the National Health Service (NHS). Nowadays, the detection of frailty is performed with more than 75 validated measures including questionnaires, scales and technologies. Moreover, frailty is usually not properly addressed, due to the limited resources in terms of personnel and programs in the NHS, and the frail patient is at high risk to be institutionalized and to definitely lose his functional independence. The project here proposed aims to address these topics, by combining clinical, rehabilitation, and engineering expertise in a unique team.
Indeed, the projects aims to empower the frail people with an home-based app-guided rehabilitation program. In order to easily develop a largely tested home-based walking program, we aim to design and develop an application, compatible with any device, that will enable each person to easily exercise at home just few minutes per day. Through a randomized-controlled clinical trial, we will verify the effectiveness of the rehabilitation program on frailty status, in promoting patients' independence, quality of life and ARTIDE score.</t>
  </si>
  <si>
    <t>['Frailty']</t>
  </si>
  <si>
    <t>Italy; Spain</t>
  </si>
  <si>
    <t>['Home-based walking training']</t>
  </si>
  <si>
    <t>AI-based detection</t>
  </si>
  <si>
    <t>NCT05949723</t>
  </si>
  <si>
    <t>Development of Artificial Intelligence Golf Training Simulator</t>
  </si>
  <si>
    <t>The golf simulator can accurately predict the flight trajectory and landing point of the ball using high-speed moving object measurement technology, giving the user the impression that they are playing on a real golf course.</t>
  </si>
  <si>
    <t>['Musculoskeletal Model']</t>
  </si>
  <si>
    <t>['Golf simulator device']</t>
  </si>
  <si>
    <t>AI Golf Training Simulator Development</t>
  </si>
  <si>
    <t>NCT06206187</t>
  </si>
  <si>
    <t>Blinded Randomized Controlled Trial of Artificial Intelligence Guided Detection of Intracardiac Thrombus</t>
  </si>
  <si>
    <t>To determine whether an integrated AI decision support can save time and improve the accuracy of detection of intracardiac thrombus, the investigators are conducting a blinded, randomized controlled study of AI-guided detection of intracardiac thrombus to electrophysiologist judgment in preliminary readings of echocardiograms.</t>
  </si>
  <si>
    <t>['Atrial Fibrillation']</t>
  </si>
  <si>
    <t>['Automated detection of the intracardiac thrombus through deep learning', 'Electrophysiologist judgment of the intracardiac thrombus']</t>
  </si>
  <si>
    <t>['OTHER', 'DEVICE']</t>
  </si>
  <si>
    <t>NCT05352399</t>
  </si>
  <si>
    <t>Artificial Intelligence + Care Coach Intervention</t>
  </si>
  <si>
    <t>The purpose of this research study is to develop and test an artificial intelligence intervention for emergency department (ED) discharge care transitions experienced by caregivers of older adults with cognitive impairment.</t>
  </si>
  <si>
    <t>['Dementia', 'Caregiver', 'Emergency Department', 'Artificial Intelligence', 'Care Transition']</t>
  </si>
  <si>
    <t>['NeuViCare application']</t>
  </si>
  <si>
    <t>NCT05204316</t>
  </si>
  <si>
    <t>NLP Headache Speech (NLPH-SPEECH): a Cross-sectional Study on Natural Language Processing Analysing Spoken Monologues by Headache Patients</t>
  </si>
  <si>
    <t>The research collects spoken descriptions of headache disorders by participants with headache disorders. The speech recordings are analyzed by natural language processing (NLP) tools to analyse linguistic properties of the texts and to obtain insight into the potential of NLP machine learning models for the recognition of headache syndromes of the participants.</t>
  </si>
  <si>
    <t>['Headache Disorders']</t>
  </si>
  <si>
    <t>['Digital Analysis of Speech']</t>
  </si>
  <si>
    <t>NCT06325163</t>
  </si>
  <si>
    <t>Accuracy of Artificial Intelligence Technology in Detecting Number of Root Canals in Human Mandibular First Molars Obturated and Indicated for Retreatment: Diagnostic Accuracy Experimental Study</t>
  </si>
  <si>
    <t>evaluate the accuracy of new AI technology for detecting root canals in mandibular first molars retreatment cases in comparison to dentist clinical access cavity and CBCT imaging.</t>
  </si>
  <si>
    <t>['Missed Canals']</t>
  </si>
  <si>
    <t>['DIAGNOSTIC_TEST', 'DIAGNOSTIC_TEST', 'DIAGNOSTIC_TEST']</t>
  </si>
  <si>
    <t>['CBCT', 'clinical examination under dental operating microscope', 'canal detection AI software (diagnocat)']</t>
  </si>
  <si>
    <t>NCT06999447</t>
  </si>
  <si>
    <t>Impact of AI-Supported Teaching on Clinical Decision-Making in Nursing Students</t>
  </si>
  <si>
    <t>This clinical trial aims to explore whether an AI-supported teaching method can help nursing students improve their clinical decision-making skills and knowledge during case-based learning. The study focuses on third-year nursing students enrolled in an emergency care course. Participants are divided into two groups: one group receives traditional case-based instruction, while the other uses ChatGPT (an AI language model developed by OpenAI- (Chat Generative Pre-trained Transformer)) to support their case-solving activities. All students complete a pretest and posttest to assess their knowledge and perceptions of clinical decision-making. The main goals are to find out whether the AI-supported group performs better than the traditional group and to evaluate the relationship between students' knowledge and their clinical decision-making scores. By comparing these two teaching methods, researchers aim to understand whether integrating AI tools into nursing education can enhance learning outcomes.</t>
  </si>
  <si>
    <t>['Nursing Education Research']</t>
  </si>
  <si>
    <t>['ChatGPT-Supported Case-Based AI Education (C-CASE)', 'Standard Education']</t>
  </si>
  <si>
    <t>NCT05659225</t>
  </si>
  <si>
    <t>Telemedicine System and Intelligent Monitoring System Construction of Pediatric Asthma Based on the Electronic Stethoscope</t>
  </si>
  <si>
    <t>The purpose of this study is to retrofit the existing electronic stethoscope, improve the quality and efficiency of signal acquisition and the intelligent degree of information processing, decrease the manual action of electronic stethoscopes implemented by parents of asthma children, simplify the process of data transfer and the user's operational cost using signal processing, artificial intelligence technology, thus decreasing the feedback cycle between patients and clinicians. Eventually, we will construct an intelligent monitoring system based on the modified electronic stethoscope and explore the interactive remote management approaches on children's asthma at the same time, thus achieving revolutionized remote management of asthma.</t>
  </si>
  <si>
    <t>['Asthma']</t>
  </si>
  <si>
    <t>['Electronic Stethoscope', 'Standard treatment according to GINA(2019)']</t>
  </si>
  <si>
    <t>NCT06400277</t>
  </si>
  <si>
    <t>In-Vivo Comparison of Different Impression Methods in Complete Edentulous Upper Jaw</t>
  </si>
  <si>
    <t>In this study, it was aimed to compare the impressions taken with different impression techniques for the production of tissue-supported complete dentures from individuals with complete edentulous upper jaws. For this purpose, 15 individuals with complete edentulism in the upper jaw were asked to participate in the study. In addition to agreeing to participate in the study after reading the consent form, these individuals should have been using tissue-supported complete dentures in the upper jaw for at least 3 months. They should also have healthy mucosa without local factors such as tissue hyperplasia, atrophic crests, allergic reaction, epulis fissuratum. A total of five final impressions will then be taken from these individuals in two sessions. Two of these impressions will be obtained with the traditional method and three with the digital method. The traditional impression group will include one-step (ALG) and two-step (ZOE) impression techniques. The digital impression group will include the digital impression taken when the artificial intelligence is deactivated (A.I OFF), the digital impression taken when the artificial intelligence is activated (A.I ON) and the modified technique (MOD). In the first appointment, the first impressions will be taken for the traditional and digital groups. Intraoral exclusion and isolation will be provided before the digital first impression. With the A.I mode of the intraoral scanner (TRIOS4; 3Shape A/S, Copenhagen, Denmark) deactivated, scanning will be performed in accordance with the scanning protocol recommended by the company. A metal stock tray suitable for the dental arch will then be selected for the preliminary impression of the traditional impression group. The impression will be taken in one step with irreversible hydrocolloid impression material. The impression will be digitized with the same intraoral scanner within the first 10 minutes after impression taking. Both impressions will be digitally transferred to the dental laboratory as stl data. Using computer aided design (CAD) software (Exocad DentalCAD 2.4 Plovdiv), an individual tray will be designed for the ZOE impression in the traditional group and a pedestal for the MOD impression in the digital impression group. The designs will be transferred to the computer aided manufacturing (CAM) unit and produced with a 3D printer using dental resin. The occlusal-rim (OR) will be prepared by adding wax on the base.
In the second appointment, the cheek and lips will be excluded in the same way before scanning. For A.I OFF and A.I ON, recordings will be taken when the artificial intelligence is deactivated and activated, respectively. Then, occlusal vertical dimension, intermaxillary relationship and aesthetic parameters will be determined with OR before scanning for the MOD group. Reference areas will be created on the buccal and palatinal walls to facilitate scanning of the OR. To avoid retention problems during scanning, a silicone-based impression material with a fluid consistency will be applied to the tissue surface of the OR and placed in the mouth. Scanning will be performed according to the protocol proposed by Lo Russo et al. For the traditional impression group, the ALG impression will be taken with a metal stock tray using irreversible hydrocolloid impression material in a single step. The impression will be digitized with an intraoral scanner within ten minutes of completion. Then, the edges of the individual tray for ZOE will be shaped with impression compound to ensure peripheral closure. The impression will be completed with zinc-oxide eugenol impression material. The impression will be digitized. These measurements will then be compared using a reverse-engineering program (Geomagic design X version 2016.1.0, 3D Systems Inc. Rock Hill, SC). Before the comparison, in the same program, the parts to be evaluated on the ZOE in the conventional group and A.I OFF in the digital group will be divided into regions. These areas will be divided into four sections as right and left vestibular region, postdam area, hard palate region, except for the A.I OFF-MOD comparison group. In the A.I OFF-MOD comparison group, it will include the right and left initial areas, including the areas where scanning starts in the second scan of the MOD method. In addition, all measurements will be compared in terms of the whole surface and all measurement boundaries including the whole measurement surface as one. The comparison groups are ZOE-ALG, ZOE-A.I OFF, A.I OFF-A.I ON, A.I OFF-MOD. The measurements in the comparison groups will be overlapped first with the initial alignment and then with the best fit alignment algorithm. All sections will be evaluated individually with the "3D compare" feature and the amount of deviation in the areas to be evaluated will be determined.</t>
  </si>
  <si>
    <t>['Edentulous Jaw']</t>
  </si>
  <si>
    <t>['Edentulous maxilla final impression for complete denture']</t>
  </si>
  <si>
    <t>NCT05644730</t>
  </si>
  <si>
    <t>Closed Loop Glucose Control in Patients With Type 1 and Type 2 Diabetes</t>
  </si>
  <si>
    <t>This is a proof of concept safety study of an artificial intelligence based closed loop glucose control system designed for use in the intensive care unit setting.
The type 1 and type 2 diabetic subjects in this study will have their glucose controlled to a range of 100-140 mg/dL by a novel artificial intelligence based closed loop glucose control system for a period of 24 hours. The subjects will consume three standardized meals during the 24 hour study period.</t>
  </si>
  <si>
    <t>['Diabetes Mellitus, Type 1', 'Diabetes Mellitus, Type 2']</t>
  </si>
  <si>
    <t>['Fusion closed loop glucose control system']</t>
  </si>
  <si>
    <t>AI-based closed-loop</t>
  </si>
  <si>
    <t>NCT07079592</t>
  </si>
  <si>
    <t>A Deep-Learning-Enabled Electrocardiogram for Detecting Pulmonary Hypertension</t>
  </si>
  <si>
    <t>This study aims to validate the use of an artificial intelligence-enabled electrocardiogram (AI-ECG) to screen for elevated PAP. We hypothesize that the AI-ECG model can early identify patients with pulmonary hypertension in high-risk patients, prompting further evaluation through echocardiography, potentially resulting in improving cardiovascular outcomes.</t>
  </si>
  <si>
    <t>['Artificial Intelligence (AI)', 'Artificial Intelligence (AI) in Diagnosis', 'Hypertension, Pulmonary']</t>
  </si>
  <si>
    <t>['AI-ECG Guidance']</t>
  </si>
  <si>
    <t>NCT06721351</t>
  </si>
  <si>
    <t>Diabetic Retinopathy Screening Point-of-Care Artificial Intelligence</t>
  </si>
  <si>
    <t>This research study is being conducted to improve eye care by using artificial intelligence (AI) to make diabetic eye screenings faster and more accessible. AI technology mimics human decision-making, enabling computers and systems to analyze medication information. Specifically for this screening, AI examines digital images of the eye and based on that information, may identify if a participant has diabetic retinopathy. It can assist doctors in making decisions about a participant's diagnosis, treatment or care plans to improve patient care. This is a collaboration between San Ysidro Health (SYHealth), University of California, San Diego (UC San Diego), and Eyenuk. The Kaiser Permanente Augmented Intelligence in Medicine and Healthcare Initiative (AIM-HI) awarded SYHealth funds to demonstrate the value of AI technologies in diverse, real-world settings.</t>
  </si>
  <si>
    <t>['Diabetic Retinopathy (DR)']</t>
  </si>
  <si>
    <t>['Diabetic Retinopathy screening Point of Care Artificial Intelligence']</t>
  </si>
  <si>
    <t xml:space="preserve">AI Diabetic Retinopathy Screening </t>
  </si>
  <si>
    <t>NCT06676930</t>
  </si>
  <si>
    <t>Impact of Artificial Intelligence on Trainee Polyp Miss Rates</t>
  </si>
  <si>
    <t>Based on prior studies, trainee and practicing gastroenterologists miss pre-cancerous polyps (adenomas and serrated polyps) during colonoscopy. The use of computer-aided detection (CADe) systems, a form of artificial intelligence (AI) has been shown to help identify colorectal lesions for practicing gastroenterologists. However, less is known how AI impacts polyp detection for trainees.
The investigators are conducting a tandem colonoscopy study wherein a portion of the colon is examined first by the trainee and then the attending physician. For each procedure, randomization will occur which will determine whether or not the trainee will utilize AI for their examination of the colon. At the end of the study, the investigators will determine whether AI helps trainees miss fewer polyps during colonoscopy. The investigators will also conduct interviews with trainees to understand how AI impacts colonoscopy training.</t>
  </si>
  <si>
    <t>['Colon Polyps', 'Colonoscopy', 'Artificial Intelligence (AI)']</t>
  </si>
  <si>
    <t>['DEVICE', 'PROCEDURE']</t>
  </si>
  <si>
    <t>['Colonoscopy With Computer-Aided Detection', 'Colonoscopy without Computer-Aided Detection']</t>
  </si>
  <si>
    <t>NCT05077722</t>
  </si>
  <si>
    <t>Monitoring of Sleep and Behavior of Children 3-7 Years Old Receiving Parent-Child Interaction Therapy With the Help of Artificial Intelligence</t>
  </si>
  <si>
    <t>The purpose of this study is to develop an innovative wearable tracking protocol that will use Artificial Intelligence (AI) technology to monitor sleep and behavior of 3-7 year old children.</t>
  </si>
  <si>
    <t>['Disruptive Behavior', 'Attention-deficit Hyperactivity', 'Oppositional Defiant Disorder']</t>
  </si>
  <si>
    <t>['Garmin']</t>
  </si>
  <si>
    <t>NCT06881875</t>
  </si>
  <si>
    <t>AI-Guided Stress Management Breathing Practices Via a Wearable Device</t>
  </si>
  <si>
    <t>This study explores the effectiveness of AI-guided breathing practices for stress management in adults. In this randomized controlled trial, 120 participants will be recruited and assigned to an intervention group (n=90) or a control group (n=30). The study includes four brief breathing practices, guided by a wristband. The intervention group will interact with an AI chatbot to receive a personalized daily breathing plan for 28 days, adjusted weekly based on feedback. Meanwhile, the control group will practice progressive muscle relaxation daily. It is hypothesized that, the intervention group will have significantly improvements in stress management and emotion regulation skills compare to the control group. These group differences are expected to persist at 1-month, 3-month and 6-month follow-up assessment.</t>
  </si>
  <si>
    <t>['Stress Reduction']</t>
  </si>
  <si>
    <t>['AI-guided breathing practices', 'Progressive muscle relaxation']</t>
  </si>
  <si>
    <t>NCT06942130</t>
  </si>
  <si>
    <t>The Application of Artificial Intelligence in Dental Education</t>
  </si>
  <si>
    <t>Clinical procedural skills training is a cornerstone of preclinical education for dental students. While technological aids such as virtual reality and simulators are increasingly integrated into training, direct instructor guidance remains fundamental to skill development. Artificial intelligence（AI）， as an emerging technology, is now gradually being adopted in medical education. This medical education trial, aimed at evaluating the potential of artificial intelligence in dental education, seeks to address two key questions: 1) Can AI assistance enhance the skill performance of dental students? 2) How can AI be effectively integrated into modern medical education? Researchers will compare the effects of AI and video-based instruction on skill acquisition, assessing differences in skill performance outcomes. Participants will engage in skill acquisition using either AI or video-based instruction over a one-week period.</t>
  </si>
  <si>
    <t>['Medical Education']</t>
  </si>
  <si>
    <t>['Artificial intelligence', 'Video']</t>
  </si>
  <si>
    <t>AI-assisted teaching</t>
  </si>
  <si>
    <t>NCT07061730</t>
  </si>
  <si>
    <t>Evaluating the Effectiveness of Hybrid and Traditional Speech Therapy for /ɹ/ and /s/ Sound Production</t>
  </si>
  <si>
    <t>The purpose of this research study is to evaluate the effectiveness of a hybrid Artificial Intelligence-assisted speech therapy model, which combines the use of an AI speech therapist (Jessica) with traditional speech therapy sessions led by a Speech-Language Pathologist (SLP). This study aims to determine whether the hybrid model improves articulation in children more effectively than traditional SLP-only therapy. Over the course of 8 weeks, participants will receive weekly therapy sessions, and those in the hybrid therapy group will also practice with Jessica between sessions. The study will also gather feedback from parents and speech therapists to assess their experiences and satisfaction with treatment.</t>
  </si>
  <si>
    <t>['Speech Sound Disorder']</t>
  </si>
  <si>
    <t>['Traditional Therapy', 'Hybrid therapy']</t>
  </si>
  <si>
    <t>AI-assisted speech therapy model</t>
  </si>
  <si>
    <t>NCT06083519</t>
  </si>
  <si>
    <t>Assessment of a Novel Sound-based Treatment for Managing Distress Related to Tinnitus</t>
  </si>
  <si>
    <t>The goal of this clinical trial is to assess the effectiveness of a sound-based passive treatment for reducing stress and annoyance induced by tinnitus, and how this therapy may improve tinnitus sufferers' quality of life. The main questions it aims to answer are: • \[question 1: to assess the efficacy of the LUCID/VIBE in managing the tinnitus handicap (measured by the reducing of the annoyance/stress response to tinnitus) contributing to the improvement of the quality of life of people living with tinnitus\] and • \[question 2: assess the efficacy of LUCID/VIBE in providing temporary relief through masking, such that it results in a reduction of the perceived loudness of tinnitus\]. Participants will \[use the VIBE app for 24 minutes a day for a period of 4 weeks. There will be two conditions, a Noise condition (the control condition in which the investigator will administer white noise) and the VIBE condition (the treatment condition). One approach involves broad-band masking with noise (Noise Condition), while the other uses music (LUCID Condition). Implementation of the noise condition will mirror the LUCID condition in terms of ease of access, look, feel, so that one condition does not look less professional than the other. Both conditions will be administered through the same app, and only the sound conditions will differ (white noise vs. LUCID music). All participants will be exposed to both the treatment and control conditions with the order of conditions counter-balanced (i.e., a cross-over design).</t>
  </si>
  <si>
    <t>['White Noise', 'Music and Auditory Beat Stimulation']</t>
  </si>
  <si>
    <t>NCT06061328</t>
  </si>
  <si>
    <t>Project OASIS: Optimizing Approaches to Select Implementation Strategies</t>
  </si>
  <si>
    <t>Barriers that prevent healthcare methods supported by science from being adopted in the real world have led to low-quality, inequitable medical care. Implementation science aims to bridge the evidence-to-practice gap but still lacks simple and convenient methods to identify implementation barriers, systematically track which strategies work to improve care, and provide accessible data and expert recommendations to guide implementation strategy selection for use in research and practice. Project OASIS (Optimizing Approaches to Select Implementation Strategies) will conduct a hybrid type-III, cluster-randomized trial of a new decision aid tool that matches site variables and barriers to successful implementation strategies.</t>
  </si>
  <si>
    <t>['Cirrhosis', 'Hepatocellular Carcinoma']</t>
  </si>
  <si>
    <t>['OASIS DA training', 'Current DA Tool training']</t>
  </si>
  <si>
    <t>NCT05989152</t>
  </si>
  <si>
    <t>Evolution of PET Fixation With FDG at the End of Antibiotic Treatment of Infective Endocarditis on Valvular Prosthesis</t>
  </si>
  <si>
    <t>In patients with prosthetic valve endocarditis (PVE) and pathological valvular FDG uptake on the initial FDG-PET and not referred to valve replacement at the acute phase, the study will assess whether FDG-PET is able to identify those at increased risk of PVE relapse.</t>
  </si>
  <si>
    <t>['Prosthetic Valve Endocarditis']</t>
  </si>
  <si>
    <t>['RADIATION']</t>
  </si>
  <si>
    <t>['FDG-PET at the end of treatment for IE']</t>
  </si>
  <si>
    <t>NCT06477809</t>
  </si>
  <si>
    <t>A Pilot Study Comparing Performance of Blind Participants on 12 Tasks, With and Without the ARIA Device</t>
  </si>
  <si>
    <t>Summary The environment in which we live, play and travel is primarily built by and for people with sight. Navigating the sighted world with blindness can be exhausting, as it involves disorientation, social isolation, increased risk, frustration and inefficiency. Accessing timely information about the environment is necessary to navigate an efficient path of travel and reduce the effort involved in living with blindness.
Numerous assistive technologies have been developed to improve access to information, and quality of life for people with blindness, however persistent technology limitations include affordability, unreliable internet connection, lag and limited battery life. Existing technologies can offer scene description or text-to-voice quite effectively when the user is standing still, but not quickly enough to gain benefit when on the move. Timely information is crucial at road crossings, where poor decisions can result in injury. Information lag or deficit also compounds travel fatigue due to time and energy wasted in searching, uncertainty and frustration.
Blind users are often brought in to test new technologies or devices in controlled, clinical conditions, when it is too late to influence design. There is little evidence of testing these technologies in lived environments to understand the functional benefits for the blind population, partly because there is a dearth of available methods and measures to embrace the complexity of functional research.
This study will test the safety, efficacy and usability of the ARIA Device in 12 varied research tasks undertaken by blind participants in clinical, social and outdoor lived environments, comparing ARIA performance with each participant's ordinary (non-ARIA) methods of undertaking the same tasks. The study uses an embedded mixed methods design with a qualitative priority, generating rich, precise data about what matters to participants and what they can do in diverse situations.</t>
  </si>
  <si>
    <t>['Blindness and Low Vision']</t>
  </si>
  <si>
    <t>['ARIA Glasses ( Augmented Reality in Audio )']</t>
  </si>
  <si>
    <t>image+audio</t>
  </si>
  <si>
    <t>NCT06645548</t>
  </si>
  <si>
    <t>Machine Learning and 3D Image-Based Modeling for Real-Time Body Weight and Body Composition Estimation During Emergency Medical Care. Study 3</t>
  </si>
  <si>
    <t>The goal of this randomized controlled clinical trial is to compare standard methods of weight estimation and drug dose calculations against weight estimates and dose calculations using a 3D camera weight estimation system in critically ill or injured cohorts of patients presenting to the Emergency Department. The main question\[s\] it aims to answer are:
Are weight estimates from a 3D camera system more accurate than standard methods of weight estimation? Do patients who receive weight estimates with a 3D camera system have fewer drug dosing errors than patients receiving standard care?
Participants will either receive a weight estimate using a 3D camera system, or standard methods of care.
Researchers will compare the 3D camera group to those with standard care to see if the weight estimates are more accurate, to see if drug dosing is more accurate, and to compare the incidence of adverse events related to medications in each group.</t>
  </si>
  <si>
    <t>['Body Weights and Measures', 'Body Weight in the Overweight and Obese Class - I Population', 'Drug Dose', 'Weight Estimate']</t>
  </si>
  <si>
    <t>['Weight estimation using 3D camera']</t>
  </si>
  <si>
    <t>NCT06786793</t>
  </si>
  <si>
    <t>Colorectal cancer is the second most common malignancy in the countries of the European Union. Colonoscopy is the primary method for detecting and preventing the development of colorectal cancer is endoscopic examination. This study aims to evaluate the impact of artificial intelligence on the detection rate of polyps and early stages of colorectal cancer.</t>
  </si>
  <si>
    <t>['Quality Indicators, Health Care', 'Artificial Intelligence (AI)', 'Colonoscopy Diagnostic Techniques and Procedures']</t>
  </si>
  <si>
    <t>['Computer-aided detection (CADe)']</t>
  </si>
  <si>
    <t>NCT05734664</t>
  </si>
  <si>
    <t>An Exploratory Clinical Study Non-invasive Monitoring of Cardiac Outputs</t>
  </si>
  <si>
    <t>Pulsify Medical aims at developing a sensor designed for the non-invasive, continuous and real-time monitoring of cardiac hemodynamics in patients at risk based on new transducer technology and artificial intelligence. It relies on real-time 3D greyscale ultrasound reconstruction of the LV myocardium. This medical device is still under development and the main objective of this clinical investigation is to gather data on the accuracy of the current version of the sensor developed by Pulsify Medical to further guide the development of the device. The data generated will not be used for conformity assessment and this single-center prospective study on 8 patients is therefore deemed appropriate for this purpose.
During the pretreatment visit, eligibility of the subjects for the investigation will be assessed. Once subjects are considered eligible and they have consented to participate in the investigation, the visit to perform the monitoring will be scheduled. An operator will then perform on each patient two scans with the Pulsify sensor. For accurate 3D reconstruction, the ECG and breathing cycle during the acquisition will also be recorded. Immediately after acquisition with the Pulsify sensor, an echocardiographist will record a complete 2D and 3D ultrasound data set using regular ultrasound equipment used for medical examinations in the hospital. The data generated will then be used to compare the accuracy of the Pulsify sensor for cardiac output measurements with state-of-the-art ultrasound. The data will also enable to acquire a dataset of ultrasound images taken with the Pulsify sensor technology in a manner that is very close to the image capture mechanism of Pulsify's final product.</t>
  </si>
  <si>
    <t>['Cardiac Output Measurements', 'Healthy Subjects']</t>
  </si>
  <si>
    <t>['Pulsify sensor', 'State-of-the-art ultrasound equipment']</t>
  </si>
  <si>
    <t>['PHASE2']</t>
  </si>
  <si>
    <t>NCT06618144</t>
  </si>
  <si>
    <t>Conversational Artificial Intelligence (AI) to Improve PeRiconception Care Access</t>
  </si>
  <si>
    <t>The goal of this project, Conversational Artificial Intelligence (AI) to Improve PeRiconception Care Access (CIRCA), is to engage patients in care early in pregnancy (before prenatal care starts) and safely triage concerns to PEACE to reduce unnecessary emergency department visits.</t>
  </si>
  <si>
    <t>['Early Pregnancy Loss', 'Early Pregnancy']</t>
  </si>
  <si>
    <t>['Texting platform']</t>
  </si>
  <si>
    <t>NCT07242287</t>
  </si>
  <si>
    <t>Flexibility Exercises, Created by AI and Humans, on Office Workers' Flexibility, Back-health and Muscle-stiffness.</t>
  </si>
  <si>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</si>
  <si>
    <t>['Office Workers']</t>
  </si>
  <si>
    <t>['AI-created exercise', 'Human-created exercise']</t>
  </si>
  <si>
    <t>NCT06603233</t>
  </si>
  <si>
    <t>Microbial Dental Plaque Analysis in Young Permanent Teeth Using Deep Learning</t>
  </si>
  <si>
    <t>Background: Dental plaque contributes to a number of common oral conditions such as caries, gingivitis, and periodontitis. As a result, detection and management of plaque is of great importance for the oral health of individuals. The primary objectives of this study were to design a deep learning model for the detection and segmentation of plaque in young permanent teeth and to evaluate the diagnostic accuracy of the model. Methods: The dataset contains 506 dental images from 31 patients aged 8 to 13 years. Six state-of-the-art models were trained and tested using this dataset. The U-Net Transformer model was compared with three dentists for clinical applicability using 35 randomly selected images from the test set.</t>
  </si>
  <si>
    <t>['Dental Plaque (Diagnosis)', 'Deep Learning']</t>
  </si>
  <si>
    <t>['The Difference Between The AI Model and Dentists Group', 'Deep Learning Models']</t>
  </si>
  <si>
    <t>NCT06796036</t>
  </si>
  <si>
    <t>Conversational AI in Tactical Casualty Care: Baseline GPT-4o Improves Combat Medic Decision-Making</t>
  </si>
  <si>
    <t>The aim of the project is to investigate whether the integration of artificial intelligence (AI) support, specifically through the GPT-4 model, enhances the decision-making processes of military medical first responders within the framework of Tactical Combat Casualty Care (TCCC). The study focuses on AI's ability to assist in ventilator settings for injured individuals in combat scenarios, emphasizing improved accuracy and decision-making speed. The project tests the hypothesis that the use of AI can positively impact outcomes without compromising the autonomy of first responders. The results have the potential to optimize patient care in challenging conditions and contribute to the advancement of combat medicine.</t>
  </si>
  <si>
    <t>Czechia</t>
  </si>
  <si>
    <t>['Combat Medic Decision-Making with and without artificial intelligence assistance']</t>
  </si>
  <si>
    <t>NCT04910984</t>
  </si>
  <si>
    <t>Developing a Chatbot to Promote HIV Testing</t>
  </si>
  <si>
    <t>In this study, the feasibility of a Chatbot in promoting HIV testing in a pilot RCT with 80 men who have sex with men in Kuala Lumpur, Malaysia will be studied. Participants will be randomized to Chatbot or treatment as usual (TAU) groups. Participants in the intervention group will receive automated personalized messages containing HIV testing-related information, motivation and skills.</t>
  </si>
  <si>
    <t>['HIV Infections']</t>
  </si>
  <si>
    <t>Malaysia</t>
  </si>
  <si>
    <t>['Chatbot messages', 'Attention-matched educational materials']</t>
  </si>
  <si>
    <t>NCT07121972</t>
  </si>
  <si>
    <t>Mirai-MRI: Validation of AI Models for Breast Cancer Risk</t>
  </si>
  <si>
    <t>This is a multi-center, single arm trial to evaluate the cancer detection rate of supplemental screening magnetic resonance imaging (MRI) in participants who are high-risk by Mirai-MRI assessment. Mirai is an accurate cancer risk model based on full-resolution mammograms.</t>
  </si>
  <si>
    <t>['Cancer Risk', 'Breast Cancer Risk']</t>
  </si>
  <si>
    <t>['PROCEDURE', 'DEVICE']</t>
  </si>
  <si>
    <t>['Magnetic resonance imaging (MRI)', 'Artificial Intelligence (AI)']</t>
  </si>
  <si>
    <t>NCT07280065</t>
  </si>
  <si>
    <t>REVEAL Study - Diagnostic Testing for PTSD Using the Senseye Diagnostic Tool</t>
  </si>
  <si>
    <t>The goal of the REVEAL PTSD study is to test how well the Senseye DT works as a diagnostic test for Post-traumatic Stress Disorder (PTSD) in adults 18 and older who are experiencing one or more symptoms that might be related to PTSD.
The Senseye DT is software as a medical device (SaMD) and is an iPhone app that administers a series of simple tasks on the phone while recording video during the tasks through the front-facing camera. The videos are analyzed by a a Machine Learning (ML) algorithm to identify physiologic signals that might be indicative of PTSD. Data collected in this study will be used to train and tune the ML algorithm, then test it for accuracy.
The main questions this study aims to answer are:
1. How accurate is the Senseye DT in detecting PTSD compared to structured clinical interviews, the current clinical standard for diagnostic testing?
2. How accurately does the Senseye DT predict PTSD severity?
3. How fast is the Senseye DT to use compared to structured clinical interviews?
Participants will attend a virtual screening visit via video call to determine eligibility and consent to participate. Once enrolled, participants will attend 2 or 3 additional study visits:
* Visit 1: A virtual visit where standard mental health assessments will be given by clinical raters trained in mental health and administering these structured clinical interviews. These assessments include the Structured Interview Guide for the Montgomery-Asburg Depression Rating Scale (SIGMA), the Structured Interview Guide for the Hamilton Anxiety Scale (SIGH-A), and the MINI International Neurodiagnostic Interview. The Clinician-Administered PTSD Scale for DSM-5 Revised Version (CAPS-5-R) may also be conducted, if randomly selected.
* Visit 2: A visit to use the Senseye DT. For participants near one of the study's physical site locations, this visit will be done in person at the site. For all others, this visit will be conducted virtually.
* Visit 3: For participants not randomly selected to have the CAPS-5-R administered at Visit 1, a third and final visit will be scheduled for this assessment. This visit will be conducted virtually.
The total expected participation time for enrolled participants is 6-7 hours over the course of 2-3 weeks.</t>
  </si>
  <si>
    <t>['PTSD - Post Traumatic Stress Disorder']</t>
  </si>
  <si>
    <t>['PHASE3']</t>
  </si>
  <si>
    <t>['DEVICE', 'BEHAVIORAL']</t>
  </si>
  <si>
    <t>['Senseye Diagnostic Tool (DT)', 'Clinician Administered PTSD Scale for DSM-5, Revised Version']</t>
  </si>
  <si>
    <t>NCT06759012</t>
  </si>
  <si>
    <t>Study on the Medical Education Capability of the EyeTeacher Artificial Intelligence Platform</t>
  </si>
  <si>
    <t>With the rise of generative artificial intelligence and large language models, medical education is undergoing a significant transformation. Numerous studies have highlighted the limitations of traditional educational knowledge acquisition and the potential impact of artificial intelligence on medical education, resident training, and continuing education for clinical practitioners. However, there is a lack of real-world experiments on the effectiveness of AI-integrated education.
Artificial intelligence can provide extensive educational resources and tools that are not limited by geographical location or language, thereby lowering the barrier to accessing high-quality medical education and promoting educational equity. Nevertheless, the performance of AI models trained by different medical institutions or healthcare systems may vary.
To offer a more universal, accessible, high-quality, and interconnected educational journey. We have developed a virtual ophthalmology teacher, which developed based on foundational model and large language models. This model, named EyeTeacher provide comprehensive theoretical knowledge and clinical skills enhancement for untrained medical students. To verify the effectiveness of our EyeTeacher across different national ophthalmology education systems and languages, we plan to implement a randomized controlled trial. This trial will assess the clinical capabilities of all participants and explore the advantages and disadvantages of the system compared to traditional teaching methods.</t>
  </si>
  <si>
    <t>Australia; China; Ghana; India; Malaysia; Singapore; United Kingdom</t>
  </si>
  <si>
    <t>['EyeTeacher']</t>
  </si>
  <si>
    <t>Generative AI/LLM</t>
  </si>
  <si>
    <t>NCT05976672</t>
  </si>
  <si>
    <t>Machine Learning Technology in Predicting Relapse and Implementing Peer Recovery Intervention Before Drug Use Occurs</t>
  </si>
  <si>
    <t>The goal of this clinical trial is to study the relationship between substance cravings, cognitive performance, behaviors, and physiological markers in individuals with substance use disorder, as well as the effects of peer recovery intervention in response to abnormal biomarker data detected by wearable technology (e.g., Oura ring, smart watch) and participant responses to questionnaires and cognitive tasks completed on the RNI Health application.</t>
  </si>
  <si>
    <t>['Substance Abuse Disorder']</t>
  </si>
  <si>
    <t>['PRSS (Peer Recovery Support Specialist)']</t>
  </si>
  <si>
    <t>NCT04110756</t>
  </si>
  <si>
    <t>ChangeGradients: Promoting Adolescent Health Behavior Change</t>
  </si>
  <si>
    <t>As most adolescents visit a healthcare provider once a year, health behavior change interventions linked to clinic-based health information technologies hold significant promise for improving healthcare quality and subsequent behavioral health outcomes for adolescents (Baird, 2014, Harris, 2017). Recognizing the potential to leverage recent advances in machine learning and interactive narrative environments, the investigators are now well positioned to design health behavior change systems that extend the reach of clinicians to realize significant impacts on behavior change for adolescent preventive health.
The proposed project centers on the design, development, and evaluation of a clinically-integrated health behavior change system for adolescents. CHANGEGRADIENTS will introduce an innovative reinforcement learning-based feedback loop in which adolescent patients interact with personalized behavior change interactive narratives that are dynamically personalized and realized in a rich narrative-centered virtual environment. CHANGEGRADIENTS will iteratively improve its behavior change models using policy gradient methods for Reinforcement Learning (RL) designed to optimize adolescents' achieved behavior change outcomes. This in turn will enable CHANGEGRADIENTS to generate more effective behavior change narratives, which will then lead to further improved behavior change outcomes. With a focus on risky behaviors and an emphasis on alcohol use, adolescents will interact with CHANGEGRADIENTS to develop an experiential understanding of the dynamics and consequences of their alcohol use decisions. The proposed project holds significant transformative potential for (1) producing theoretical and practical advances in how to realize significant impacts on adolescent health behavior change through novel interactive narrative technologies integrated with policy-based reinforcement learning, (2) devising sample-efficient policy gradient methods for RL that produce personalized behavior change experiences by integrating theoretically based models of health behavior change with data-driven models of interactive narrative generation, and (3) promoting new models for integrating personalized health behavior change technologies into clinical care that extend the effective reach of clinicians.</t>
  </si>
  <si>
    <t>['Alcohol Drinking', 'Self Efficacy', 'Adolescent Behavior', 'Risk-Taking', 'Cancer']</t>
  </si>
  <si>
    <t>['ChangeGradients']</t>
  </si>
  <si>
    <t>NCT06570122</t>
  </si>
  <si>
    <t>Mobile Phone-Based Smoking-Cessation Intervention for Smoking Parents</t>
  </si>
  <si>
    <t>This study aims to explore the feasibility and preliminary effectiveness of a mobile phone-based intervention tailored specifically for smoking parents.</t>
  </si>
  <si>
    <t>['BEHAVIORAL', 'OTHER', 'BEHAVIORAL']</t>
  </si>
  <si>
    <t>["5A's/5R's advice", 'Health warning leaflet', 'AI-powered chatbot support']</t>
  </si>
  <si>
    <t>NCT07160842</t>
  </si>
  <si>
    <t>Impact of an AI-enabled UV Hand Hygiene Intervention in Primary Schools: a Community Intervention Study</t>
  </si>
  <si>
    <t>Background Hand hygiene refers to the practice of keeping hands clean to prevent the spread of disease. Hand hygiene workshops are an important tool to educate students about the importance of keeping their hands clean and healthy.
Objectives The primary objective of this project is to evaluate the effectiveness of an educational intervention previously used in other settings that incorporates a fluorescence-based device to quantify the quality of hand hygiene in real time, together with a training workshop for students, with the aim of improving health promotion and prevention in the short and medium term (1, 3, and 6 months).
Methods This is a sub-study of the Sentinel Schools Project. It is a controlled before-after study with school level allocation using a single matched pair (1 intervention school; 1 control school) and repeated measures conducted in schools belonging to the Sentinel Schools network within the Camp de Tarragona health region. The study population comprises students enrolled in primary education at these schools. The project field team carried out a pre-intervention assessment of handwashing quality in both study arms using a device that uses fluorescence to detect adequately washed areas of the hand. In the intervention arm, an educational training session on hand hygiene was delivered, followed by post-intervention assessments at short and medium term in both study arms. To examine the acceptability of the intervention, an ad hoc questionnaire was administered to the teachers who supervise the participating classes and also focal groups and enterprises were made to access the acceptability of the intervention.
Statistical Analysis Frequencies and percentages will be calculated for qualitative variables; for quantitative variables, the mean and standard deviation, as well as minimum and maximum values, will be reported. Ninety-five percent confidence intervals will be presented for means and for proportions. Bivariate analyses for quantitative variables will be performed, estimating Pearson correlation coefficients and/or linear regression.</t>
  </si>
  <si>
    <t>['Intervention in Hand Hygiene for Infectious Diseases Prevention']</t>
  </si>
  <si>
    <t>['Hand hygiene intervention']</t>
  </si>
  <si>
    <t>AI-enabled UV Hand Hygiene Intervention</t>
  </si>
  <si>
    <t>NCT05406778</t>
  </si>
  <si>
    <t>The REMIND Study- SPARK Neuro Software Study</t>
  </si>
  <si>
    <t>The study utilizes investigational software, the SPARK Test, with an FDA-cleared electroencephalography (EEG) amplifier and EEG cap to collect and patient EEG data.</t>
  </si>
  <si>
    <t>['Alzheimer Disease', 'Cognitive Impairment']</t>
  </si>
  <si>
    <t>['SPARK Test']</t>
  </si>
  <si>
    <t>NCT07042789</t>
  </si>
  <si>
    <t>Perception of Health Promotion Messages</t>
  </si>
  <si>
    <t>The specific aims of this study are:
1. To compare the perceived message effectiveness (PME) of AI-generated vaping prevention materials with existing traditionally generated (typically by a health authority) prevention materials in a sample of young people. This aim addresses the gap in understanding whether AI can match or exceed the effectiveness of traditional prevention materials in changing youth perceptions and intentions of vaping.
2. To examine the impact of ad labelling (AI-generated, AI-generated with health authority endorsement, and unlabelled) on the PME of vaping prevention messages. Given the novelty of AI in this context, understanding the influence of transparency about message origin and endorsements on message reception is critical.</t>
  </si>
  <si>
    <t>['Perception of Vaping']</t>
  </si>
  <si>
    <t>['Material source: AI generated ads vs existing ads by health agency', 'source labelling conditions: control condition, AI condition, health agency condition, combined condition']</t>
  </si>
  <si>
    <t>NCT05284227</t>
  </si>
  <si>
    <t>Artificial Intelligence-augmented Perioperative Clinical Decision Support</t>
  </si>
  <si>
    <t>The study investigates a novel anaesthesiological clinical decision support (CDS) application, that integrates risk evaluation tools and updated clinical guidelines guided by artificial intelligence in the setting of preoperative anaesthesiological assessment. It will be compared to the current standard preoperative assessment workflow with participants being actual patients. 480 participants will be randomly assigned to either the CDS group (preoperative assessment using the CDS application) or the Control group (standard preoperative assessment workflow).</t>
  </si>
  <si>
    <t>['ASA Class III/IV Patients', 'Surgery', 'Clinical Decision Support Systems']</t>
  </si>
  <si>
    <t>['Electronic Clinical Decision Support Application', 'Standard procedures of the hospital and Sham Clinical Decision Support Application']</t>
  </si>
  <si>
    <t>NCT06794840</t>
  </si>
  <si>
    <t>JomCare Study - A Harm Reduction Study</t>
  </si>
  <si>
    <t>Chemsex, the use of psychoactive drugs before or during sexual activity, is a growing public health concern associated with striking increases in HIV, particularly among men who have sex with men (MSM). This study proposes to optimize an app-based just-in-time adaptive intervention, called JomCare, which aims to reduce chemsex risk by delivering tailored support when a person is most likely to be vulnerable to chemsex risk behaviors and receptive to intervention, with the purpose of reducing risk and averting new HIV infections.</t>
  </si>
  <si>
    <t>['HIV', 'Substance Abuse Disorder']</t>
  </si>
  <si>
    <t>['JomCare is a smartphone-based just-in-time adaptive intervention (JITAI) for chemsex-related harm reduction.']</t>
  </si>
  <si>
    <t>NCT04339374</t>
  </si>
  <si>
    <t>Ultrasound and Photoacoustic Imaging for Enhanced Differential Diagnosis of Rectal Cancer</t>
  </si>
  <si>
    <t>The purpose of this study is to demonstrate the functionality of a novel endorectal photoacoustic ultrasound imaging modality in humans with rectal cancer. The study involves testing a previously developed endorectal device to determine its ability to accurately assess rectal tumor response to preoperative treatment. Investigators hypothesize that a co-registered photoacoustic ultrasound endorectal device can significantly reduce unnecessary surgeries in rectal cancer patients with complete clinical response while maintaining high sensitivity in identifying those with residual cancer.</t>
  </si>
  <si>
    <t>['Rectal Cancer', 'Colorectal Cancer']</t>
  </si>
  <si>
    <t>['DEVICE', 'DEVICE', 'OTHER']</t>
  </si>
  <si>
    <t>['Photoacoustic imaging, photoacoustic microscopy', 'Endorectal photoacoustic imaging probe', 'Reader Performance']</t>
  </si>
  <si>
    <t>NCT06041945</t>
  </si>
  <si>
    <t>Artificial Intelligence to Implement Cost-saving Strategies for Colonoscopy Screening Based on in Vivo Prediction of Polyp Histology</t>
  </si>
  <si>
    <t>This three parallel-arms, randomized, multicenter trial is aimed at investigating the value of AI-assisted optical biopsy for differentiating between neoplastic and non-neoplastic polyps which will lead to the implementation of cost-saving strategies in screening programs. A cost-effectiveness analyses with the use of modern trial emulation analyses of large observational and clinical trial datasets and real-cost data will be conducted. To improve personalized treatment with a novel colonoscopy CADx risk-prediction tool, the investigators will even develop a novel deep learning algorithm for the optical biopsy of the alternative pathway of colorectal cancer carcinogenesis, namely the serrated pathway and develop cost-effectiveness models of AI-assisted optical biopsy in colorectal cancer screening that provides reliable information to identify cancer risk regardless of physicians' skill.</t>
  </si>
  <si>
    <t>['Standard, high-definition colonoscopy with the use of CADe assistance', 'Standard, high-definition colonoscopy with the use of CADe/CADx assistance, no leave-in-situ', 'Standard, high-definition colonoscopy with the use of CADe/CADx assistance, leave-in-situ']</t>
  </si>
  <si>
    <t>NCT06697496</t>
  </si>
  <si>
    <t>A Smartphone Application (QuitBot) for the Improvement of Smoking Cessation Among American Indians and Alaska Natives, NAITIVE Trial</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</si>
  <si>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They also have a higher rate of developing smoking-related cancer but are less likely to quit smoking. The two programs are designed to provide personalized support in setting a smoking cessation goal, tasks to reach the smoking cessation goal, and motivation to remain smoke-free. This may help to keep participants engaged and support them in their quit efforts, and may improve smoking cessation among AI and AN.</t>
  </si>
  <si>
    <t>['Cigarette Smoking-Related Carcinoma']</t>
  </si>
  <si>
    <t>['DEVICE', 'DEVICE', 'OTHER', 'OTHER', 'PROCEDURE']</t>
  </si>
  <si>
    <t>['QuitBot Smoking Cessation Chatbot Program', 'QuitBot Smoking Cessation Text Messaging Program', 'Survey Administration', 'Interview', 'Carbon Monoxide Measurement']</t>
  </si>
  <si>
    <t>NCT06856096</t>
  </si>
  <si>
    <t>PET/MRI Artificial Intelligence Reconstruction Algorithm AIR Recon DL Image Quality Evaluation and Clinical Study</t>
  </si>
  <si>
    <t>PET/MRI artificial intelligence reconstruction algorithm AIR Recon DL image quality evaluation and clinical study</t>
  </si>
  <si>
    <t>['Parkinson&amp;#39;s Syndrome']</t>
  </si>
  <si>
    <t>['PET/MRI']</t>
  </si>
  <si>
    <t>NCT06902688</t>
  </si>
  <si>
    <t>Timely Ordering of Pharmacogenetic Testing</t>
  </si>
  <si>
    <t>The goal of this trial is to learn if a machine learning (ML) model can help optimize drug therapy in the pediatric population. The main question\[s\] it aims to answer are whether a machine learning model predicting receipt of a targeted medication within the next three months:
* Increases the offering of pharmacogenetic testing prior to receipt of a targeted medication
* Increases the number of patients with pharmacogenetic results prior to receipt of a targeted medication
* Increases the number of patients who have alteration in medication choice or dose based on pharmacogenetic results
This trial only focuses on the prediction and provision of participants with a high-risk of receiving a medication with a pharmacogenetic indication in the next three months.</t>
  </si>
  <si>
    <t>['Machine Learning', 'Prediction Models', 'Pediatrics', 'Precision Medicine']</t>
  </si>
  <si>
    <t>Machine learning for drug therapy in the pediatric population</t>
  </si>
  <si>
    <t>Not clear</t>
  </si>
  <si>
    <t>NCT07275190</t>
  </si>
  <si>
    <t>The Use of Machine Learning Techniques for the Differential Diagnosis Between Eosinophilic Granulomatosis With Polyangiitis and Hypereosinophilic Syndrome</t>
  </si>
  <si>
    <t>The purpose of this study is to collect clinical, laboratory, and instrumental data from patients with eosinophilic granulomatosis with polyangiitis or hypereosinophilic syndrome, which will then be analyzed using artificial intelligence techniques with the aim of identifying characteristics that differentiate the two diseases and can predict the response to the treatment plan.</t>
  </si>
  <si>
    <t>['EGPA - Eosinophilic Granulomatosis With Polyangiitis', 'HES - Hypereosinophilic Syndrome']</t>
  </si>
  <si>
    <t>['Blood draw for the laboratory assessment']</t>
  </si>
  <si>
    <t>AI for predicting disease and response to treatment</t>
  </si>
  <si>
    <t>Structured EHR</t>
  </si>
  <si>
    <t>['Type 2 Diabetes']</t>
  </si>
  <si>
    <t>NCT06839170</t>
  </si>
  <si>
    <t>An Assistant Model for IRD Care Needs: A Randomized Control Trial</t>
  </si>
  <si>
    <t>we present FM-IRD（also designated as Retina4IRD）, the first foundation model-based AI system specifically designed for genotype diagnosis of IRD by emulating clinician decision-making reasoning process. Retina4IRD is capable of processing multimodal input including color fundus photography (CFP), optical coherence tomography (OCT), and descriptive medical metadata. Trained and validated on genetically confirmed cases from centers across China, South Korea, and Poland, the system generates a ranked list of candidate pathogenic genetic variants. Retina4IRD also can generated attention heatmaps to enhance decision-making interpretability. To validate its clinical impact, we conducted a prospective multicenter RCT involving 295 participants, rigorously assessing Retina4IRD's diagnostic accuracy and real-world utility. This will improve the standardized diagnosis of IRD diseases, effectively transforming the traditional time-consuming and resource-intensive diagnostic pathway into an efficient intelligent workflow</t>
  </si>
  <si>
    <t>['Inherited Retinal Diseases']</t>
  </si>
  <si>
    <t>['FM-IRDs assisted', 'without FM-IRDs']</t>
  </si>
  <si>
    <t>AI for genotype diagnosis of IRD</t>
  </si>
  <si>
    <t>Multimodal</t>
  </si>
  <si>
    <t>NCT06217926</t>
  </si>
  <si>
    <t>Nursing Students' Attitudes Towards Artificial Intelligence and Exam Anxiety Levels</t>
  </si>
  <si>
    <t>This study was planned to determine nursing students' attitudes towards artificial intelligence and test anxiety levels after using ChatGPT and Google Bard in their education. The study will be carried out in accordance with the research feature of quasi-experimental, pretest-posttest, with 3rd and 4th year nursing students studying at Sinop University Faculty of Health Sciences in the 2023-2024 fall academic year. The research groups are named as follows; Experimental Group: The group that will receive ChatGPT and Google Bard training, Control Group: The group that will not receive ChatGPT and Google Bard training, in other words, the 3rd year students of the nursing department will be referred to as the control group, and the 4th year students will be the experimental group. Educational content; ChatGPT and Google Bard training for senior students of the Faculty of Health Sciences who volunteered to participate in the study was provided by Dr. Lecturer It will be given by member Yasemin Özyer Güvener. After the training is completed, students will be asked to use generative artificial intelligence for educational purposes. During the posttest implementation of the study (one week before the final exams), data collection tools will be applied again to students who continue to volunteer to participate in the research.
Key words: nursing students, test anxiety, generative artificial intelligence, ChatGPT, Google Bard</t>
  </si>
  <si>
    <t>["Nurse's Role", 'Anxiety', 'Educational Problems']</t>
  </si>
  <si>
    <t>['Experimental Group (Educational content; ChatGPT and Google Bard training)']</t>
  </si>
  <si>
    <t>To determine nursing students' attitudes towards AI and test anxiety levels after using LLMs in their education</t>
  </si>
  <si>
    <t>NCT05372549</t>
  </si>
  <si>
    <t>Correlation of Oxidative Stress and Oocyte Quality in Fertility Preservation</t>
  </si>
  <si>
    <t>Whether it is for oncology or personal reasons, fertility preservation allows participants to preserve their oocytes (eggs) at their current age and condition for a better chance of having a baby in the future.
In order to proceed with fertility preservation, participants will need to undergo in vitro fertilization (IVF), which is standard practice, and take stimulation medication to stimulate production of more follicles.
The combination of both Rekovelle and Menopur for fertility preservation may increase ovarian response to stimulation and increase the number of oocytes retrieved to give better chances of embryos once the oocytes will be fertilized.
The goal in this study is to understand the effect of oxydative stress on the quality of oocytes.
For the purpose of the study and to evaluate this connection, serum levels of oxidative stress and cf-DNA in your blood will be measured.
Oocyte quality will also be assessed with Magenta, a prediction tool utilizing artificial intelligence (AI). This method is non-invasive and has no risks on the oocytes.</t>
  </si>
  <si>
    <t>['Fertility Preservation']</t>
  </si>
  <si>
    <t>['Oxidative stress', 'cf-DNA', 'MAGENTA AI']</t>
  </si>
  <si>
    <t>AI to assess Oocyte quality</t>
  </si>
  <si>
    <t>Image</t>
  </si>
  <si>
    <t>NCT06937138</t>
  </si>
  <si>
    <t>Artificial Intelligence-Assisted vs Surgeon-Planned Trajectories in Freehand Femoral Neck Screw Fixation</t>
  </si>
  <si>
    <t>The goal of this clinical trial is to compare two different methods of screw path planning-AI-assisted versus surgeon-directed-in freehand percutaneous femoral neck fracture fixation surgery. The study will include adult patients diagnosed with femoral neck fractures who are eligible for cannulated screw fixation under fluoroscopic guidance.The main questions it aims to answer are:
Does AI-assisted screw path planning improve the radiographic accuracy of screw placement (screw deviation, tip position, and inter-screw parallelism)? Does AI-assisted planning reduce operative time, number of intraoperative fluoroscopy exposures, intraoperative blood loss (mL) and surgeon workload compared with surgeon-directed planning? Does AI-assisted planning reduce postoperative complications and improve functional outcomes compared to surgeon-directed planning? Researchers will compare the AI-assisted planning group to the surgeon-directed planning group to determine whether AI guidance contributes to enhanced surgical precision, reduced intraoperative burden, and improved recovery outcomes.
Participants will:
Undergo freehand percutaneous internal fixation of femoral neck fractures with either AI-assisted or surgeon-directed screw path planning, Receive standardized perioperative care and follow-up at defined intervals, Be evaluated through clinical assessments, imaging studies, and documentation of intraoperative and postoperative metrics over a 12-month follow-up period.</t>
  </si>
  <si>
    <t>['Femoral Neck Fractures']</t>
  </si>
  <si>
    <t>['AI-Assisted Screw Path Planning', 'Surgeon-Directed Screw Path Planning']</t>
  </si>
  <si>
    <t>AI-assisted screw path planning</t>
  </si>
  <si>
    <t>NCT06770998</t>
  </si>
  <si>
    <t>A Study of a Novel EEG Neurofeedback System for PTSD Treatment</t>
  </si>
  <si>
    <t>The goal of this clinical trial is to learn if training with the Prism system can reduce PTSD symptoms in US military Veterans and civilians with PTSD. Prism is a form of neurofeedback training that uses EEG signals to promote self-regulation of brain function. The main question this study aims to answer is:
Does Prism training lead to decreased PTSD symptoms in US Veterans and civilians when used in addition to usual PTSD treatment?
Researchers will compare Prism training to a sham training (a look-alike training that does not provide real feedback on brain activity) to see if Prism training decreases PTSD symptoms.
Participants will:
* Complete two one-hour in-person training sessions a week for about 8 weeks (15 sessions)
* Complete two booster training sessions one month and two months after finishing the main training course
* Participate in three detailed interviews: one before training, a second after nine weeks of training, and a third one month after the last booster training session (about 20 weeks after the initial visit)</t>
  </si>
  <si>
    <t>['Stress Disorders, Post-Traumatic']</t>
  </si>
  <si>
    <t>['EEG-neurofeedback training', 'Sham training']</t>
  </si>
  <si>
    <t>NCT06984458</t>
  </si>
  <si>
    <t>Exploring the Impact of Dementia Prevention Programs Using Robots as Intervention Tools on Community Elderly</t>
  </si>
  <si>
    <t>The purpose of this study is to intervene in the cognitive functions of the community elderly through the "Robot Dementia Prevention Course" training. It is expected that through the eight-week course design activities, the cognitive functions, social activities, emotional management (such as alleviating depression), well-being, reduce loneliness and can be achieved, thereby preventing or delaying cognitive decline.
This study is a quasi-experimental design. It adopts pre-test and post-test methods for the experimental group and the control group. Before the intervention of the "Robotic Dementia Prevention Course", the community elderly were given a pre-test. After receiving an 8-week course (two months), the first post-test will be conducted, and three months later, the second post-test (post-post-test) will be conducted to analyze the delay effect. The experimental group conducted a two-month "Robot Dementia Prevention Course" intervention. The research subjects were 40 people. Each group of 5 people was assigned a Kebbi robot. The course intervention was divided into 8 groups. The Kebbi robot mainly taught and communicated with the elderly interactively. There is a well-trained teaching assistant in the class to enhance the learning effect of the elderly. The two classes per week are about 2 hours long, with 50 minutes of course knowledge introduction, 10 minutes of rest, 50 minutes of interaction with Kebbi Artificial Intelligence-based board games, and 10 minutes of prize-based quizzes after class. They are held once a week, with a total of 8 weeks of courses (duration two months), classes were taken in the elderly's original care center or long-term care base; the control group did not receive any course intervention. Statistical methods were analyzed using SPSS version 23.0, and descriptive statistics, paired t tests, generalized estimating equations, etc. were used to test the changes before and after the intervention.</t>
  </si>
  <si>
    <t>['Mild Cognitive Impairment (MCI)', 'Dementia', 'Cognitive Decline', 'Psychological Well-being', 'Aging and Cognitive Health']</t>
  </si>
  <si>
    <t>['Robot Dementia Prevention Course']</t>
  </si>
  <si>
    <t>Kebbi robot, AI-based board games for dementia prevention</t>
  </si>
  <si>
    <t>NCT06735547</t>
  </si>
  <si>
    <t>Effectiveness of a Mobile Telerehabilitation Tool Versus Conventional Treatment in Total Knee Arthroplasty</t>
  </si>
  <si>
    <t>Knee arthroplasty is one of the most common surgical procedures, and early rehabilitation is essential for patient recovery, pain modulation and a faster reintegration into daily life activities. However, it has been reported that the percentage of patients who continue rehabilitation for the time required to achieve these outcomes is much lower than those who abandon therapy. This is often due to various factors such as office hours, difficult access to appointments, and sometimes insufficient infrastructure and personnel to meet the demand. Currently, due to the global situation, it is crucial to conduct these rehabilitation processes remotely and virtually, making use of various technological tools that enable patients to interact with the healthcare professionals in charge of their rehabilitation. Among these tools are mobile applications on smartphones, which not only facilitate proper physical preparation, but also offer valuable real-time feedback. Furthermore, 8% of the total cost of knee joint replacements corresponds to the rehabilitation program. These costs are significantly reduced with telerehabilitation assisted by mobile tools, which not only improves patient access but also increases adherence and satisfaction levels by allowing the customization of rehabilitation programs based on each patient's specific needs and characteristics. The aim of this study is to evaluate the effectiveness outcomes of an artificial intelligence-guided mobile tool versus conventional rehabilitation during the first three months postoperatively following total knee replacement.</t>
  </si>
  <si>
    <t>['Musculoskeletal Disorders', 'Knee Osteoarthritis (OA)']</t>
  </si>
  <si>
    <t>Colombia</t>
  </si>
  <si>
    <t>['Telerehabilitation', 'Conventional therapy group']</t>
  </si>
  <si>
    <t>AI-guided mobile tool during the first three months postoperatively following total knee replacement</t>
  </si>
  <si>
    <t>NCT07000721</t>
  </si>
  <si>
    <t>Research on New Diagnosis and Treatment Technologies for Early Lung Cancer</t>
  </si>
  <si>
    <t>To verify the clinical effectiveness and safety of the airway tree navigation system constructed by artificial intelligence (AI) in the navigation diagnosis of peripheral pulmonary nodules (PPLs).</t>
  </si>
  <si>
    <t>['Lung Cancer, Peripheral Pulmonary Nodules']</t>
  </si>
  <si>
    <t>['Preoperative navigation path planning using the SARS-pro navigation system', 'Preoperative navigation path planning using the VBN navigation system']</t>
  </si>
  <si>
    <t>AI in the navigation diagnosis of peripheral pulmonary nodules</t>
  </si>
  <si>
    <t>NCT07261059</t>
  </si>
  <si>
    <t>AI-assisted Integrated Care to Promote Colonoscopy Uptake</t>
  </si>
  <si>
    <t>Colorectal cancer (CRC) ranks the second most common cancer and the fourth leading cause of cancer-related deaths in China. Early screening of CRC has been proven to reduce the incidence and mortality, with colonoscopy as the gold standard for CRC screening. This trial aims to evaluate the effectiveness of artificial intelligence-assistant integrated care for improving uptake rate of colonoscopy among high-risk individuals aged 40 to 64 in China. It's a two-arm, parallel cluster randomized controlled trial. The main question it aims to answer is whether the AI-assisted integrated care influence participants' screening-related knowledge, health beliefs, behavioral intention, and uptake of colonoscopy.
Participants will:
1. Be recruited and allocated into one of two groups according to the assigned clusters. Participants in one group will be invited to receive usual specialty care. In addition to usual specialty care, participants in the other group will receive AI-assisted integrated care provided by specialist and general practitioners collaboratively.
2. Complete a questionnaire survey on their knowledge, health beliefs, behavioral intention on CRC screening.
3. Have their colonoscopy status checked at the middle and end of trial.</t>
  </si>
  <si>
    <t>['Colorectal Neoplasms', 'Colonoscopy']</t>
  </si>
  <si>
    <t>['AI-assisted integrated care']</t>
  </si>
  <si>
    <t>AI-assistant integrated care with chatbot for improving uptake rate of colonoscopy</t>
  </si>
  <si>
    <t>Text</t>
  </si>
  <si>
    <t>NCT06819241</t>
  </si>
  <si>
    <t>Self-Management of Blood Pressure in Resistant Hypertension</t>
  </si>
  <si>
    <t>The trial is a 12-month randomized, parallel-group study comparing three arms: (1) HBP self-management with AI chatbot support, (2) HBP self-management without AI chatbot support, and (3) usual care. The primary objective is to evaluate differences in blood pressure changes and medication compliance between groups at 6 and 12 months.</t>
  </si>
  <si>
    <t>['Resistant Hypertension']</t>
  </si>
  <si>
    <t>['AI chatbot support', 'telemonitoring and case management']</t>
  </si>
  <si>
    <t>AI chatbot support for HBP self-management</t>
  </si>
  <si>
    <t>NCT05603923</t>
  </si>
  <si>
    <t>Study of a PST-Trained Voice-Enabled Artificial Intelligence Counselor(SPEAC) for Adults With Emotional Distress (Phase 2)</t>
  </si>
  <si>
    <t>Approximately 200 Participants with mild-to-moderate, untreated depression and/or anxiety will be randomly assigned (by chance, like flipping a coin) to 1 of 3 study groups: Lumen Coached Problem-Solving Treatment (PST) (n=100), Human Coached PST (n=50), and optional (delayed) Lumen Coached PST as waitlist control (n=50) to improve emotional health. All participants will complete assessments at baseline and at 18 weeks post randomization.
Depending on the group assignment the PST program will be delivered by Lumen, a virtual voice-based coach on a study iPad, or by a human coach in person for the first session and then via videoconference or phone for the remaining 7 sessions. Participants assigned to the waitlist control group can receive the Lumen coached PST on a study iPad after completing their 18-week follow-up assessment.
Participants will receive 8 coaching sessions to learn problem-solving skills and work on unresolved problems in daily living that may be interfering with their emotional well-being and contributing to depression and anxiety symptoms.</t>
  </si>
  <si>
    <t>['Depression', 'Anxiety']</t>
  </si>
  <si>
    <t>['Lumen Coached PST Intervention.', 'Human Coached PST Intervention.', 'Optional (delayed) Lumen Coached PST (Waitlist control).']</t>
  </si>
  <si>
    <t xml:space="preserve">Virtual voice-based coach </t>
  </si>
  <si>
    <t>Audio</t>
  </si>
  <si>
    <t>NCT07066046</t>
  </si>
  <si>
    <t>Artificial Intelligence-assisted Colonoscopy in the Detection and Characterization of Colorectal Lesions</t>
  </si>
  <si>
    <t>The study aims to evaluate the effectiveness of artificial intelligence-assisted colonoscopy in increasing adenoma detection rate and the accuracy in the characterization of colorectal lesions, compared to standard colonoscopy, in a randomized controlled clinical trial setting.</t>
  </si>
  <si>
    <t>['Colorectal Cancer (CRC)', 'Adenomatous Polyposis', 'Colorectal Lesions', 'Colorectal Cancer']</t>
  </si>
  <si>
    <t>['Colonoscopy']</t>
  </si>
  <si>
    <t>AI-assisted colonoscopy to detect colorectal lesions</t>
  </si>
  <si>
    <t>NCT06637826</t>
  </si>
  <si>
    <t>Study on the Relationship Between Indoor Environment, Use of Personal Disinfection Products, and Human Health</t>
  </si>
  <si>
    <t>Research Purpose and Significance:
Quaternary ammonium compounds (QACs), as cationic surfactants, are widely used in disinfectants, cosmetics, fabric softeners, hair conditioners, and other personal care products. They are a class of emerging organic pollutants commonly found in various environmental media. Existing studies have shown that QACs exhibit immunotoxicity, reproductive toxicity, and developmental toxicity, which has led to increasing concern in developed countries such as Europe and the United States regarding their potential health risks. In 2015, the U.S. Food and Drug Administration (FDA) required manufacturers to provide more human safety data when adding QACs to personal care products. In 2016, the European Union banned the use of benzalkonium chloride in hand sanitizers and body washes. California, USA, announced that it will prohibit the use of Quaternium-15 in cosmetics and personal care products starting in 2025. Currently, China lacks health risk-based regulatory policies for QACs, highlighting a significant gap compared to developed countries. There is an urgent need to conduct detailed assessments of QAC pollution and human exposure to establish a foundation for evaluating the health risks associated with QACs.
In summary, investigating QAC pollution and human exposure in indoor environments is critical for understanding their health risks and will provide important theoretical support for establishing environmental health standards for QACs in China.
Research Methods:
1. Participant Recruitment:
   This study will adopt a panel study design, recruiting 80 young student volunteers from an existing cohort.
2. Study Design:
   Participants will be randomly assigned to two groups in a randomized crossover trial. Group A will use quaternary ammonium compound (QAC) disinfectant products (including laundry disinfectant, hand sanitizing wipes, and surface and floor disinfecting wipes), while Group B will use alcohol-based disinfectant products, both for a period of one month. After the first intervention, there will be a one-month washout period, followed by a crossover intervention where the groups switch products for another month. Participants will wear a custom environmental monitoring device according to the guidelines and will regularly complete health questionnaires, functional assessments, and biological sample collections.
3. Exposure Measurement:
   External exposure to organic compounds in the environment will be monitored using silicone wristbands, while internal exposure will be assessed using blood and urine samples.
4. Health Indicator Measurement:
   A combination of health scales and biochemical tests will be used to assess related health indicators. Health measurements will be conducted four times-once before and once after each intervention. Each session will include the following: a health questionnaire, 10 mL of fasting blood, 40 mL of morning urine, cognitive tests, EEG tests, near-infrared brain imaging, respiratory metabolic tests, arterial function tests, and body composition tests.
5. Statistical Analysis:
Mixed-effects models and machine learning algorithms will be employed to assess the health effects of QAC and alcohol-based disinfectant products on the human body.</t>
  </si>
  <si>
    <t>['Quaternary Ammonium Compound Disinfectants', 'Alcohol-based Disinfectants']</t>
  </si>
  <si>
    <t>Machine learning to assess the health effects of quaternary ammonium compounds and alcohol-based disinfectant products on the human body</t>
  </si>
  <si>
    <t>NCT06019663</t>
  </si>
  <si>
    <t>Artificial Intelligence Self Harm Application</t>
  </si>
  <si>
    <t>This is a mixed-methods study. The quantitative component will comprise of a multicentre rater-blind, randomized controlled trial to evaluate the feasibility and acceptability of AISHA in addition to treatment as usual (TAU) compared to TAU alone in Pakistan.
In-depth interviews and focus groups with other stakeholders will take place to consider the wider implementation of AISHA in mental health services in Pakistan.</t>
  </si>
  <si>
    <t>['Self-harm', 'Suicide']</t>
  </si>
  <si>
    <t>['The Artificial Intelligence intervention for Self-Harm prevention Application (AISHA) is a mobile intervention based on Y-CMAP']</t>
  </si>
  <si>
    <t>AI self-harm prevention application</t>
  </si>
  <si>
    <t>NCT06596993</t>
  </si>
  <si>
    <t>Developing a Balance Rehabilitation System for Older Adults, Based on IMU and AI: Personalized Training and Preventive Strategies</t>
  </si>
  <si>
    <t>The aging physiological state of the elderly may lead to problems such as unstable gait, balance disorders, and falls. Previous research has confirmed that exercise training can help improve the physical function, quality of life, and reduce the risk of falls in the elderly. In order to achieve effective and continuous intervention training, somatosensory games have become a trend in recent years. Among them, the use of non-immersive virtual reality training methods not only provides training for the elderly, but also reduces the discomfort caused by the virtual environment; however, there are some limitations in clinical rehabilitation training methods, such as the lack of data-based evaluation and personalization. In order to solve the above problems, this research plan will use the inertial measurement unit as a tool for clinical monitoring and human movement assessment, and use artificial intelligence technology to evaluate and adjust the training plan according to its gait characteristics to achieve personalization Training and prevention strategies.</t>
  </si>
  <si>
    <t>['Community-dwelling Older Adults']</t>
  </si>
  <si>
    <t>['IMU-based balance training', 'general health education or exercise training']</t>
  </si>
  <si>
    <t>AI-based gait training system</t>
  </si>
  <si>
    <t>Biosignal data</t>
  </si>
  <si>
    <t>NCT07074015</t>
  </si>
  <si>
    <t>IntelliWell: An AI-Assisted Imaging Platform for Detection and Location of Ultra-Rare Testicular Sperm in Surgical Specimens</t>
  </si>
  <si>
    <t>This study will help determine whether an AI-assisted microwell platform (IntelliWell) can identify rare sperm cells in testicular samples found to not have sperm by conventional analysis. Instead of discarding testicular tissue which was found to be non-sperm bearing by conventional analysis the testicular tissue will be processed using IntelliWell and, if sperm is found and verified by embryologists, it may be used for intracytoplasmic sperm injection (ICSI).</t>
  </si>
  <si>
    <t>['Infertility', 'Azoospermia']</t>
  </si>
  <si>
    <t>['Use of IntelliWell to identify and localize sperm for ICSI']</t>
  </si>
  <si>
    <t>AI-assisted microwell platform to identify rare sperm cells in testicular samples</t>
  </si>
  <si>
    <t>NCT07132125</t>
  </si>
  <si>
    <t>Conversations With AI Chatbots Increase Short-Term Vaccine Intentions But Do Not Outperform Standard Public Health Messaging</t>
  </si>
  <si>
    <t>The goal of this clinical trial is to test whether short conversations with large language model (LLM) chatbots can persuade vaccine-hesitant parents to vaccinate their children against human papillomavirus (HPV). The study compares two chatbot styles to official public health information and to a no-message control. Parents of HPV-eligible children first complete a survey about their attitudes toward the HPV vaccine and their main concerns. They are then randomly assigned to read public health materials, have a three-minute conversation with either a default-style chatbot or a conversational-style chatbot tailored to their concern, or receive no message. The main outcome is change in intent to vaccinate immediately after the intervention, with follow-up surveys at 15 and 45 days.</t>
  </si>
  <si>
    <t>['HPV Vaccination Intent']</t>
  </si>
  <si>
    <t>['Default-style LLM chatbot', 'Conversational-style LLM chatbot', 'Public health informational materials']</t>
  </si>
  <si>
    <t>LLM chatbots to convince vaccine-hesitant parents to vaccinate their children for HPV</t>
  </si>
  <si>
    <t>NCT05859048</t>
  </si>
  <si>
    <t>Multidisciplinary Approach for High Risk Patients Leading to Early Diagnosis of Canadians in Heart Failure</t>
  </si>
  <si>
    <t>The goal of this study is improve the screening of heart failure and identify patients early who are at risk of heart failure.
The main question\[s\] it aims to answer are:
• will an electronic health records (EHR) case finding algorithm for heart failure, followed by N-Terminal pro-brain natriuretic peptide (NT-proBNP) screening and artificial intelligence (AI) echocardiogram compared to usual care identify patients at risk for heart failure earlier than standard of care?
Participants will be enrolled and randomized to either standard of care (SOC) or intervention arm:
SOC arm: electronic health records will be reviewed over six months for assessments performed to identify heart failure.
Intervention arm: blood sample for N-terminal prohormone of B-type natriuretic peptide (NT-proBNP) at local laboratory . For elevated NT-proBNP results (\&gt;125pg/ml) an artificial intelligence (AI) echocardiogram and 12 lead electrocardiogram (ECG) will be performed at study site (within 28 days of NT-proBNP result). EHR will be reviewed at six months</t>
  </si>
  <si>
    <t>['DIAGNOSTIC_TEST', 'DIAGNOSTIC_TEST', 'DIAGNOSTIC_TEST', 'OTHER']</t>
  </si>
  <si>
    <t>['NT-proBNP', 'AI echocardiogram', 'electrocardiogram', 'Cardiovascular physical examination']</t>
  </si>
  <si>
    <t>AI identify patients at risk for heart failure</t>
  </si>
  <si>
    <t>NCT06567340</t>
  </si>
  <si>
    <t>StratCare Trial 2: Evaluating the Clinical and Cost-effectiveness of AI-driven Stratified Care for Depression</t>
  </si>
  <si>
    <t>Depression and anxiety are common mental health problems affecting around one in six adults. Treatments include therapy, telephone or group-based activities delivered by therapists. Treatment uses a "stepped care" model where most patients start with very brief treatments. If they remain unwell after this, they access longer and more intensive therapy. This model does not always work, as only one out of two patients fully recover.
The researchers have developed an artificial intelligence tool called "StratCare". It is designed to help health services to offer the best available treatment for each patient. StratCare is a computerised system that guides therapists on how to assess new patients. It asks a few questions about their symptoms, personality, and background. The system makes a recommendation about which treatment might be most effective for that person. This is either starting with brief therapy or starting with intensive therapy. The treatments are already used with depression in the National health Service (NHS). The patient can discuss with their therapist and decide whether to accept the recommendation. Otherwise, they can discuss trying other options. Previous research found that StratCare can help more people to recover from depression compared to the usual stepped care model.
The researchers will investigate if the StratCare tool works on a large scale in the NHS and if it helps patients in the long-term. The researchers will run a trial involving 1252 participants using NHS Talking Therapies services. Half will use the StratCare tool to make a treatment recommendation. The other half will follow the stepped care approach. The researchers will contact participants in the trial after 6, 12 and 18 months to see if their mood and quality of life has improved. The researchers will also interview therapists and participants to see what they think about treatment being guided by the StratCare tool.
Hypotheses:
* Stratified care will result in lower mean depression scores compared to usual stepped care (USC).
* Stratified care will result in a statistically significant higher proportion of cases with reliable and clinically significant improvement in depression symptoms, compared to USC.
Primary Outcome:
Depressive symptoms, as measured by change on the Patient Health Questionnaire (PHQ-9), at 12 months post-enrolment.</t>
  </si>
  <si>
    <t>['StratCare']</t>
  </si>
  <si>
    <t>Machine learning-based personalised treatment recommendation for depression patients</t>
  </si>
  <si>
    <t>Structured clinical data</t>
  </si>
  <si>
    <t>NCT05343585</t>
  </si>
  <si>
    <t>Validity of an AI-based Program to Identify Foods and Estimate Food Portion Size</t>
  </si>
  <si>
    <t>The purpose of this study is to test the accuracy of the Nutrition Artificial Intelligence in the Openfit app during meals in a controlled laboratory setting</t>
  </si>
  <si>
    <t>['Nutrition Assessment']</t>
  </si>
  <si>
    <t>['PortionSize AI']</t>
  </si>
  <si>
    <t>AI to identify and estimate portion size of foods</t>
  </si>
  <si>
    <t>Video</t>
  </si>
  <si>
    <t>NCT07280026</t>
  </si>
  <si>
    <t>Effectiveness of an Edge AI-based Augmented Reality System for Hand Hygiene Training: a Multi-centre, Mixed-methods Cluster Randomised Controlled Trial</t>
  </si>
  <si>
    <t>This multi-centre, mixed-methods cluster randomised controlled trial (cRCT) aims to evaluate the effectiveness of an edge artificial intelligence (AI)-based augmented reality (AR) training and assessment system for improving hand hygiene knowledge and practice across healthcare and educational settings. Hand hygiene remains one of the most effective measures to prevent healthcare-associated infections (HAIs), which cause substantial morbidity, mortality, and economic burden worldwide. Despite ongoing education efforts, conventional training methods-such as lectures and standard videos-often lack individualised feedback and interactivity, limiting behavioural improvement. The proposed AI-empowered AR system provides real-time assessment and personalised guidance, potentially transforming hand hygiene education into an adaptive, scalable, and evidence-driven learning experience.
The trial will be conducted at three centres: the Hong Kong Polytechnic University and the Chinese University of Hong Kong in Hong Kong SAR, and Tongji Hospital in Wuhan, China. Approximately 480 participants will be enrolled, including 240 undergraduate students in health-related disciplines and 240 healthcare professionals or supporting staff from hospitals. Cluster randomisation will be applied at the session level (6-25 participants per cluster). Randomisation will be performed by a statistician independent from recruitment, and allocation concealment will be maintained. The study will adopt a non-inferiority design, comparing the AI-based AR system against an existing validated educational program combining hand scanner feedback and instructional videos. Participants and assessors of handwashing quality will remain blinded to group allocation.
At baseline, participants will provide written informed consent and complete a standardized questionnaire assessing hand hygiene knowledge and practice. They will apply fluorescent powder to both hands and perform an initial handwashing attempt, recorded by an overhead camera. The percentage of fluorescent residue (measured by the Semmelweis Scanner™) will serve as an objective indicator of decontamination effectiveness, while trained infection prevention and control (IPC) experts will independently assess technique quality from anonymized video recordings. These evaluations will also be used as reference data for AI algorithm development.
In the intervention arm, participants will perform AI-based AR training sessions providing individualized feedback on handwashing performance. In the control arm, participants will receive feedback from the fluorescent scanner and watch a standard "seven-step" handwashing educational video. Following training, participants will repeat the handwashing procedure and post-intervention assessments, including fluorescent residue measurement and the same knowledge-practice questionnaire. The primary outcome is the improvement in decontamination effectiveness (reduction in fluorescent residue percentage between pre- and post-intervention). Secondary outcomes include correct performance of all seven handwashing steps, improvement in knowledge scores, and user satisfaction.
A qualitative component will complement the RCT to explore participants' experiences, attitudes, and perceived barriers toward AI-based AR hand hygiene training. A purposive subsample from both arms will be invited to participate in semi-structured interviews based on the Theoretical Domains Framework. Interviews will examine usability, motivation, learning experience, and perceived behavioral changes. Data will be audio-recorded, transcribed verbatim, and analyzed using thematic analysis with iterative coding to ensure credibility and consistency.
Ethical approval will be obtained from relevant institutional review boards. All participants will be informed of their rights, including voluntary participation and the ability to withdraw at any time without penalty. Potential risks are minimal, limited mainly to rare allergic reactions to fluorescent powder. All data, including video and image recordings, will be anonymised, stored securely, and deleted one year after project completion. No personally identifiable information will be collected.
This study will generate high-quality evidence on the feasibility and educational impact of integrating AI and AR technologies into hand hygiene training across academic and clinical settings. If proven effective, the system can be incorporated into health professional curricula and used at the point of care for real-time performance monitoring and auditing, contributing to sustainable infection prevention and control capacity building.</t>
  </si>
  <si>
    <t>['Hand Hygiene Training', 'Infection Prevention and Control', 'Healthcare-Associated Infections (HAIs)', 'Health Education']</t>
  </si>
  <si>
    <t>China; Hong Kong</t>
  </si>
  <si>
    <t>['BEHAVIORAL', 'DEVICE']</t>
  </si>
  <si>
    <t>['Instructional Video + Scanner Feedback', 'Edge AI-based AR Hand Hygiene Training System']</t>
  </si>
  <si>
    <t>AI-based augmented reality (AR) training for handwashing</t>
  </si>
  <si>
    <t>NCT07069504</t>
  </si>
  <si>
    <t>Comparing AI Role-Play and Peer Role-Play for Informed Consent Training in Endoscopy: A Randomized Control Trial</t>
  </si>
  <si>
    <t>The goal of this randomized controlled trial is to find out whether AI-based role play is effective in teaching healthcare trainees how to obtain informed consent from patients for endoscopic procedures.
The main question is:
• How does generative AI-based role play compare to traditional peer role play in training healthcare trainees to deliver informed consent for endoscopic procedures?
Researchers will compare AI-based role play with peer role play to see which method is more effective for teaching this skill.
What participants will do:
* Attend a lecture on how to obtain informed consent.
* Take part in simulation-based training using either peer role play or AI-based role play.
* Participate in a simulated clinical encounter to assess their ability to obtain informed consent.</t>
  </si>
  <si>
    <t>['Informed Consent Process']</t>
  </si>
  <si>
    <t>['AI-based role play', 'Peer role play']</t>
  </si>
  <si>
    <t>Generative AI-based role play in training healthcare trainees</t>
  </si>
  <si>
    <t>NCT06699433</t>
  </si>
  <si>
    <t>Artificial Intelligence-driven Virtual Standardized Pediatric Patients Trial</t>
  </si>
  <si>
    <t>Background: China's healthcare system for children faces significant challenges, particularly due to the limited pediatric service capacity of primary healthcare institutions. A shortage of effective and accessible training tools for primary care doctors further hinders progress in addressing this gap. Technological advancements, especially in artificial intelligence, offer a potential solution to improve pediatric care. Artificial intelligence-driven virtual standardized patients (VSPs), leveraging internet and virtual simulation technologies, simulate clinical cases with specific disease characteristics, providing an innovative, efficient, and flexible training method. VSPs are increasingly utilized in medical education, clinical reasoning, and licensure exams. This study focuses on using VSPs to improve the management of common pediatric conditions, which are major health concerns for children and impose significant psychological and financial burdens on families.
Methods: This study will involve a three-arm randomized controlled trial to evaluate the effectiveness of a virtual pediatric standardized patient platform in enhancing primary care doctors' management of common pediatric diseases. At least 459 participants, including general practitioners, internal medicine practitioners, surgeons, and pediatricians from more than 10 provinces across China, will be randomly assigned to one of three groups: the virtual patient platform group, the case teaching manual group, or the case teaching video group. Five virtual patient cases covering pneumococcal pneumonia, rotavirus enteritis with hypovolemic shock, hand-foot-and-mouth disease, acute appendicitis, and respiratory failure will be developed, along with corresponding case teaching materials. After a two-week learning period, participants' disease management abilities will be assessed using clinical vignettes. The primary outcome is adherence to best clinical practice guidelines, categorized into full adherence, partial adherence, and nonadherence.
Discussion: This study aims to leverage artificial intelligence for capacity enhancement, targeting the shortcomings of primary care pediatrics and using VSP to help enhance primary care pediatrics capacity. It is a randomized controlled trial involving over 300 primary healthcare institutions across more than 10 provinces in China, ensuring broad and representative participation from both developed and underdeveloped regions.</t>
  </si>
  <si>
    <t>['Pneumococcal Pneumonia', 'Rotavirus Enteritis With Hypovolemic Shock', 'Hand-foot-and-mouth Disease', 'Acute Appendicitis', 'Respiratory Failure (Pediatric Patients)']</t>
  </si>
  <si>
    <t>['Virtual standardized patients (VSPs)', 'Case teaching manuals', 'Case teaching videos']</t>
  </si>
  <si>
    <t>AI-driven virtual standardized patients to improve the management of common pediatric conditions</t>
  </si>
  <si>
    <t>NCT06637774</t>
  </si>
  <si>
    <t>The Aspirometer: A Noninvasive Tool for Detecting Aspiration Aim 3</t>
  </si>
  <si>
    <t>This investigation evaluates the effectiveness of a device called the Aspirometer, which uses high resolution cervical auscultation (HRCA), in detecting when food or liquids enter the airway (aspiration) of the person swallowing, whether the person swallowing shows signs of aspiration (coughing) or not.</t>
  </si>
  <si>
    <t>['Deglutition Disorders']</t>
  </si>
  <si>
    <t>['Aspirometer', 'Videofluoroscopic X-ray']</t>
  </si>
  <si>
    <t>Machine learning analysis of Aspirometer/HRCA (high resolution cervical auscultation) signals</t>
  </si>
  <si>
    <t>NCT05941689</t>
  </si>
  <si>
    <t>Efficacy of Artificial Intelligence-assisted Colonic Polyp Detection System</t>
  </si>
  <si>
    <t>This is a randomized controlled multicenter clinical trial of computer-aided detection (CADe) system for the adjuvant diagnosis of intestinal polyps/adenomas ever conducted in a Chinese population. In addition, this study will evaluate the effect of CADe system on adenoma detection of endoscopists under fatigue.</t>
  </si>
  <si>
    <t>['Adenoma Colon']</t>
  </si>
  <si>
    <t>AI-assisted colonoscopy for polyp detection</t>
  </si>
  <si>
    <t>NCT06478108</t>
  </si>
  <si>
    <t>Interventional Software for Multi-immunotherapy of Solid Tumors</t>
  </si>
  <si>
    <t>This trial is designed to investigate the safety, response rates and survival outcomes of patients with advanced solid tumors by intra-tumor (IT) injection of multiple drugs including CTLA4, PD1, and/or PDL1 antibodies combined with drugs-eluting beads loaded with IL2, chemodrug, anti-angiogenesis drug, et. al that will be recommended by an AI-based medical software named IRSW-MIM developed by a cooperating company.</t>
  </si>
  <si>
    <t>['Lung Cancer', 'Liver Cancer', 'Solid Tumor, Adult']</t>
  </si>
  <si>
    <t>['PHASE2', 'PHASE3']</t>
  </si>
  <si>
    <t>['IRSW-MIM']</t>
  </si>
  <si>
    <t>AI-based medical software for multi-immunotherapy of solid tumors</t>
  </si>
  <si>
    <t>NCT05988515</t>
  </si>
  <si>
    <t>AI-Assisted Treatment for Residual Speech Sound Disorders</t>
  </si>
  <si>
    <t>The goal of this randomized-controlled trial is to determine how artificial intelligence-assisted home practice may enhance speech learning of the "r" sound in school-age children with residual speech sound disorders. All child participants will receive 1 speech lesson per week, via telepractice, for 5 weeks with a human speech-language clinician. Some participants will receive 3 speech sessions per week with an Artificial Intelligence (AI)-clinician during the same 5 weeks as the human clinician sessions (CONCURRENT treatment order group), whereas others will receive 3 speech sessions per week with an AI-clinician after the human clinician sessions end (SEQUENTIAL treatment order group.</t>
  </si>
  <si>
    <t>['Speech-Language Pathologist-led Speech Motor Chaining', 'Artificial Intelligence-led Speech Motor Chaining (CHAINING-AI)']</t>
  </si>
  <si>
    <t>AI-assisted treatment for speech disorders</t>
  </si>
  <si>
    <t>NCT05322460</t>
  </si>
  <si>
    <t>Web-based Intervention for Long-term Breast Cancer Survivors</t>
  </si>
  <si>
    <t>The number of breast cancer survivors is growing. More cured women are becoming long-term survivors of breast cancer (LS-BC) at least 5 years after diagnosis and after treatment has been completed. Some of these LS-BC return to daily life without any problems; however, in many cases, they experience and have to deal with physical sequelae (chronic fatigue, pain, etc.) psychological sequelae (anxiety, depression, fear of recurrence, etc.) and social sequelae (altered interpersonal relationships, difficulty in returning to work, etc.). For many LS-BC, these health problems are not being met by health professionals. Thus there is a need to promote greater continuity and coordination between specialized oncology care and primary health care in order to enhance specific follow-up of these women in the community. However, the role of the primary health care team in the provision of care in the long-term cancer survival is not clearly defined and few actions have been aimed at improving care activities, standardizing procedures and protocols, developing documentation and registries and updating the training of health care professionals. Therefore, this study aim to design, implement, and evaluate a web based tailored intervention, using artificial intelligence, to improve the quality of life of long-term breast cancer survivors, and self-efficacy for the management of late sequelae from primary care.</t>
  </si>
  <si>
    <t>['Long-term Effects of Cancer Treatment', 'Long-term Effects Secondary to Cancer Therapy in Adults']</t>
  </si>
  <si>
    <t>['CUMACA-M Program']</t>
  </si>
  <si>
    <t>AI to improve the quality of life of long-term breast cancer survivors</t>
  </si>
  <si>
    <t>NCT06985862</t>
  </si>
  <si>
    <t>Development of Artificial Intelligence Tools for the Detection of Stress Markers and Consideration of Stress States in the Monitoring of Subjects With Type 1 Diabetes</t>
  </si>
  <si>
    <t>Stress refers to all the reactions of an organism subjected to exogenous or endogenous stress. In the context of diabetes, stress plays a critical role. There are two forms of stress: acute and chronic, both of which can have a significant impact on patients' glycaemic control. Acute stress, if repeated, can cause rapid increases in blood glucose levels, while chronic stress can lead to insulin resistance. It is therefore essential to develop tools for recognising and quantifying stress states specific to patients with diabetes. These tools would provide a better understanding of the role of stress in diabetes management, paving the way for more targeted therapeutic interventions and improving patients' quality of life.
We are currently training algorithms using advanced machine learning and artificial intelligence techniques to recognise and quantify stress states using existing databases, including voice and physiological data. These technological advances will make it possible to identify moments of stress more accurately and provide appropriate responses, thereby contributing to better diabetes management.
The SMART-T1D study is an ancillary study of the EVASTRESS study.</t>
  </si>
  <si>
    <t>['Diabetes Type 1']</t>
  </si>
  <si>
    <t>['Voice recording 4 times a day']</t>
  </si>
  <si>
    <t>Advanced machine learning and AI techniques to recognise and quantify stress states</t>
  </si>
  <si>
    <t>NCT05284526</t>
  </si>
  <si>
    <t>EEG Recordings and Analysis in Parkinson's Patients: Towards Adaptive Deep Brain Stimulation by Machine Learning</t>
  </si>
  <si>
    <t>The objective of this protocol is to obtain on Parkinson's disease more accessible therapeutic targets than deep brain stimulation (HFS-STN), the neurosurgical treatment for this pathology. This study will pave the way for new forms of adaptive processing for the HFS-STN. It could become functionally coupled to a minimalist EEG centred on the motor cortex and to software for decoding, live or slightly delayed, classes of movements performed. On the one hand, this device could be used as a sensor of the quality of the information transmitted by the cortical network, thus allowing the selection of the optimal parameters of the HFS-STN on the basis of the movement decoding score. On the other hand, this device could lead to adapting the HFS-STN treatment over time by regularly calculating the recognition scores of the different movements performed and comparing them to the initial scores.</t>
  </si>
  <si>
    <t>['Parkinson Disease']</t>
  </si>
  <si>
    <t>['electroencephalogram (EEG) of control and parkinsonian subjects during the preparation and execution of movements']</t>
  </si>
  <si>
    <t>Machine learning for movement decoding</t>
  </si>
  <si>
    <t>NCT06779422</t>
  </si>
  <si>
    <t>Pai.ACT - An Artificial Intelligence Driven Chatbot Assisted ACT (Full Scale RCT)</t>
  </si>
  <si>
    <t>Interventions for parents of children with NDD face two pivotal challenges. Firstly, many overlook the consequential influence of parenting stress, symptoms of parental anxiety and depression on the well-being of parent-child dyads. Though some address parenting stress, they fall short of considering comprehensive health outcomes. Secondly, current evidence has supported ACT as an empirically validated, transdiagnostic psychotherapeutic intervention for parents with dual benefits for the parent-child dyads, but the treatment delivery (e.g., group-based and guided online approaches) is primarily in-person, demanding the presence of expert personnel in every session, limiting its scalability and accessibility. Unlike other psychotherapies like CBT and mindfulness, conventional ACT sessions often adopt a 'one-size-fits-all' strategy, using standardised and pre-packed exercises lacking the personalisation necessary to address individual variations in psychological inflexibility.
Leveraging our available innovation, Pai.ACT, an AI-driven chatbot adopting the Focused ACT approach, seeks to offer personalised and scalable mental health solutions for Chinese-speaking parents of NDD children. With our encouraging preliminary data supporting our pre-trained NLP model's accuracy and Pai.ACT's feasibility, the investigators propose to examine Pai.ACT in a full-scale clinical trial. The study will examine the following research questions:
1. Is Pai.ACT more effective than positive parenting advice for reducing parenting stress (primary outcome for parents) of parents and the emotional and behavioural symptoms of their young children with NDD (primary outcome for children) over the 12-month post-intervention follow-up?
2. Is Pai.ACT more effective than positive parenting advice for reducing symptoms of depression and anxiety, improving parental psychological flexibility and parenting behaviour over the 12-month post-intervention follow-up?
3. Is Pai.ACT more effective than positive parenting advice for reducing the use of healthcare and rehabilitation services in children with NDD over the 12-month post-intervention follow-up?
4. What are the perceived benefits, satisfaction, strengths, and limitations of Pai.ACT from the parents' perspectives?</t>
  </si>
  <si>
    <t>['Neurodevelopmental Disorders', 'Autism Spectrum Disorder (ASD)', 'Attention Deficit Disorder With Hyperactivity (ADHD)']</t>
  </si>
  <si>
    <t>['BEHAVIORAL', 'OTHER']</t>
  </si>
  <si>
    <t>['Pai.ACT', 'Positive parenting advice']</t>
  </si>
  <si>
    <t>AI-driven chatbot to support mental health of parents of children with neurodevelopmental disorders</t>
  </si>
  <si>
    <t>NCT06664866</t>
  </si>
  <si>
    <t>AI Echocardiographic Screening of Cardiac Amyloidosis</t>
  </si>
  <si>
    <t>Recent advances in machine learning and image processing techniques have shown that machine learning models can identify features unrecognized by human experts and accurately assess common measurements made in clinical practice. Echocardiography is the most common form of cardiac imaging and is routinely and frequently used for diagnosis. However, there is often subjectivity and heterogeneity in interpretation. Artificial intelligence (AI)'s ability for precision measurement and detection is important in both disease screening as well as diagnosis of cardiovascular disease.
Cardiac amyloidosis (CA) is a rare, underdiagnosed disease with targeted therapies that reduce morbidity and increase life expectancy. However, CA is frequently overlooked and confused with heart failure with preserved ejection fraction. Some estimates suggest that CA can be as prevalence as 1% in a general population, with even higher prevalence in patients with left ventricular hypertrophy, heart failure, and other cardiac symptoms that might prompt echocardiography.
AI guided disease screening workflows have been proposed for rare diseases such as cardiac amyloidosis and other diseases with relatively low prevalence but significant human impact with targeted therapies when detected early. This is an area particularly suitable for AI as there are multiple mimics where diseases like hypertrophic cardiomyopathy, cardiac amyloidosis, aortic stenosis, and other phenotypes might visually be similar but can be distinguished by AI algorithms. The investigators have developed an algorithm, termed EchoNet-LVH, to identify cardiac hypertrophy and identify patients who would benefit from additional screening for cardiac amyloidosis.</t>
  </si>
  <si>
    <t>['Cardiac Amyloidosis']</t>
  </si>
  <si>
    <t>['EchoNet-LVH Assessment']</t>
  </si>
  <si>
    <t>AI to identify cardiac hypertrophy and identify patients who would benefit from additional screening for cardiac amyloidosis</t>
  </si>
  <si>
    <t>NCT06542094</t>
  </si>
  <si>
    <t>Identifying Local Field Potential Biomarkers for Treatment-Resistant Major Depression With Deep Brain Stimulation</t>
  </si>
  <si>
    <t>Major depressive disorder (MDD) is a complex and severe mental illness, characterized by multiple symptoms, and is a leading cause of non-fatal health loss. Despite this, approximately 30% of patients do not respond to standard pharmacological or psychological treatments. Currently, we lack objective brain-based biomarkers to differentiate between natural mood fluctuations and situations requiring intervention. To address this issue, we employed a novel electrophysiology recording device and applied deep brain stimulation (DBS) to 12 MDD patients. Our study aims to use long-term invasive neural signal collection and machine learning techniques to reveal the complex relationship between these signals and depressive symptoms. By applying advanced machine learning algorithms, our goal is to establish highly accurate prediction models to identify biomarkers associated with the occurrence and progression of depression. The research will focus on the spatiotemporal features of neural signals and build personalized depression decoding models based on individual differences through the integration and analysis of large-scale data. By delving into the information contained in neural signals, we hope to contribute to the development of personalized treatment approaches for depression.</t>
  </si>
  <si>
    <t>['Major Depressive Disorder', 'Treatment Resistant Depression']</t>
  </si>
  <si>
    <t>['Deep Brain stimulation']</t>
  </si>
  <si>
    <t>Machine learning to identify biomarkers associated with the occurrence and progression of depression</t>
  </si>
  <si>
    <t>NCT07113938</t>
  </si>
  <si>
    <t>Assessing the Efficacy and Impact of Ambient AI Scribes in Healthcare</t>
  </si>
  <si>
    <t>The goal of this clinical trial is to assess the impacts of ambient AI scribes on the workload and burnout in physicians who see patients in a clinic setting at least twice in a week, as well as the impacts on patient-physician interaction.
The main questions it aims to answer are:
* What is the impact of ambient AI scribe use on physician workload and burnout?
* What is the impact of ambient AI scribe use on quality of patient-physician interaction?
Researchers will compare the group of physicians using the ambient AI scribes to the group not using ambient AI scribes to see if there are any significant differences.
Participants randomly assigned to Group A will make use of the AI scribe and participants randomly assigned to Group B will not use any AI scribe for the 10 working day duration of the study. They will be asked to complete a survey assessing workload and burnout immediately prior to the commencement of the study and at the end of each week of the study or 5 full working days for part time physicians. They will also invite their patients to complete a survey assessing their experience after each clinical interaction.</t>
  </si>
  <si>
    <t>['Use of Ambient AI Scribes', 'Patient-Phyisican Interaction', 'Physician Workload', 'Physician Burnout']</t>
  </si>
  <si>
    <t>['Ambient AI Scribe']</t>
  </si>
  <si>
    <t>Ambient AI scribes on the workload and burnout in physicians</t>
  </si>
  <si>
    <t>NCT06642948</t>
  </si>
  <si>
    <t>AI-based Skeleton Recognition System for Rehabilitation Exercise in Breast Cancer Survivors: A Randomized Controlled Trial</t>
  </si>
  <si>
    <t>This study aims to develop and evaluate an artificial intelligence (AI)-based skeletal recognition system designed to support real-time, interactive rehabilitation exercise (RE programs. The goal is to mitigate musculoskeletal symptoms associated with endocrine therapy in breast cancer survivors.Endocrine therapy remains a cornerstone in the treatment of hormone receptor-positive breast cancer, typically extending over 5 to 10 years. While the therapeutic benefits of endocrine therapy are well established, agents such as aromatase inhibitors frequently induce musculoskeletal symptoms (MS), including joint pain, stiffness (particularly morning stiffness), carpal tunnel syndrome, tenosynovitis, myalgia, and muscle weakness. These symptoms, which may be continuous or intermittent, can affect both central (spine, hips, shoulders) and peripheral joints (elbows, wrists, knees, feet), severely compromising patients' quality of life (QoL). Although physical exercise has been demonstrated to alleviate these symptoms, adherence to adequate exercise regimens remains suboptimal among patients. Furthermore, there is no consensus on the optimal type, duration, or intensity of exercise interventions, and standardized protocols are lacking. Recognizing exercise as a long-term behavior, we are developing a home-based, AI-assisted rehabilitation program tailored to the specific needs of patients undergoing endocrine therapy.</t>
  </si>
  <si>
    <t>['Musculoskeletal Symptoms', 'Breast Cancer', 'Endocrine Therapy', 'Aromatase Inhibitors']</t>
  </si>
  <si>
    <t>['Motor rehabilitation based on ai visual recognition']</t>
  </si>
  <si>
    <t>AI-assisted rehabilitation program tailored to the specific needs of patients undergoing endocrine therapy</t>
  </si>
  <si>
    <t>NCT06638398</t>
  </si>
  <si>
    <t>Biomarker Platform (Virtual Nodule Clinic) for the Management of Indeterminate Pulmonary Nodules</t>
  </si>
  <si>
    <t>This clinical trial studies whether a biomarker platform, the Virtual Nodule Clinic, can be used for the management of lung (pulmonary) nodules that are not clearly non-cancerous (benign) or clearly cancerous (malignant) (indeterminate pulmonary nodules \[IPNs\]). The management of IPNs is based on estimating the likelihood that the observed nodule is malignant. Many things, such as age, smoking history, and current symptoms, are considered when making a prediction of the likelihood of malignancy. Radiographic imaging characteristics are also considered. Lung nodule management for IPNs can result in unnecessary invasive procedures for nodules that are ultimately determined to be benign, or potential delays in treatment when results of tests cannot be determined or are falsely negative. The Virtual Nodule Clinic is an artificial intelligence (AI) based imaging software within the electronic health record which makes certain that identified pulmonary nodules are screened by clinicians with expertise in nodule management. The Virtual Nodule Clinic also features an AI based radiomic prediction score which designates the likelihood that a pulmonary nodule is malignant. This may improve the ability to manage IPNs and lower unnecessary invasive procedures or treatment delays. Using the Virtual Nodule Clinic may work better for the management of IPNs.</t>
  </si>
  <si>
    <t>['Lung Neoplasm']</t>
  </si>
  <si>
    <t>['PROCEDURE', 'DEVICE', 'OTHER', 'OTHER']</t>
  </si>
  <si>
    <t>['Computed Tomography', 'Diagnostic Procedure', 'Best Practice', 'Electronic Health Record Review']</t>
  </si>
  <si>
    <t>AI-based biomarker platform for the management of lung (pulmonary) nodules</t>
  </si>
  <si>
    <t>NCT05463406</t>
  </si>
  <si>
    <t>Procalcitonin and Lung Ultrasonography Guided Antibiotherapy in Emergency Departments</t>
  </si>
  <si>
    <t>Acute respiratory infections are a common reason of attendance at emergency departments. It is also the main reason of unnecessary antibiotic prescription. Antibiotics save lives, but can also directly harm patients by causing antibiotic-associated adverse events. Antibiotic use is directly related to resistance, which is one of the major threats of our century. In addition, some microorganisms live in and on the human body and promote many aspects of our health. Antibiotic treatment can disturb those microorganisms and therefore have long-lasting negative effects on our health.
Unfortunately, it is difficult to differentiate between viral infections, which usually heal spontaneously, and bacterial pneumonia, which needs antibiotics treatment. This is one of the reasons of this over-prescribing of antibiotics.
This project aims to reduce widespread use of antibiotics in the emergency department through a new diagnostic strategy of bacterial pneumonia. This strategy includes sequential use of well-known techniques: a clinical score, lung ultrasound and finally a biomarker, procalcitonin. The latter tends to be higher in bacterial infections. The combination of these different tests improves the diagnostic process and allows improved use of targeted antibiotics, with the ultimate goal of better patient management.
The study will compare the antibiotic prescription rate and the clinical course of patients managed using this new diagnostic approach with those managed as usual. The project will also evaluate the acceptability and feasibility of this strategy and its cost-effectiveness. These two aspects are essential for a wider implementation of this innovative diagnostic approach and decrease antibiotic resistance.</t>
  </si>
  <si>
    <t>['Lower Respiratory Tract Infection']</t>
  </si>
  <si>
    <t>['The PLUS algorithm', 'Usual care']</t>
  </si>
  <si>
    <t>Machine learning to analyze lung ultrasound</t>
  </si>
  <si>
    <t>NCT06214520</t>
  </si>
  <si>
    <t>App-based Motivational Interviewing and Artificial Intelligence in Diabetes Management</t>
  </si>
  <si>
    <t>There is an urgent need for better control and prevention of complications in type 2 diabetes mellitus (T2DM). Behavioural change is critical, and while literature suggests that motivational interviewing (MI) may be effective in improving glycemic control, none has explored app-based MI designed specifically for T2DM. The overall objective of this project is to determine the effectiveness of primary care model combining app-based MI and AI-powered personalised nudges delivered through a mobile application (app) for diabetes management (EMPOWER-PLUS). The project aims to evaluate the effectiveness and implementation of MI and nudges through EMPOWERPLUS to deliver diabetes management through a randomised controlled trial (RCT). This will be a 3-arm RCT with primary outcome measure being the difference in HbA1c level at week 36 between the intervention and control arms. Secondary outcome measures include cost-effectiveness, quality of life, medication adherence, diet, and physical activity. Eligible poorly controlled T2DM patients with T2DM in polyclinics will be randomized to intervention arm who will receive EMPOWER-PLUS and smartwatch wearable on top of their usual clinical care. The first control group will have access to nudges delivered through app and smartwatch wearable in addition to usual clinical care but will not receive MI. The second control group will receive usual care (no access to MI, nudges and smartwatch wearable). This study is important to improve T2DM outcomes and reduce healthcare utilization by providing scientifically evaluated and transformative primary care model. Leveraging on digital technology and artificial intelligence to drive personalised care, behavioural change and empowerment has huge potential for scale up.</t>
  </si>
  <si>
    <t>['App-based Motivational Interviewing &amp; Human health coaching', 'Empower+ App &amp; Smartwatch wearable tracker']</t>
  </si>
  <si>
    <t>AI-powered personalised nudges delivered through a mobile application for diabetes management</t>
  </si>
  <si>
    <t>NCT06541288</t>
  </si>
  <si>
    <t>A Prospective Cohort Study Comparing AI Prediction Model With Imaging Assessment to Diagnose Lymph Node Metastasis in Cervical Cancer</t>
  </si>
  <si>
    <t>The goal of this prospective cohort study is to learn whether artificial intelligence multimodal fusion prediction models are effective in diagnosing pelvic lymph node metastasis in cervical cancer. The main question it aims to answer is: can artificial intelligence multimodal fusion prediction models improve the accuracy of preoperative diagnosis of pelvic lymph node metastasis in cervical cancer? The researchers compared the AI multimodal fusion prediction model with traditional imaging physician assessments to see if the prediction model could yield more accurate lymph node metastasis determinations. Participants will undergo pelvic MRI after pathologically confirming a diagnosis of cervical cancer, and the results will be used to determine pelvic lymph node metastasis status by the predictive model and the imaging physician, respectively. Subsequent pathology results after surgical lymph node clearance will be used as the gold standard to determine the accuracy of the two preoperative lymph node diagnostic modalities.</t>
  </si>
  <si>
    <t>['Uterine Cervical Neoplasms']</t>
  </si>
  <si>
    <t>['AI Prediction Model', 'Conventional Imageing Assessment']</t>
  </si>
  <si>
    <t>AI multimodal fusion prediction model for pelvic lymph node metastasis diagnosis in cervical cancer</t>
  </si>
  <si>
    <t>NCT05495126</t>
  </si>
  <si>
    <t>Evaluate Treatment Outcomes For AI-Enabled Information Collection Tool For Clinical Assessments In Mental Healthcare</t>
  </si>
  <si>
    <t>In the proposed study, the investigators aim to test an AI-prototype which adaptively collects information about a patient's mental health symptoms at the time of referral in order to support and facilitate the clinical assessment.</t>
  </si>
  <si>
    <t>['Mental Health Issue']</t>
  </si>
  <si>
    <t>['Standard Limbic Access pathway', 'Limbic Access with AI pathway']</t>
  </si>
  <si>
    <t>Machine learning based AI-prototype to collect information about a patient's mental health symptoms</t>
  </si>
  <si>
    <t>NCT06813066</t>
  </si>
  <si>
    <t>Simulating Psychotherapeutic Sessions With Generative Artificial Intelligence</t>
  </si>
  <si>
    <t>The study assesses the potential of using computational models, specifically large language models, to simulate psychotherapeutic sessions, aiming to improve therapy outcomes and advance therapist training through innovative technology.</t>
  </si>
  <si>
    <t>['High Levels of Common Therapeutic Factors', 'Low Levels of Common Therapeutic Factors', 'Standard motivational interviewing']</t>
  </si>
  <si>
    <t>LLMs to simulate psychotherapeutic sessions</t>
  </si>
  <si>
    <t>NCT06713122</t>
  </si>
  <si>
    <t>Effects of Symptom Management Education With Mobile Application in Gynecological Cancer Patients Receiving Chemotherapy</t>
  </si>
  <si>
    <t>Gynaecological cancers, which have an important place among the cancers seen both in the world and in our country. Chemotherapy, which is one of the most commonly used and basic methods in cancer treatment, causes many physical and psychological side effects while treating the disease. It is very important to identify the symptoms experienced, evaluate, control and provide professional health guidance.
The spread of digitalisation has turned mobile learning into a kind of need or necessity rather than a preference. Increases the control of individuals over themselves and provides self-discipline.
The aim of this study was to evaluate the effect of symptom management training given with an artificial intelligence supported mobile application on supportive care needs, symptom severity and psychological well-being of gynaecological cancer patients receiving chemotherapy.
The study was planned as a randomised controlled trial. The population of the study will consist of patients who applied to Etlik City Hospital-Oncology Hospital-Day Outpatient Unit for the first time to receive chemotherapy treatment for gynaecological cancer and completed the first course.
The study will be conducted with a total of 70 patients, including 35 patients from the intervention group and 35 patients from the control group.
Research Hypotheses:
Gynaecological cancer patients receiving chemotherapyBetween the intervention group receiving symptom management training with a mobile application and the control group receiving standard care;
1. H1: There is a difference in terms of the severity of symptoms experienced.
2. H2: There is a difference in terms of supportive care needs.
3. H3: There is a difference in terms of psychological well-being levels. Data Collection Tools Descriptive Information Form, Edmonton Symptom Diagnostic Scale, Supportive Care Needs Scale, Psychological Well-Being Scale and Eastern Cooperative Oncology Group (ECOG) Performance Scale will be used as data collection tools.
Modules to be included in the Mobile Application:
The forms will be administered a total of three times, initially at the end of the 3rd and 5th cycle.
Module 1: Introducing Module Module 2: Application Usage Instruction Module Module 3: Recognise the Disease Module Module 4: Common Symptoms and Recommendations During Chemotherapy Treatment Module Module 5: Let's Fight Symptoms Together Module Module 6: Ask Anything - Counselling Module</t>
  </si>
  <si>
    <t>['Gynaecological Cancer', 'Chemotherapy', 'Nursing Care']</t>
  </si>
  <si>
    <t>['İntervention Group- Group receiving Symptom Management Training with Mobile Application']</t>
  </si>
  <si>
    <t>AI-supported mobile application for symptom management to gynaecological cancer patients receiving chemotherapy</t>
  </si>
  <si>
    <t>NCT06624605</t>
  </si>
  <si>
    <t>Enhancing Interdisciplinary Understanding of Ophthalmology Notes Through a Local Large Language Model</t>
  </si>
  <si>
    <t>This prospective, randomized controlled trial evaluated the efficacy of adding Large Language model (LLM)-generated Plain Language Summaries (PLSs) to Standard Ophthalmology Notes (SONs) in enhancing comprehension among non-ophthalmology providers. The study utilized surveys to assess non-ophthalmology providers\&amp;#39; comprehension and satisfaction with the notes and ophthalmologists\&amp;#39; evaluation of PLS accuracy, safety, and time burden. An objective semantic and linguistic analysis of the PLSs was also conducted.</t>
  </si>
  <si>
    <t>['Communication', 'Artificial Intelligence (AI)', 'Artificial Intelligence Technology', 'Interdisciplinary Communication']</t>
  </si>
  <si>
    <t>['Large Language Model-generated Plain Language Summary of Ophthalmology notes']</t>
  </si>
  <si>
    <t>LLM-generated plain language summaries to standard ophthalmology notes</t>
  </si>
  <si>
    <t>NCT07099261</t>
  </si>
  <si>
    <t>A Comparative Clinical Study to Evaluate Crowns Designed by Artificial Intelligence Versus Crowns Designed Traditional Design Software</t>
  </si>
  <si>
    <t>This clinical research aims to Evaluate Crowns Designed by Artificial Intelligence Versus Crowns Designed by Traditional Design Software
The research will be conducted on a sample of patients with an indication for crowning of the first lower molar. Ten dental crowns will be prepared.
After obtaining written consent from patients who meet the inclusion and exclusion criteria, 10 dental crowns will be prepared. Measurements will be taken using silicone impressions and then converted into digital format.
The digital impression will be sent to the selected dental restoration design software used in the study. The same parameters will be adjusted in all software programs for each crown.
After the design is completed, the designs will be sent to the milling unit. For each case, three crowns will be designed and milled from polymethyl methacrylate (PMMA).
The crown will be clinically examined and evaluated according to specific criteria. Marginal fit, proximal contact quality, and occlusion will be assessed.
The best crown will be milled from zirconia and delivered to the patient.</t>
  </si>
  <si>
    <t>['Dental Crown']</t>
  </si>
  <si>
    <t>['Crowns']</t>
  </si>
  <si>
    <t>AI to design dental crowns</t>
  </si>
  <si>
    <t>NCT05893420</t>
  </si>
  <si>
    <t>A Rapid Diagnostic of Risk in Hospitalized Patients Using Machine Learning</t>
  </si>
  <si>
    <t>In this study, the investigators will deploy a software-based clinical decision support tool (eCARTv5) into the electronic health record (EHR) workflow of multiple hospital wards. eCART's algorithm is designed to analyze real-time EHR data, such as vitals and laboratory results, to identify which patients are at increased risk for clinical deterioration. The algorithm specifically predicts imminent death or the need for intensive care unit (ICU) transfer. Within the eCART interface, clinical teams are then directed toward standardized guidance to determine next steps in care for elevated-risk patients.
The investigators hypothesize that implementing such a tool will be associated with a decrease in ventilator utilization, length of stay, and mortality for high-risk hospitalized adults.</t>
  </si>
  <si>
    <t>['Sepsis', 'Septicemia', 'Respiratory Failure', 'Hemodynamic Instability', 'COVID-19', 'Cardiac Arrest', 'Clinical Deterioration']</t>
  </si>
  <si>
    <t>['eCARTv5 clinical deterioration monitoring', 'Standard of care control']</t>
  </si>
  <si>
    <t>Real-time machine learning to predict predicts imminent death or the need for intensive care unit (ICU) transfer</t>
  </si>
  <si>
    <t>NCT05168150</t>
  </si>
  <si>
    <t>Testing the Efficacy of an Artificial Intelligence Real-Time Coaching SystemSystemSimulatioTraining of Medical Students</t>
  </si>
  <si>
    <t>Background:
Trainees learn surgical technical skills through apprenticeship model working closely with surgeons and given increased responsibility in patient cases under expert supervision. However, factors such as surgeons' busy schedule, number of available patient cases, patient safety and lack of objectivity and standardization in training pose strong limitations. Virtual reality surgical simulators integrated with artificial intelligence (AI) systems provide a standardized realistic simulation environment and detailed performance data that allows accurate quantitation of surgical skills and tailored feedback. These platforms make repetitive practice of surgical skills possible in a risk-free environment.
The Intelligent Continuous Monitoring System (ICEMS), a deep learning application integrated in NeuroVR simulation platform, was developed to assess surgical performance continuously in 0.2 second intervals and provide coaching and risk detection. Although a predictive validity for assessment module was provided previously, the effectiveness of real-time coaching and risk detection ability with this AI system remains to be explored.
The objective of this study is to compare the error-oriented intelligent feedback provided by the ICEMS to in-person expert instruction in surgical simulation training by monitoring the improvement of medical student technical skills on a series of virtual reality tumor resection tasks.</t>
  </si>
  <si>
    <t>['Surgical Education']</t>
  </si>
  <si>
    <t>['Experimental: Experimental Group - Intelligent Continuous Expertise Monitoring System group', 'Experimental Group In-person expert-mediated instruction group']</t>
  </si>
  <si>
    <t>Deep learning application to assess surgical performance and provide coaching and risk detection</t>
  </si>
  <si>
    <t>NCT06887595</t>
  </si>
  <si>
    <t>Linear Micro-Perforation Ridge Split Approach</t>
  </si>
  <si>
    <t>The traditional ridge split technique might be performed simultaneously with implant placement, resulting in a shortened treatment time. However, this approach has the potential for serious complications, including buccal bone fracture, prolonged pain or paresthesia, and loss of bone height. Linear Micro-Perforation Osteotomy (LMPO) has emerged as a less invasive alternative, promoting natural bone expansion through controlled micro-perforations in the cortical bone, allowing for ridge widening without extensive grafting. However, the precision required for LMPO can be difficult to achieve manually, especially in anatomically complex or narrow ridge areas, leading to variability in outcomes and potential risks such as bone fractures or inadequate expansion.Our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t>
  </si>
  <si>
    <t>['Alveolar Bone Loss', 'Dental Implant Failed']</t>
  </si>
  <si>
    <t>['Free-hand linear micro perforation osteotomy and ridge splitting', 'AI-assisted/computer-guided linear micro perforation osteotomy and ridge splitting']</t>
  </si>
  <si>
    <t>AI-powered/computer-guided Linear Micro-Perforation Osteotomy split/expansion</t>
  </si>
  <si>
    <t>NCT06767228</t>
  </si>
  <si>
    <t>Effects of Reformer Pilates on Adolescents' Posture and Trunk Endurance</t>
  </si>
  <si>
    <t>This study aims to investigate the effects of reformer pilates exercises on posture, core endurance, and body awareness in adolescents. The hypothesis is that reformer pilates will improve these outcomes compared to a control group receiving only informational support. Participants will be randomized into two groups and assessed over six weeks.</t>
  </si>
  <si>
    <t>['Adolescent', 'Healthy']</t>
  </si>
  <si>
    <t>['Reformer Pilates']</t>
  </si>
  <si>
    <t>AI for posture evaluation</t>
  </si>
  <si>
    <t>NCT07010328</t>
  </si>
  <si>
    <t>Integrating AI in Postural Rehabilitation for Parkinson's Disease</t>
  </si>
  <si>
    <t>Postural abnormalities are highly disabling complications of Parkinson's disease (PD). These include camptocormia, anterocollis, and Pisa Syndrome (PS). PS is characterized by a lateral trunk flexion (LTF) typically exceeding 10 degrees, often accompanied by axial rotation, asymmetric shoulder positioning, and poor awareness of the postural alteration. This condition worsens during upright activities and improves in a supine position. Patients with PD and PS are characterized by more pronounced motor asymmetry, a disorganized trunk muscle activity, back pain, balance issues, and reduced quality of life compared to PD patients without postural disorders.
Camptocormia, another disabling postural anomaly, involves an anterior trunk flexion that also improves when lying down. Both PS and camptocormia are challenging to treat, with limited and short-lasting benefits from current multidisciplinary approaches, including medication, physiotherapy, botulinum toxin injections, and transcranial direct current stimulation (tDCS).
Given the limitations of traditional rehabilitation strategies, there is a growing need for innovative and personalized approaches. In this context, advanced technologies such as artificial intelligence (AI) offer new possibilities for home-based treatment. This study aims to evaluate the feasibility of using a real-time visual feedback system powered by AI as a complementary intervention following inpatient neurorehabilitation for PD patients with trunk postural disorders (PS or camptocormia). A secondary objective is to assess whether an AI-guided, personalized exercise program can help maintain improvements in posture, mobility, and quality of life in the medium term.
By integrating quantitative and qualitative outcomes, this study seeks to fill a gap in the literature and explore the potential of AI-driven home rehabilitation to support long-term functional gains and foster greater independence and well-being in people with PD.</t>
  </si>
  <si>
    <t>['Parkinson Disease', 'Physical Inactivity', 'Physical Disability', 'Pisa Syndrome']</t>
  </si>
  <si>
    <t>['Neurorehabilitation', 'AI-based home rehabilitation for postural disorders']</t>
  </si>
  <si>
    <t>Real-time visual feedback system powered by AI for Parkinson's disease patients with trunk postural disorders</t>
  </si>
  <si>
    <t>NCT07187934</t>
  </si>
  <si>
    <t>EVALUATION OF A FULLY AUTOMATED AI TOOL FOR EMBRYO RANKING</t>
  </si>
  <si>
    <t>This study aims to investigate whether embryo ranking by a fully automated AI tool (iDAScore) results in a similar transfer-to-pregnancy compared to manual embryo ranking by an embryologist. IVF patients who are planned for a freeze-all approach (where all usable embryos are frozen and transferred in later transfer cycles) will be allocated to either the control (ranking by embryologist) or intervention arm (ranking by iDAScore). The frozen embryos will be warmed and transferred one by one, according to their assigned rank. We want to see if the average number of embryo transfers that is needed to achieve a clinical pregnancy (transfer-to-pregnancy) is similar in both groups.</t>
  </si>
  <si>
    <t>['Pregnancy']</t>
  </si>
  <si>
    <t>['AI algorithm']</t>
  </si>
  <si>
    <t>Deep learning-based AI tool for embryo ranking</t>
  </si>
  <si>
    <t>NCT07251907</t>
  </si>
  <si>
    <t>Structured Handoff Using Intelligent Framework for Transitions Trial</t>
  </si>
  <si>
    <t>Inpatient general medicine attendings will be randomized to have an LLM feature turned on to provide a draft of an off-service handoff within Carelign (an EHR-adjacent provider communication tool). Providers who have access to this feature will be clearly instructed that if they use the LLM-generated draft, they must review and edit it as necessary before finalizing. The study will assess measures of documentation burden (as it relates to writing handoff) - including time spent writing handoff - and work exhaustion in both intervention and control groups.</t>
  </si>
  <si>
    <t>['Electronic Medical Record', 'Transitions of Care', 'Physician Workflow', 'Artificial Intelligence (AI)', 'Large Language Model']</t>
  </si>
  <si>
    <t>['LLM tool to draft handoff']</t>
  </si>
  <si>
    <t>LLM for clinical summarization to generate an editable draft of the end-of-rotation handoff</t>
  </si>
  <si>
    <t>NCT07234539</t>
  </si>
  <si>
    <t>Evaluation of an Artificial Intelligence-enabled Clinical Assistant to Support Thyroid Cancer Management</t>
  </si>
  <si>
    <t>This study aims to evaluate the clinical feasibility of adopting artificial intelligence (AI)-based models to improve clinical management of thyroid cancer.</t>
  </si>
  <si>
    <t>['Thyroid Cancer', 'Large Language Models']</t>
  </si>
  <si>
    <t>['AI-enabled clinical assistant']</t>
  </si>
  <si>
    <t>AI assistant (powered by LLMs) to support thyroid cancer management</t>
  </si>
  <si>
    <t>NCT06974539</t>
  </si>
  <si>
    <t>TULIP ReTrain Study</t>
  </si>
  <si>
    <t>This prospective clinical study aims to retrain and validate the PCaVision AI algorithm for the detection and localization of clinically significant prostate cancer (csPCa) using multiparametric ultrasound (mpUS) with two different ultrasound contrast agents: Sonovue and Optison. Data will be collected using a commercial version of the LOGIQ E10 ultrasound machine, with full histopathological correlation in patients undergoing radical prostatectomy.</t>
  </si>
  <si>
    <t>['Multiparametric ultrasound with contrast (Sonovue and Optison)']</t>
  </si>
  <si>
    <t>AI for the detection and localization of clinically significant prostate cancer</t>
  </si>
  <si>
    <t>NCT06818175</t>
  </si>
  <si>
    <t>Physical Exam, Static &amp; Dynamic Ultrasound Assessment, &amp; Treatment of Thoracolumbar Fascia (TLF) Mediated Low Back Pain</t>
  </si>
  <si>
    <t>This Study is for our continued study of the Thoracolumbar Fascia (TFL) in patients with and without low back pain by our experienced multidisciplinary team:
Vincent Wang PhD, VT Biomedical Engineering \&amp; Mechanics (BEAM). Albert J Kozar DO, FAOASM, R-MSK. P. Gunnar Brolinson, DO, FAOASM, FAOCFP. David T. Redden PhD, VCOM Research Biostatistician. Matthew Chung DO, VCOM and Team Physician at Virginia Tech. Edward Magalhaes, PhD, LPC, Psychiatry and Neuro- Behavioral Sciences, VCOM.
This listing is specifically for our renewed efforts via two, Department of Defense (DoD) and American Osteopathic Association (AOA), extramurally, simultaneously funded grants for similar but distinct projects. Both funding sources are aware of each other's funding and have approved their grant study moving forward simultaneously with some integration.
DoD: Machine Learning Analysis of Ultrasound Images for the Investigation of Thoracolumbar Myofascial Pain and Therapeutic Efficacy of Hydrodissection.
The primary objectives of the proposed project are to:
1. develop reliable, quantitative image analysis approaches to objectively distinguish images from subjects with acute or chronic TLF pain from those without pain and
2. to assess the preliminary clinical efficacy of hydrodissection of the TLF as a novel therapeutic treatment for chronic LBP.
AOA: Assessment of the Therapeutic Efficacy of OMT on Chronic Low Back Pain: An Integrated Sonographic and Machine Learning Analysis of Thoracolumbar Fascia Glide Impairment.
The primary objectives of the proposed project are to:
1. assess the preliminary clinical efficacy of OMT as a therapeutic treatment for CLBP of TLF origin and
2. develop reliable, quantitative image analysis approaches to objectively distinguish images from subjects with TLF pain from those without pain.
These projects will share 50 no LBP subjects as controls. The DOD study will include 50 acute LBP and 50 CLBP. The AOA study will include 50 CLBP.
This project uses standard surveys, physical exam, functional tests, and ultrasound imaging to obtain both static images of the TLF at multiple transition zones. It further uses ultrasound to evaluate the dynamic gliding motion, via cine loops, of this fascia in 2 different body movements in subjects with acute low back pain (ALBP), with chronic low back pain (CLBP), and without low back pain (WLBP). All images will be clinically analyzed and further assessed by textural and machine learning analysis. Patients with CLBP (only) will choose to enter one of the two studies (DoD vs AOA) at the time of consent.
All images will be clinically analyzed and further assessed by textural and machine learning analysis. Patients with CLBP (only) that are found to have TLF glide impairment or positive physical exam maneuvers suggesting TLF as etiology will enter the treatment arm of the chosen study at the time of consent, either ultrasound guided hydrodissection (USGH), or Osteopathic Manipulative Therapy (OMT). After receiving 3 treatments utilizing one of these modalities, the CLBP participants will have repeat standard surveys, physical exam, functional tests, and ultrasound imaging assessments at 2,4,6,12, and 24 weeks post-treatment.
At the conclusion of this project, the investigators expect to have developed, refined, and implemented robust and feasible experimental and computational approaches which can be further expanded in larger-scale studies. The development of our data-driven computer models for the objective analysis of sonographic images of the TLF has high potential impact as it seeks to transform the assessment of TLF integrity, injury and healing via establishment of reliable US imaging biomarkers. The investigators anticipate that the tools developed will have broad utility to assess a variety of clinical treatments for the TLF. The investigators also hope to validate physical exam maneuvers that may predict TLF mediated LBP and have preliminary evidence of the efficacy of hydrodissection and OMT in TLF mediated LBP.
In pursuit of these objectives, the investigators will adopt an innovative approach featuring a robust integration of clinical imaging, physical exam, pain and functional outcomes, quantitative image analysis, and machine learning analyses.
Specific Aim 1: Compare sonographic TLF imaging characteristics in individuals with acute versus chronic pain to those without low back pain.
Specific Aim 2: Develop a machine learning (ML) classification algorithm to reliably distinguish abnormal myofascial tissue in acute versus chronic pain stages from healthy tissue.
Specific Aim 3:
DoD Study: Assess the preliminary therapeutic efficacy of hydrodissection as a novel treatment for TLF pain using quantitative US imaging and ML tools.
AOA Study: Assess the preliminary therapeutic efficacy of OMT as a treatment for CLBP using quantitative US imaging and ML tools.</t>
  </si>
  <si>
    <t>['Low Back Pain', 'Chronic Low-back Pain', 'Acute Low Back Pain']</t>
  </si>
  <si>
    <t>['Ultrsound Guided Hydrodissection of the Thoracolumbar Fascia', 'Osteopathic Manipulative Treatment (OMT)']</t>
  </si>
  <si>
    <t>Machine learning to distinguish abnormal myofascial tissue in acute versus chronic pain stages from healthy tissue</t>
  </si>
  <si>
    <t>NCT05762939</t>
  </si>
  <si>
    <t>Chatbot Intervention for Anxiety and Depressive Symptoms in Young Adults</t>
  </si>
  <si>
    <t>This clinical trial compares the effects of using an artificial intelligence based therapy chatbot and a self-help book to lower anxiety and depressive symptoms. The therapy chatbot (named Fido) is an application delivering support for mental health via a conversation-like interface in a highly inflected language (Polish).
The team will recruit young people (aged 18-35) who currently struggle with anxiety and/or depression. The participants will use the chatbot or self-help materials for two weeks. Then, the researchers will check if using the chatbot or the book improved several aspects of mental health and the quality of life. Moreover, they will compare the groups for any differences in outcomes.</t>
  </si>
  <si>
    <t>['Anxiety', 'Depression']</t>
  </si>
  <si>
    <t>['Chatbot', 'Control (book)']</t>
  </si>
  <si>
    <t>AI-based therapy chatbot for anxiety and depression</t>
  </si>
  <si>
    <t>NCT07143903</t>
  </si>
  <si>
    <t>Normal Delivery : Optimization of Women Power Using Artificial Intelligence</t>
  </si>
  <si>
    <t>As the global population continues to rise, the demand for efficient and effective maternal healthcare solutions becomes increasingly urgent. According to the United Nations, the world population is projected to reach approximately 9.7 billion by 2050, with a significant increase in the number of pregnancies and births. This demographic shift underscores the necessity for innovative healthcare technologies that can address the unique challenges faced by expectant mothers during childbirth.
The first stage of labor, which involves the onset of contractions and the gradual dilation of the cervix, is a critical period that requires careful monitoring and support. Many women experience anxiety and uncertainty during this time, often exacerbated by a lack of accessible information about labor progression. A lack of information and support during this pivotal time can lead to stress, impacting both maternal well-being and the overall labor experience. To address these challenges, the integration of artificial intelligence (AI) and mobile health technologies offers a transformative opportunity to empower women. Traditional methods of labor monitoring can be resource-intensive and may not provide the real-time insights that mothers need to make informed decisions about their care.
In this context, the integration of artificial intelligence (AI) and mobile health technologies presents a transformative opportunity. By developing a mobile application specifically designed to monitor the first stage of labor, we can empower expectant mothers with real-time data and personalized guidance. This application aims to track contractions, analyze symptoms, and provide educational resources, ultimately enhancing the labor experience for women .Furthermore, the application will not only serve individual users but also support healthcare providers by offering valuable insights into patient progress. With data-driven analytics, practitioners can make more informed decisions, allocate resources more efficiently, and improve overall care delivery.
This proposal outlines the development and evaluation of an AI-powered labor monitoring application that addresses the challenges posed by a growing population and increasing childbirth rates. By focusing on validity and reliability in our methodology, this project aims to contribute to the evolving field of digital health, promoting better outcomes for mothers and their newborns in an increasingly complex healthcare landscape.
By developing a mobile application specifically designed to monitor the first stage of labor, we aim to equip expectant mothers with real-time data and personalized guidance. This application will track contractions, analyze symptoms, and provide educational resources tailored to individual needs. By empowering women with knowledge and insights about their labor progression, the app will foster confidence and enable informed decision-making regarding their care. Furthermore, the application will facilitate communication between expectant mothers and healthcare providers, ensuring that women receive timely support and intervention when necessary. By utilizing predictive analytics, the app can alert users and healthcare professionals to concerning patterns, thus improving responsiveness and care outcomes.</t>
  </si>
  <si>
    <t>['Smart Normal Labor']</t>
  </si>
  <si>
    <t>['artificial application']</t>
  </si>
  <si>
    <t>AI-powered labor monitoring application</t>
  </si>
  <si>
    <t>NCT06791759</t>
  </si>
  <si>
    <t>The Effects of the Course on Technology Use in Nursing</t>
  </si>
  <si>
    <t>This study aimed to examine the effect of the course on technology use in nursing on students' readiness for self-directed learning (SDLR) and attitudes toward technology. Research hypotheses are as follows:
* H1-1: The course on technology use in nursing affects nursing students' SDLR.
* H1-2: The course on technology use in nursing affects nursing students' attitudes toward technology.</t>
  </si>
  <si>
    <t>['Nursing Student', 'Technology', 'Self Directed Learning']</t>
  </si>
  <si>
    <t>['The course on technology use in nursing']</t>
  </si>
  <si>
    <t>AI-based application</t>
  </si>
  <si>
    <t>NCT07066462</t>
  </si>
  <si>
    <t>Exercise Fatigue Prediction in Healthy Individuals</t>
  </si>
  <si>
    <t>The goal of this research study is to develop an AI-based model to detect physical fatigue in healthy young adults. The main questions it aims to answer are:
1. Can muscle, heart, and brain signals be used to predict physical fatigue in real time?
2. How accurately can an AI model detect fatigue based on these signals?
Participants will:
* Perform moderate to high intensity physical exercises, including static bicycling and dumbbell squats, while wearing non-invasive sensors that measure muscle activity (sEMG), heart rate (HR), and brain activity (EEG).
* Before starting the exercises, participants will complete a brief warm-up session that includes stretching and mobility movements.
* Each participant undergoes two training sessions, with pre- and post-evaluations of their physical fitness status and static muscle strength.</t>
  </si>
  <si>
    <t>['Healthy Young Adults']</t>
  </si>
  <si>
    <t>['Fatigue Exercise Protocol with Biosignal Monitoring']</t>
  </si>
  <si>
    <t>AI-based model to detect physical fatigue</t>
  </si>
  <si>
    <t>NCT05791227</t>
  </si>
  <si>
    <t>Safety and Efficacy Study of AI Wall Thickness Measurement (EchoNet-LVH-RCT)</t>
  </si>
  <si>
    <t>To determine whether an integrated AI decision support can save time and improve accuracy of assessment of echocardiograms, the investigators are conducting a blinded, randomized controlled study of AI guided measurements of wall thickness in parasternal long axis view compared to sonographer measurements in preliminary readings of echocardiograms.</t>
  </si>
  <si>
    <t>['Sonographer Evaluation', 'AI Evaluation']</t>
  </si>
  <si>
    <t>AI guided measurements of wall thickness in parasternal long axis view</t>
  </si>
  <si>
    <t>NCT06266169</t>
  </si>
  <si>
    <t>Application of Spectral Methods to Assess Gametes, Embryos, and Human Reproductive Capabilities</t>
  </si>
  <si>
    <t>Relevance of the research topic: At present, in the world, a kind of "plateau" in the efficiency of assisted reproductive technologies has been achieved, which ensures a birth rate of 30% per embryo transfer. At the same time, a relatively high (15-20%) and stable rate of miscarriages is preserved. Until now, no effective methods for assessing the potential of gametes and embryos, as well as human reproductive capabilities, have been offered. In these conditions, to increase the rate of births after IVF, clinicians have to increase the number of transferred embryos at a time, however, this leads to a sharp increase in complications of IVF, such as multiple pregnancy. In addition, until today, the clinical effectiveness of assessing the potential of endometrium using gene expression determination methods has not been shown. Therefore, to ensure the effectiveness and safety of infertility treatment, it is necessary to develop methods for predicting the potential of gametes and embryos, as well as human reproductive capabilities. For this purpose, the investigators assume to use Raman spectroscopy of the environment obtained from the objects of research, as well as fluorescent spectroscopy of endometrium. The objects of the research are gametes (spermatozoa) and embryos, used culture medium, endometrium. The subject of the study is the set of factors, that exists in the objects of research and their ability to determine the outcomes of infertility treatment.</t>
  </si>
  <si>
    <t>['Infertility']</t>
  </si>
  <si>
    <t>['making artificial intelligence based decisions of gamete, embryo and endometrial potential']</t>
  </si>
  <si>
    <t>AI-based decisions of gamete, embryo and endometrial potential</t>
  </si>
  <si>
    <t>Spectroscopic data</t>
  </si>
  <si>
    <t>NCT07180446</t>
  </si>
  <si>
    <t>Can Gut Bacteria Predict Who Benefits Most From Exercise? A Gut Supplement to Help Exercise Non-Responders</t>
  </si>
  <si>
    <t>The goal of this clinical trial is to learn how gut bacteria affect the way the body responds to exercise, especially how the body uses insulin. It also aims to learn if a supplement called sodium butyrate can help people who don't respond well to exercise alone.
The main questions it aims to answer are:
* Does exercise improve how the body uses insulin in male participants who have overweight or obesity?
* Can gut bacteria predict who will benefit most from exercise?
* Does sodium butyrate help improve insulin response in people who don't respond to exercise alone?
Participants will:
* Exercise 5 days a week for 12 weeks under supervision
* Take sodium butyrate (a natural gut health supplement) daily for the last 4 weeks of the program
* Provide blood and stool samples at three points during the study
* Complete health and lifestyle questionnaires
* Get body composition scans (DEXA) before, during, and after the study
This study may help researchers find new ways to personalize exercise plans based on gut health and improve blood sugar control.</t>
  </si>
  <si>
    <t>['Obesity &amp;Amp; Overweight']</t>
  </si>
  <si>
    <t>['BEHAVIORAL', 'DIETARY_SUPPLEMENT']</t>
  </si>
  <si>
    <t>['Cardiovascular Exercise', 'Butyrate']</t>
  </si>
  <si>
    <t>Machine learning to predict response to exercise</t>
  </si>
  <si>
    <t>NCT05139186</t>
  </si>
  <si>
    <t>The EYE Study Enhancing the Diagnostic Yield of Standard Colonoscopy by Artificial Intelligence Aided Endoscopy</t>
  </si>
  <si>
    <t>Colorectal cancer (CRC) remains one of the leading causes of mortality among neoplastic diseases in the world\[1\] . Adequate colonoscopy based CRC screening programs have proved to be the key to reduce the risk of mortality, by early diagnosis of existing CRC and detection of pre-cancerous lesions\[2-4\] . Nevertheless, long-term effectiveness of colonoscopy is influenced by a range of variables that make it far from a perfect tool\[5\]. The effectiveness of a colonoscopy mainly depends on its quality, which in turn is dependent on the skill and expertise of the endoscopist. In fact, several studies have shown a significant adenoma miss rate of 24%-35%, especially in patients with diminutive adenomas\[6,7\] . These data are in line with interval cancers incidence (I-CRC), defined as the percentage of cancers diagnosed after a screening program and before the intended surveillance duration, of approximately 3%-5% \[8,9\].
The development of the artificial intelligence (AI) applications in the medical field has grown in interest in the past decade. Its performance on increasing automatic polyp and adenoma detection has shown promising results in order to achieve an higher ADR\[10\]. The use of computer aided diagnosis (CAD) for detection of polyps had initially been studied in ex vivo studies but in the last few years, with the advancement in computer aided technology and emergence of deep learning algorithms, use of AI during colonoscopy has been achieved and more studies have been undertaken \[10\].
Recently Fujifilm (Tokyo, Japan) has developed a new technology known as "CAD-EYE" aiming to support both colonic polyp detection and characterization during colonoscopy. This technology is now available in Europe, being compatible with the latest generation of Fujifilm endoscopes (ELUXEO Fujifilm Co.).
However, the clinical impact of CAD-EYE system in improving the adenoma detection have yet to be assessed</t>
  </si>
  <si>
    <t>AI-based computer aided diagnosis colonic polyp detection and characterization during colonoscopy</t>
  </si>
  <si>
    <t>NCT06771726</t>
  </si>
  <si>
    <t>Multicenter Study Protocol: Research on Evaluation and Detection of Surgical Wound Complications with AI-based Recognition. (REDSCAR-trial)</t>
  </si>
  <si>
    <t>The increasing use of telemedicine in surgical care has demonstrated significant poten-tial for improving patient outcomes and optimizing healthcare resources. This study investigates the efficacy of the RedScar© app in telematic detection and monitoring of surgical site infections (SSIs), a major cause of healthcare-associated infections (HAIs) with significant economic and health impacts. RedScar© leverages a patient's smartphone to provide automated infection risk assessments without requiring clini-cian input, offering a potential solution for remote postoperative care. In a pilot study, RedScar© demonstrated 100% sensitivity and 83.13% specificity in detecting SSIs, with high patient satisfaction regarding its comfort, cost-effectiveness, and ability to reduce absenteeism. This multicenter prospective study aims to validate these findings, com-paring app-based detection with in-person evaluations. Primary objectives include as-sessing the sensitivity and specificity of RedScar© using receiver operating character-istic (ROC) analysis, while secondary objectives include evaluating patient satisfaction and standardizing telematic follow-up across centers. The study will include 168 pa-tients undergoing abdominal surgery, with follow-up assessments conducted remotely via the app and in-person at specified intervals. Data will be analysed using descrip-tive and statistical methods to assess diagnostic accuracy and patient satisfaction. This research seeks to further develop RedScar© as a reliable, scalable tool for enhancing postoperative care, reducing healthcare costs, and improving patient experiences in surgical recovery.</t>
  </si>
  <si>
    <t>['Surgical Wound Infection']</t>
  </si>
  <si>
    <t>['RedScar App']</t>
  </si>
  <si>
    <t>Mobile app to provide automated infection risk assessments</t>
  </si>
  <si>
    <t>NCT06686459</t>
  </si>
  <si>
    <t>A Phase II Clinical Trial of Artificial Intelligence-assisted One-stop Radiotherapy for Breast Cancer After Breast-conserving Surgery</t>
  </si>
  <si>
    <t>Background: Breast cancer became the most prevalent cancer globally in 2020, and post-surgery radiotherapy is crucial for most patients. Traditional radiotherapy is complex and time-consuming, affecting patient experience. To streamline this, an AI-assisted All-in-one (AIO) radiotherapy approach has been developed, integrating steps like target delineation and planning to reduce wait times and enhance accuracy. Preliminary results are promising, with significant time savings and high pass rates in initial assessments. Further exploration is needed to confirm the accuracy, effectiveness, and safety of AIO radiotherapy.
Primary objective: To conduct a prospective phase II clinical trial to determine the feasibility (including efficacy and safety) of AIO radiotherapy, and to provide a basis for establishing standard operating procedures.
Secondary objectives: To assess the impact of AIO radiotherapy on overall survival, local regional recurrence, and distant metastasis rates. To investigate the incidence and contributing factors of cardiac damage after AIO radiotherapy.</t>
  </si>
  <si>
    <t>['Breast Cancer Invasive']</t>
  </si>
  <si>
    <t>['RADIATION', 'RADIATION']</t>
  </si>
  <si>
    <t>['ALL-in-one radiotherapy', 'IMRT']</t>
  </si>
  <si>
    <t>AI-assisted radiotherapy</t>
  </si>
  <si>
    <t>NCT05365646</t>
  </si>
  <si>
    <t>Fall Risk Assessment and Speech Intelligibility Enhancement Using In-ear Device</t>
  </si>
  <si>
    <t>The purpose of this study is to develop and validate methods to use hearing aids equipped with embedded sensors and artificial intelligence to assist in the assessment of fall risk and in the implementation of interventions aimed at reducing the risk of falling, as well as to improve speech intelligibility in quiet and in background noise, track physical activity, and social engagement. The investigators hope is that the knowledge that is generated through this study will ultimately translate to the clinical setting and will help reduce the likelihood that individuals experience a fall, and improve the quality of hearing in individuals who wear hearing aids.</t>
  </si>
  <si>
    <t>['Hearing Loss', 'Dizziness', 'Vertigo', 'Fall Related Injury Risk', 'Fall Prevention', 'Imbalance', 'Speech Intelligibility']</t>
  </si>
  <si>
    <t>['Hearing aids equipped with motion sensing abilities']</t>
  </si>
  <si>
    <t>AI to predict fall risk and improve speech intelligibility</t>
  </si>
  <si>
    <t>NCT06229379</t>
  </si>
  <si>
    <t>The Effects of a Large Language Model on Clinical Questioning Skills</t>
  </si>
  <si>
    <t>The researchers have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The evaluation system combining automated model evaluation and manual evaluation by medical experts was constructed at the same time.
This project intends to integrate "Digital Twin Patient" into undergraduate ophthalmology apprenticeship, simulate the consultation process of real patients through the online interaction between students and "Digital Twin Patient", explore the effect of "Digital Twin Patient" consultation teaching, provide emerging technology tools for guiding medical students to actively learn a variety of ophthalmology cases, cultivate clinical thinking, and provide the possibility of creating a new mode of intelligent teaching.</t>
  </si>
  <si>
    <t>['Cataract', 'Glaucoma', 'Diabetic Retinopathy', 'Keratitis', 'Conjunctivitis']</t>
  </si>
  <si>
    <t>['"Digital twin patient"', 'Interaction with real patients']</t>
  </si>
  <si>
    <t>Digital Twin Patient, a localized LLM to answer ophthalmology-related medical questions</t>
  </si>
  <si>
    <t>NCT07023471</t>
  </si>
  <si>
    <t>Artificial Intelligence-assisted Colonoscopy, Tandem Study</t>
  </si>
  <si>
    <t>The goal of this clinical trial is to evaluate effect of artifial intelligent (AI) system, Endoscopy as AI-powered Device (ENAD) on adenoma miss rate from colonoscopy underwent by trainee endoscopist. It will also evaluate effect of AI on adenoma and polyp detection rate from colonoscopy underwent by trainee endoscopist. The main questions it aims to answer are:
• Does AI-system lower adenoma miss rate in colonoscopy underwent by trainee endoscopist?
Researchers will do the tandem colonoscopy and devided the participant in 4 groups as follows:
A. First pass: trainee; Second pass: expert B. First pass: trainee + AI; Second pass: expert C. First pass: trainee; Second pass: expert + AI D. First pass: trainee+AI; Second pass: expert+AI Participants will take bowel preparation in split dose regimen and nothing per oral for 4 hours. They will underwent colonoscopy as above, with sedation by anesthesiologist. Details on qualities of colonoscopy, polyps detection and pathology results will be recorded.</t>
  </si>
  <si>
    <t>['Artificial Intelligence (AI)', 'Colonoscopy Education', 'Adenoma Colon Polyp']</t>
  </si>
  <si>
    <t>['DEVICE', 'DEVICE', 'DEVICE', 'DEVICE']</t>
  </si>
  <si>
    <t>['Group A (Trainee --&gt; expert)', 'Group B (Trainee +AI --&gt; expert)', 'Group C (Trainee --&gt; expert + AI)', 'Group D (Trainee + AI --&gt; expert + AI)']</t>
  </si>
  <si>
    <t>Deep learning-based AI-assisted colonoscopy</t>
  </si>
  <si>
    <t>NCT07189611</t>
  </si>
  <si>
    <t>Implementation of a Blended Online and Offline Teaching Model</t>
  </si>
  <si>
    <t>This study aims to design, implement, and evaluate a blended online and offline teaching model for Internal Medicine Nursing, integrating generative artificial intelligence (GAI), a virtual simulation platform, card-based exercises, and scenario simulation. The objective is to address key limitations of traditional teaching, including low student engagement, insufficient cultivation of clinical thinking, limited personalized learning, and a disconnect between theory and practice.
A mixed-methods approach will be used. All undergraduate nursing students from the 2024 cohort at Changsha Medical University will be enrolled via convenience sampling as the experimental group to receive the new blended model. The 2023 cohort will serve as the control group, receiving traditional teaching. Quantitative data (course grades, satisfaction questionnaires) and qualitative data (semi-structured interviews) will be collected to comprehensively evaluate the model's effectiveness.
Expected outcomes include improved student mastery of theoretical knowledge, enhanced practical skills and clinical thinking, increased learning interest, and higher teaching satisfaction. The study intends to provide a replicable, scalable innovative solution for nursing education reform, ultimately contributing to the training of high-quality applied nursing talents.
Key problems addressed:
Overcoming single-method teaching and poor interaction through GAI and gamification.
Enhancing clinical thinking and decision-making via dynamic GAI cases and card-based exercises.
Providing personalized learning paths and instant feedback using GAI technology.
Bridging the theory-practice gap with high-fidelity virtual and scenario simulations.
Implementing a multi-dimensional evaluation system beyond final exams to assess comprehensive student abilities.</t>
  </si>
  <si>
    <t>['Generative Artificial Intelligence']</t>
  </si>
  <si>
    <t>['A blended online and offline teaching model for internal medicine nursing practice based on generative artificial intelligence']</t>
  </si>
  <si>
    <t>Generative artificial intelligence for practical teaching in Internal Medicine Nursing</t>
  </si>
  <si>
    <t>NCT06713239</t>
  </si>
  <si>
    <t>A Randomized Comparison of Personalized Therapy Mgmt Based On Coronary Atherosclerotic Plaque Vs. Usual Care for Symptomatic Patients With Suspicion of CAD</t>
  </si>
  <si>
    <t>PARAMOUNT is a prospective randomized open-label trial testing the hypothesis that a personalized management strategy in symptomatic patients with suspicion of coronary artery disease (CAD), using a CT-based coronary atherosclerotic plaque assessment by AI-enabled quantitative software improves: certainty for diagnosis of CAD, control of CAD risk factors and efficiency of ICA referral with appropriate PCI compared to the usual care strategy based on current AHA/ACC guidelines for care of symptomatic patients with suspicion of CAD.</t>
  </si>
  <si>
    <t>['Cleerly Labs and Cleerly ISCHEMIA']</t>
  </si>
  <si>
    <t>AI-enabled quantitative software for coronary atherosclerotic plaque assessment</t>
  </si>
  <si>
    <t>NCT07238439</t>
  </si>
  <si>
    <t>Scenario-Driven Virtual Reality Game for Dementia Education Program</t>
  </si>
  <si>
    <t>•Terminology Clarification: In the previous study (NCT06629844), the term ' virtual reality (VR)' referred to a 360-degree video viewed through a VR headset. This format offered an immersive experience but was non-interactive. In contrast, the current study uses an 'ASA VR' intervention, which is a scenario-driven, interactive virtual reality simulation. Participants take part in role-playing with an artificial intelligence (AI) character representing a person living with dementia. This distinction is crucial for understanding the study design and results, as the cognitive and experiential demands of the two formats differ greatly.
•Brief Summary: This nested 2x2 factorial quasi-experimental design study focuses on Indonesian nursing students and aims to examine the effectiveness of scenario-driven virtual reality (VR) dementia educational programs. The study uses a four-arm design to evaluate different combinations of interventions.
The study addresses the following research questions:
What is the effect of a Scenario-Driven VR dementia education program on improving participants' attitude, knowledge, intention to help people living with dementia, ageist attitudes, and participant satisfaction with the Scenario-Driven VR dementia education program?
Participants will voluntarily join a 30-minute class education program, with each participant attending only once. The program, integrated into the faculty's dementia-related courses, will be structured around a series of components, including an introduction, Scenario-Driven VR, a post-program questionnaire, and a conclusion.</t>
  </si>
  <si>
    <t>['VR-Experienced + ASA VR Group', 'VR-Experienced + Standard Control Group', 'VR-Unexposed + ASA VR Group', 'VR-Unexposed + Standard Control Group']</t>
  </si>
  <si>
    <t>Role-play with an AI character portraying a person living with dementia</t>
  </si>
  <si>
    <t>NCT06469372</t>
  </si>
  <si>
    <t>Cardiac Amyloidosis Discovery Trial</t>
  </si>
  <si>
    <t>This is a single center, diagnostic clinical trial in which the investigators aim to prospectively validate a deep learning model that identifies patients with features suggestive of cardiac amyloidosis, including transthyretin cardiac amyloidosis (ATTR-CA).
Cardiac Amyloidosis is an age-related infiltrative cardiomyopathy that causes heart failure and death that is frequently unrecognized and underdiagnosed. The investigators have developed a deep learning model that identifies patients with features of ATTR-CA and other types of cardiac amyloidosis using echocardiographic, ECG, and clinical factors. By applying this model to the population served by NewYork-Presbyterian Hospital, the investigators will identify a list of patients at highest predicted risk for having undiagnosed cardiac amyloidosis. The investigators will then invite these patients for further testing to diagnose cardiac amyloidosis. The rate of cardiac amyloidosis diagnosis of patients in this study will be compared to rate of cardiac amyloidosis diagnosis in historic controls from the following two groups: (1) patients referred for clinical cardiac amyloidosis testing at NewYork-Prebysterian Hospital and (2) patients enrolled in the Screening for Cardiac Amyloidosis With Nuclear Imaging in Minority Populations (SCAN-MP) study.</t>
  </si>
  <si>
    <t>['Cardiac amyloidosis deep learning model']</t>
  </si>
  <si>
    <t>Deep learning model to identift patients with features suggestive of cardiac amyloidosis</t>
  </si>
  <si>
    <t>NCT06740487</t>
  </si>
  <si>
    <t>Advanced Wireless Augmented Reality-Enhanced Exposure Therapy for Posttraumatic Stress Disorder</t>
  </si>
  <si>
    <t>The goal of this trial is to test how augmented reality exposure therapy (ARET) may potentiate the effects of traditional exposure therapy administered to U.S. military personnel diagnosed with PTSD. 40 adult males and females over the age of 18 that have served, or are currently serving, in the U.S. military, with a current diagnosis of PTSD, will be recruited. Participants will be randomized into two groups: 20 participants will receive ARET + traditional ET, with the remaining 20 to receive traditional ET only. The main questions this trial aims to answer are:
* what are the different clinical and psychosocial functioning outcomes between veterans/active-duty personnel with PTSD who receive ARET + traditional ET versus traditional ET only
* what are the differences in acceptance and satisfaction of treatment, between ARET + traditional ET and the traditional ET-only group</t>
  </si>
  <si>
    <t>['PTSD', 'Post Traumatic Stress Disorder']</t>
  </si>
  <si>
    <t>['Traditional Exposure Therapy (ET) Treatment', 'Stepwise Augmented Reality (AR) Component with Traditional Exposure Treatment for Nonresponders']</t>
  </si>
  <si>
    <t>Automated conversations with AI driven characters, for practicing having a normal safe conversation with as stranger</t>
  </si>
  <si>
    <t>NCT05666193</t>
  </si>
  <si>
    <t>On-treatment Adaptation of Head and Neck Cancer Dosimetry Plans Using Novel Cone-beam CT and AI-driven Software</t>
  </si>
  <si>
    <t>This is a feasibility study investigating the use of a high-performance HyperSight cone beam CT (CBCT) and adaptive planning software for both online and offline radiotherapy treatment planning for head and neck cancer.</t>
  </si>
  <si>
    <t>['Head and Neck Cancer']</t>
  </si>
  <si>
    <t>['CBCT Imaging']</t>
  </si>
  <si>
    <t>AI-driven adaptive planning software</t>
  </si>
  <si>
    <t>NCT06017687</t>
  </si>
  <si>
    <t>Data Collection and Evaluation of OptiBP Under Investigational Use</t>
  </si>
  <si>
    <t>The purpose of this study is to collect data to develop and evaluate the use of state-of-the-art machine learning approaches within a mobile phone application for the estimation of blood pressure.</t>
  </si>
  <si>
    <t>['General Population']</t>
  </si>
  <si>
    <t>['OptiBP Study app']</t>
  </si>
  <si>
    <t>State-of-the-art machine learning approaches within a mobile phone application for the estimation of blood pressure</t>
  </si>
  <si>
    <t>NCT03974828</t>
  </si>
  <si>
    <t>Telemedicine Notifications With Machine Learning for Postoperative Care</t>
  </si>
  <si>
    <t>The ODIN-Report study will be a randomized controlled trial of the effect of providing machine learning risk forecasts to providers caring for patients immediately after surgery on serious complications. The complications studied will be ICU admission or death on wards, acute kidney injury, and hospital length of stay.</t>
  </si>
  <si>
    <t>['Surgery--Complications', 'Perioperative/Postoperative Complications', 'Acute Kidney Injury', 'Hospital Mortality']</t>
  </si>
  <si>
    <t>['Anesthesia Control Tower Notification']</t>
  </si>
  <si>
    <t>Machine learning for adverse outcomes predictions</t>
  </si>
  <si>
    <t>NCT06688565</t>
  </si>
  <si>
    <t>A Prospective, Multi-center Registry to Evaluate Safety and Efficacy of Hativ® ELectrocardiogram Monitoring on Patients with Hemodialysis</t>
  </si>
  <si>
    <t>The high mortality rate and costs of patients with end-stage renal disease (ESRD) are a medical and socio-economic burden, so managing their risk factors is very important. Recently, artificial intelligence (AI)-based electrocardiogram (ECG) analysis technology has made it possible to detect cardiovascular diseases using only ECGs by distinguishing minute differences in electrical currents in the heart that are difficult for humans to read, and active verification of its clinical effectiveness is in progress.
In this study, using Hativ®, a currently commercially available class II medical device, ECGs are measured every day at home and before and after dialysis. Additionally, ECGs are measured when chest discomfort or unusual symptoms were present, and the corresponding symptoms are monitored. It targets patients with smartphones over the age of 19 who are receiving maintenance hemodialysis for more than 3 months due to ESRD and excludes those with intracardiac electrodes and devices. Demographic characteristics, medications, blood tests, and echocardiography results are collected, and the results of additional questionnaires or cardiac tests are monitored for up to 3 months. During the study period, if there are any critical abnormalities or symptoms on the ECGs, the medical staff or the subject may request additional treatment.
In conclusion, by measuring ECGs before and after hemodialysis, the investigators aim to obtain data on the frequency and type of arrhythmia, confirm the relationship between cardiovascular disease and dialysis intervals. The investigators will also apply an AI-based ECG analysis model to the measured ECGs to determine the association with the mortality rate. Furthermore, the investigators plan to establish a basis for using AI analysis technology combined with a portable ECG device in the management of patients with ESRD and conduct follow-up research to improve prognosis.</t>
  </si>
  <si>
    <t>['End-Stage Kidney Disease', 'Hemodialysis']</t>
  </si>
  <si>
    <t>['Hativ® electrocardiogram monitoring']</t>
  </si>
  <si>
    <t>AI-based ECG analysis</t>
  </si>
  <si>
    <t>NCT06683963</t>
  </si>
  <si>
    <t>AI-Assisted TelerehabiLitAtion System (ATLAS) for Post-discharge Continuation of Rehabilitative Care</t>
  </si>
  <si>
    <t>The study team proposes ATLAS (AI-Assisted TelerehabiLitAtion System) a two-part solution. The first-Rebee AI-assisted telerehabilitation device-assists in inpatient rehabilitation, and allows patients to continue with their physical rehabilitation when discharged and waiting for Day Rehabilitation Centre (DRC). The second-a structured programme to train and familiarise patients and caregivers to Rebee over patients' Community Hospital (CH) inpatient rehabilitation stay-adopts an evidence-based approach to increase uptake and adherence to Rebee.</t>
  </si>
  <si>
    <t>['Rehabilitation', 'Deconditioning']</t>
  </si>
  <si>
    <t>['Rebee']</t>
  </si>
  <si>
    <t>AI-assisted telerehabilitation system</t>
  </si>
  <si>
    <t>NCT07126457</t>
  </si>
  <si>
    <t>A Randomized Controlled Study on the Improvement of Medical Experience for Patients With Radiation-induced Oropharyngeal Mucositis Based on the RIS System of the Internet of Things</t>
  </si>
  <si>
    <t>This study is a researcher-initiated, multi-center, prospective, two-arm interventional randomized controlled study across the country. It aims to explore whether an Internet of Things-based RIS system can enhance the medical experience of patients with radiation-induced oropharyngeal mucositis during the diagnosis and treatment process among head and neck cancer patients undergoing radiotherapy.</t>
  </si>
  <si>
    <t>['Head and Neck Cancer', 'Radiation-Induced Mucositis']</t>
  </si>
  <si>
    <t>['RIS system']</t>
  </si>
  <si>
    <t>Interactive information exchange through AI programs</t>
  </si>
  <si>
    <t>NCT06232187</t>
  </si>
  <si>
    <t>AI Support in Novice's Decision-making for Ultrasound Fetal Weight Estimation</t>
  </si>
  <si>
    <t>The SCAN-AID study is a prospective, randomized, controlled, and unblinded study that compares the performance of novices in ultrasound fetal weight estimation. The study evaluates the impact of two levels of AI support: a straightforward black box AI and a more detailed explainable AI.</t>
  </si>
  <si>
    <t>['Fetal Weight', 'Ultrasound']</t>
  </si>
  <si>
    <t>['Artificial Intelligence feedback for ultrasound EFW standard plane images']</t>
  </si>
  <si>
    <t>To evaluate the impact of two AI: black box AI and explainable AI.</t>
  </si>
  <si>
    <t>NCT06999226</t>
  </si>
  <si>
    <t>RENEW-AI: Personalizing Scleroderma Management With an AI Health Coach</t>
  </si>
  <si>
    <t>The purpose of this pilot study is to explore the use of a large language model (LLM) in providing education and behavioral health coaching for individuals with Systemic Sclerosis (SSc). The goal of the LLM is to help user set or modify behavioral goals, provide education, or emotional support as needed by the participant. The primary outcome for this study is to assess the feasibility and acceptability of using an AI-supported health coaching tool over a four-week period.</t>
  </si>
  <si>
    <t>['Scleroderma']</t>
  </si>
  <si>
    <t>['RENEW-AI']</t>
  </si>
  <si>
    <t>LLM for education and health coaching for individuals with Systemic Sclerosis</t>
  </si>
  <si>
    <t>NCT06077435</t>
  </si>
  <si>
    <t>Comparative Analysis of AI Software for Enhanced Polyp Detection and Diagnosis</t>
  </si>
  <si>
    <t>Purpose \&amp; Research Questions
The purpose of this study is to evaluate whether artificial intelligence (AI) improves the detection of polyps and whether the system can classify the type and severity of detected changes. The investigators will also assess if there are any differences between the various AI systems and whether the polyps that may be missed are benign or malignant.</t>
  </si>
  <si>
    <t>['Colonic Polyp', 'Colon Lesion']</t>
  </si>
  <si>
    <t>['AI system']</t>
  </si>
  <si>
    <t>AI for polyp detection</t>
  </si>
  <si>
    <t>NCT05549648</t>
  </si>
  <si>
    <t>The Oral Biomechanical Functions of Hong Kong Healthy Adults</t>
  </si>
  <si>
    <t>Hong Kong and Japan are similar in terms of facing the super-ageing society. Maintaining oral function in elderly is particularly important because it affects social, physical and mental health to the people and to the society. By using technology seems to be one of the solutions in dealing with this. Thus, this project aims at using state-of-the-art Age-tech that have been used in Japan to implement "Oral Frailty" concept in Hong Kong. Through identifying oral biomechanical in elderly population, the investigators expect the situation can be improved, and the data analysed and collected can be useful and impactful that can influence the dental communities around Southeast Asia and the globe.</t>
  </si>
  <si>
    <t>['Oral Manifestations']</t>
  </si>
  <si>
    <t>['Home oral excrise']</t>
  </si>
  <si>
    <t>Mobile app with AI component in facial movement tracking to improve oral functions of elderly people</t>
  </si>
  <si>
    <t>NCT07135726</t>
  </si>
  <si>
    <t>Online Access to Clinical Treatment Notes for Outpatients</t>
  </si>
  <si>
    <t>This study investigates the feasibility and impact of patient access to clinical notes written by their healthcare providers-a concept known as Open Notes. While international research has already demonstrated positive effects of Open Notes on patient empowerment and treatment outcomes, there is a lack of corresponding evidence for the German healthcare context. The quasi-experimental study therefore combines quantitative and qualitative methods to evaluate the effects of Open Notes on patient-reported outcomes as well as clinical practice.
The study is structured into five modules, each addressing specific research questions:
Module A - Summative Outcome Evaluation in Patients: Does the use of Open Notes lead to a significant increase in patient-reported outcomes such as empowerment and self-efficacy? Module B - Formative Process Evaluation with Stakeholders: What experiences do patients, relatives and clinicians have with Open Notes and what challenges and barriers arise in their use? Module C - Changes in Clinical Documentation: How do language style and content of clinical notes change when they are shared with patients as Open Notes? Module D - Optimization through Artificial Intelligence: Can clinical notes be processed using artificial intelligence in a way that makes them easier for patients to understand compared to conventional medical documentation? Module E - Integration into National Data Infrastructure: What technical, organizational and legal requirements must be met to successfully integrate Open Notes into the national telematics infrastructure and the electronic health record or routine care? The overall goal is to identify both patient-related outcomes and structural conditions for the sustainable implementation of Open Notes in the German healthcare system. The use of artificial intelligence is intended to further enhance patient-centeredness while reducing the burden on clinical staff.</t>
  </si>
  <si>
    <t>['Mental Disorders', 'Chronic Disease', 'Primary Health Care', 'Outpatients', 'Internal Medicine', 'Aged', 'Comorbidity']</t>
  </si>
  <si>
    <t>['Patient Portal-Based Access to Clinical Notes']</t>
  </si>
  <si>
    <t>AI-modified clinical notes</t>
  </si>
  <si>
    <t>NCT07232043</t>
  </si>
  <si>
    <t>ACTIVATE: AI-driven Clinical-trial Trial-Information and Viability Assessment Tool for EHRs</t>
  </si>
  <si>
    <t>This study aims to develop and evaluate ACTIVATE, an AI-driven tool for clinical trial information and viability assessment using electronic health records (EHRs). The project will leverage retrospective and prospective EHR data to build and validate algorithms that identify potentially eligible participants for clinical trials and facilitate trial matching.</t>
  </si>
  <si>
    <t>['MatchMiner-AI Artificial Intelligence Tool']</t>
  </si>
  <si>
    <t>AI-driven tool for clinical trial information and viability assessment</t>
  </si>
  <si>
    <t>EHR</t>
  </si>
  <si>
    <t>NCT05290272</t>
  </si>
  <si>
    <t>Validity of AI in Treatment of the Musculoskeletal Conditions by Vifive</t>
  </si>
  <si>
    <t>The purpose of this study is to evaluate the efficacy of the 12-week ViFive program, a vision-based artificial intelligent digital care plan for chronic knee pain. ViFive digital care plan is delivered by a physical therapy team consisting of physical therapists and a personal coach. We aim to understand the safety and efficacy of this vision artificial intelligent based home exercise program.</t>
  </si>
  <si>
    <t>['Shoulder Adhesive Capsulitis', 'Knee Osteoarthritis']</t>
  </si>
  <si>
    <t>['ViFIVE Digital Care Progrma']</t>
  </si>
  <si>
    <t>Vision-based AI digital care plan for chronic knee pain</t>
  </si>
  <si>
    <t>NCT06178900</t>
  </si>
  <si>
    <t>Evaluating AI-Gatekeeper Software in Coronary Artery Stenosis Screening: a Multicenter RCT</t>
  </si>
  <si>
    <t>The purpose of this study is to determine the efficacy, safety, and cost-effectiveness of AI-Gatekeeper software to assist clinicians in the diagnosis of coronary artery disease by predicting coronary artery stenosis (≥50%) from a multimodal AI technology that integrates clinical risk factors and baseline blood tests, including chest X-ray, electrocardiogram, and echocardiogram, in patients with suspected coronary artery disease (coronary stenosis).</t>
  </si>
  <si>
    <t>['Coronary Artery Disease', 'Diagnosis']</t>
  </si>
  <si>
    <t>['Assisted by the AI-Gatekeeper software group']</t>
  </si>
  <si>
    <t>AI for diagnosis of coronary artery disease</t>
  </si>
  <si>
    <t>NCT06525181</t>
  </si>
  <si>
    <t>AI as an Aid for Weekly Symptom Intake in Radiotherapy</t>
  </si>
  <si>
    <t>The study investigates the use of artificial intelligence (AI) and large language models (LLMs) to enhance the efficiency and accuracy of weekly treatment consultations (OTVs) in radiotherapy. It hypothesizes that an AI-enabled symptom summary tool will match traditional medical review methods in accuracy while saving time. The study includes patients undergoing pelvic radiotherapy and excludes those with pelvic reirradiation or who have undergone surgery. Patients will receive both standard and AI-assisted weekly consultations, with AI summaries generated using the OpenAI GPT-4 API. Blinded oncologists will compare the accuracy and quality of the AI-generated and doctor-generated summaries, while patients and doctors will rate these summaries. The primary objective is to evaluate the accuracy and time efficiency of AI-assisted symptom summaries compared to traditional methods.</t>
  </si>
  <si>
    <t>['Radiotherapy Side Effect', 'Pelvic Cancer', 'Patient']</t>
  </si>
  <si>
    <t>['Generative Artificial Intelligence', 'Standard weekly symptom intake']</t>
  </si>
  <si>
    <t>AI and LLMs for radiotherapy</t>
  </si>
  <si>
    <t>NCT06790134</t>
  </si>
  <si>
    <t>Validation of an AI-Assisted Pancreatic EUS System for Training Improvement: a Prospective, Multi-Center, Randomized Trial</t>
  </si>
  <si>
    <t>The goal of this clinical trial is to verify the auxiliary role of the artificial intelligence (AI) system in pancreatic endoscopic ultrasound (EUS) scans. The main questions it aims to answer are as follows:
1. A comparison of the image recognition accuracy between the AI system and EUS endoscopists.
2. Whether the AI system can improve the quality of scans for EUS endoscopists. Participants will conduct EUS scanning with or without the assistance of the AI system.</t>
  </si>
  <si>
    <t>['Pancreatic Diseases']</t>
  </si>
  <si>
    <t>['Artificial intelligence device']</t>
  </si>
  <si>
    <t>Image recognition with AI in pancreatic endoscopic ultrasound (EUS) scans</t>
  </si>
  <si>
    <t>NCT07231627</t>
  </si>
  <si>
    <t>AI Algorithm-Informed Biopsy for Prostate Cancer Detection With Indeterminate and Low-Risk Prostate MRI Lesions</t>
  </si>
  <si>
    <t>Use of AI algorithm for PCa detection is feasible, and AI-informed biopsies (AI-targeted and perilesional biopsy) improves csPCa detection in patients with indeterminate MRI lesions and in patients with low-risk MRI lesions and high-risk clinical features.</t>
  </si>
  <si>
    <t>['Bi-parametric MRI-based cascaded deep-learning AI algorithm']</t>
  </si>
  <si>
    <t>Deep learning AI algorithm-informed biopsy for prostate cancer detection</t>
  </si>
  <si>
    <t>NCT06293183</t>
  </si>
  <si>
    <t>The Effect of Artificial Intelligence Supported Mobile Learning on Nutrition/Hydration Control and Individual Management</t>
  </si>
  <si>
    <t>The adherence to recommended nutrition and fluid restrictions is crucial for the success of hemodialysis treatment. However, approximately 80% of patients receiving HD treatment are non-compliant with fluid restriction, leading to various complications. Cardiovascular complications are among the most common complications associated with this issue. When reviewing national and international literature on the subject, it is observed that in order to improve treatment adherence in HD patients, written materials are often used in addition to individual or group education sessions, focusing mainly on assessing patients\&amp;#39; quality of life and self-efficacy. However, a mobile-supported learning method that enables patients to manage their nutrition and fluid control individually is not commonly utilized.
This research aims to investigate the impact of an artificial intelligence-supported mobile application developed for HD patients on the control of nutrition/fluid intake and individual management.</t>
  </si>
  <si>
    <t>['Cronich Kidney Disease']</t>
  </si>
  <si>
    <t>['Mobile app']</t>
  </si>
  <si>
    <t>AI supported mobile application for hemodialysis patients</t>
  </si>
  <si>
    <t>Behavioral data</t>
  </si>
  <si>
    <t>NCT07273812</t>
  </si>
  <si>
    <t>Evaluating an AI-Based Mobile Application for Chemotherapy Support in Breast Cancer Patients</t>
  </si>
  <si>
    <t>The goal of this clinical trial is to learn if an Arabic-language mobile application that uses artificial intelligence (AI) can help women with breast cancer during chemotherapy. The app is designed to give personalized support by reminding participants about their medications, teaching them how to manage treatment side effects, and alerting their healthcare team about serious symptoms.
The main questions this study aims to answer are:
1. Does the AI-based mobile app provide accurate and safe recommendations for the patients?
2. Does using the AI-based mobile app help lower treatment-related symptoms and side effects compared to usual care?
3. Does the app help participants take their medications more regularly?
4. Does it increase participants' understanding and satisfaction with the information they receive about their treatment?
Researchers will compare two groups:
Group 1: Participants who use the AI-based mobile app plus usual oncology care. Group 2: Participants who receive usual care only.
Participants will:
1. Use the mobile app daily for 12 weeks while receiving chemotherapy.
2. Complete short questionnaires about symptoms, medication use, and quality of life at the start and end of the study.
3. Report any problems or feedback about using the app. The AI app is for support and education only. It does not make treatment decisions. All information from the app will be reviewed by oncologists and pharmacists to ensure participant safety.</t>
  </si>
  <si>
    <t>['Breast Cancer', 'Breast Neoplasm', 'Chemotherapy-Related Toxicities', 'Medication Adherence', 'Quality of Life in Cancer Patients', 'Accuracy of AI App', 'Symptom Management']</t>
  </si>
  <si>
    <t>Iraq</t>
  </si>
  <si>
    <t>['AI-Based Mobile Application for Personalized Chemotherapy Support', 'Usual Care']</t>
  </si>
  <si>
    <t>AI-based mobile app for chemotherapy in breast cancer patients</t>
  </si>
  <si>
    <t>NCT05810428</t>
  </si>
  <si>
    <t>Artificial Intelligence to Predict Surgical Outcomes and Assess Pain Neuromodulation in Trigeminal Neuralgia Subjects</t>
  </si>
  <si>
    <t>Trigeminal neuralgia (TN) is the most common cause of facial pain. Medical treatment is the first therapeutic choice whereas surgery, including Gamma Knife radiosurgery (GKRS), is indicated in case of pharmacological therapy failure. However, about 20% of subjects lack adequate pain relief after surgery. Virtual reality (VR) technology has been explored as a novel tool for reducing pain perception and might be the breakthrough in treatment-resistant cases. The investigators will conduct a prospective randomized comparative study to detect the effectiveness of GKRS aided by VR-training vs GKRS alone in TN patients. In addition, using MRI and artificial intelligence (AI), the investigators will identify pre-treatment abnormalities of central nervous system circuits associated with pain to predict response to treatment. The investigators expect that brain-based biomarkers, with clinical features, will provide key information in the personalization of treatment options and bring a huge impact in the management and understanding of pain in TN.</t>
  </si>
  <si>
    <t>['Trigeminal Neuralgia', 'Trigeminal Nerve Diseases', 'Virtual Reality', 'Artificial Intelligence', 'Radiosurgery', 'Magnetic Resonance Imaging']</t>
  </si>
  <si>
    <t>['GKRS-VR training', 'Control Group']</t>
  </si>
  <si>
    <t>AI to predict surgical outcomes and assess pain neuromodulation in trigeminal neuralgia subjects</t>
  </si>
  <si>
    <t>NCT06086951</t>
  </si>
  <si>
    <t>Pai.ACT - An Artificial Intelligence Driven Chatbot Assisted ACT</t>
  </si>
  <si>
    <t>Limited psychological support for parents of children with special needs in Hong Kong can profoundly impact the child rehabilitation process and the well-being of parent-child dyads. Leveraging previous evidence from our team's research, we have developed Pai.ACT, the first deep learning-based mental health advisory system for parents. Pai.ACT incorporates the counselling logic of Acceptance and Commitment Therapy (ACT) through natural language processing, enabling parents to engage in human-like voice-to-text conversations and receive assessments and stepped-care mental health interventions, including guided self-help materials and real-time, individual-based counselling based on ACT. Following the research and development phases, we aim to kick off the utilisation of Pai.ACT by (1) pilot-testing its feasibility, acceptability, and potential efficacy in improving mental health outcomes for parents of children with special needs and (2) researching to determine the most optimal service model for parents by exploring their perceptions through focus group interviews. Pai.ACT offers accessible and comprehensive mental health services to all Chinese-speaking parents, addressing their psychological burden in caring for children with special needs. Pai.ACT could bring substantial and enduring societal benefits to Chinese-speaking families by integrating mental health support services for family caregivers with current child rehabilitation services and non-governmental organisations. Furthermore, this could contribute to reducing the public stigma attached to special needs children while increasing mental health awareness.</t>
  </si>
  <si>
    <t>['Autism Spectrum Disorder', 'Attention Deficit Hyperactivity Disorder', 'Neurodevelopmental Disorders', 'Intellectual Disability', 'Specific Learning Disorder', 'Communication Disorders', 'Motor Disorders']</t>
  </si>
  <si>
    <t>['Pai.ACT Group', 'Control Group']</t>
  </si>
  <si>
    <t>Deep learning-based mental health advisory system (chatbot) for parents</t>
  </si>
  <si>
    <t>NCT06901037</t>
  </si>
  <si>
    <t>A Pilot Randomized Controlled Trial of Chatbot Use in Older Adults for Lifestyle Change</t>
  </si>
  <si>
    <t>The purpose of this study is to evaluate the acceptability and preliminary effectiveness of a smartphone-delivered AI-based chatbot in promoting healthy dietary behavior and physical activity participation among older adults.</t>
  </si>
  <si>
    <t>['Healthy Lifestyle']</t>
  </si>
  <si>
    <t>['A chatbot-based intervention']</t>
  </si>
  <si>
    <t>AI-based chatbot</t>
  </si>
  <si>
    <t>NCT05648175</t>
  </si>
  <si>
    <t>Comparing Clinical Decision-making of AI Technology to a Multi-professional Care Team in ECBT for Depression</t>
  </si>
  <si>
    <t>Depression is a leading cause of disability worldwide, affecting up to 300 million people globally. Despite its high prevalence and debilitating effects, only one-third of patients newly diagnosed with depression initiate treatment. Electronic cognitive behavioural therapy (e-CBT) is an effective treatment for depression and is a feasible solution to make mental health care more accessible. Due to its online format, e-CBT can be combined with variable therapist engagement to address different care needs. Typically, a multi-professional care team determines which combination therapy is the most beneficial to the patient. However, this process can add to the costs of these programs. Artificial intelligence (AI) technology has been proposed to offset these costs. Therefore, this study aims to determine a cost-effective method to decrease depressive symptoms and increase treatment adherence to e-CBT. This will be done by comparing AI technology to a multi-professional care team when allocating the correct intensity of care for individuals diagnosed with depression. This study is a double-blinded randomized controlled trial recruiting individuals (n = 186) experiencing depression according to the Diagnostic and Statistical Manual of Mental Disorders, 5th edition (DSM-5). The degree of care intensity a participant will receive will be randomly decided by either: (1) a machine learning algorithm (n = 93), or (2) an assessment made by a group of healthcare professionals (n = 93). Subsequently, participants will receive depression-specific e-CBT treatment through the secure online platform, OPTT. There will be three available intensities of therapist interaction: (1) e-CBT; (2) e-CBT with a 15-20-minute phone/video call; and (3) e-CBT with pharmacotherapy. This approach aims to accurately allocate care tailored to each patient's needs, allowing for more efficient use of resources.</t>
  </si>
  <si>
    <t>['e-CBT', 'e-CBT + Phone Call', 'e-CBT + Phone Call + Pharmacotherapy']</t>
  </si>
  <si>
    <t>Machine learning and NLP to determine treatment intensity in depression</t>
  </si>
  <si>
    <t>NCT06498674</t>
  </si>
  <si>
    <t>Clinical Application of AI-assisted Ultrasound Technology in the Preoperative Evaluation of Thyroid Cancer</t>
  </si>
  <si>
    <t>This study aims to explore the application of AI-assisted ultrasound technology in the preoperative assessment of thyroid cancer. Traditional ultrasound examination data from thyroid cancer patients will be collected, and AI systems will be utilized to detect and diagnose thyroid nodules and lymph nodes. In cases where there is disagreement between the two-dimensional ultrasound and AI system results, further confirmation will be sought through biopsy. Subsequently, pathological results will serve as the "gold standard" for comparison between the AI system and traditional ultrasound examination results, assessing their accuracy and reliability. Through this research endeavor, a more accurate and reliable method for preoperative assessment of thyroid cancer is aspired to be offered, thereby supporting clinical decision-making and paving the way for novel applications of AI in the field of medical imaging diagnosis.</t>
  </si>
  <si>
    <t>['Thyroid Cancer']</t>
  </si>
  <si>
    <t>['DIAGNOSTIC_TEST', 'OTHER']</t>
  </si>
  <si>
    <t>['Supplementary Pathological Examination', 'No Need for Supplementary Pathological Examination']</t>
  </si>
  <si>
    <t>AI-assisted ultrasound in the preoperative assessment of thyroid cancer</t>
  </si>
  <si>
    <t>NCT06871150</t>
  </si>
  <si>
    <t>Three Different GHDT ( Goal Hemodynamic Directed Therapy) Strategies for Intraoperative Fluid Management Optimization During Major Abdominal Surgery: A Randomized Controlled Trial</t>
  </si>
  <si>
    <t>Major oncological surgery is among the most complex procedures, involving patients with a combination of high-risk factors that can significantly influence immediate postoperative outcomes and quality of life. The intraoperative hemodynamic management of these patients represents a crucial challenge: maintaining cardiovascular stability and fluid balance during the surgery is associated with reduced complications, including acute kidney injury, myocardial ischemia, and sepsis. Literature has shown that intraoperative fluid administration guided by specific algorithms can reduce complications and improve patient outcomes.
In recent years, innovations in artificial intelligence (AI) have profoundly changed how hemodynamic variables are managed during surgery. AI enables real-time clinical data processing and offers the possibility to predict imminent hypotension episodes, allowing the medical team to intervene proactively. An example of such technologies is the Hypotension Prediction Index (HPI), which uses a machine learning algorithm to analyze hemodynamic data and predict the risk of hypotension with up to 80% accuracy, up to 10 minutes before it occurs. Therefore, softwares that integrate fluid administration volumes with parameters derived from pulse contour systems are used currently, enabling an analysis of the efficacy of administration of fluid boluses. For example, the Assisted Fluid Management (AFM) software helps the clinician in choosing the timing of fluid administration, determining its effectiveness in terms of fluid responsiveness. This allows to reduce complications related to improper intraoperative fluid management, such as organ damage, and optimize the use of fluids and vasopressor drugs.
Despite the growing use of AI in surgery, the clinical and economic impact of such technologies is still under study. Advanced intraoperative hemodynamic management tools have been shown to reduce the duration of hypotensive episodes and improve hemodynamic stability. The clinical impact of such monitoring, in terms of complications and length of postoperative stay, could be crucial to recommend their use in high-risk patient cohorts. This aligns with medical literature showing that postoperative complications increase patient-related hospitalization costs. This study aims to explore the utility of combining a Goal-Directed Hemodynamic Therapy (GDHT) protocol with AI software in three different scenarios.
The primary objective of the study is to evaluate if there is a significant difference in intraoperative fluid administration volumes across three different protocols of GDHT supported by AI, in patients undergoing major abdominal oncological surgery.
The study's secondary objectives include:
* Assess the rate of hypotensive episodes in terms of Time-Weighted Average Hypotension (TWAH) across the three groups.
* Analyze the rate of postoperative complications and hospital mortality across the three groups.
* Evaluate the total hospital stay duration and/or the number of days spent in intensive care across the three groups.
The study aims to provide evidence on the clinical efficacy of haemodynamic monitoring technologies currently present in daily practice. The results will allow us to define an optimization of intraoperative haemodynamic management, improving clinical outcomes and optimizing the use of healthcare resources.</t>
  </si>
  <si>
    <t>['Hemodynamic']</t>
  </si>
  <si>
    <t>['Flotrac sensor', 'HPI', 'HPI-AFM']</t>
  </si>
  <si>
    <t>AI for goal-directed hemodynamic therapy</t>
  </si>
  <si>
    <t>NCT06997510</t>
  </si>
  <si>
    <t>Better4All Personalized Intervention</t>
  </si>
  <si>
    <t>The BETTER4U (Preventing obesity through Biologically and bEhaviorally Tailored inTERventions for you) project, funded by the European Union, aims to address obesity through biologically and behaviourally tailored interventions. Obesity is a major public health issue influenced by genetic, metabolic, and lifestyle factors. Despite current weight management interventions, many individuals face challenges due to these varied influences. The BETTER4U project seeks to improve weight management by incorporating artificial intelligence (AI) and polygenic risk scores (PRS) to personalize interventions. The goal is to test the effectiveness of these personalized interventions in improving weight loss compared to standard care, using advanced monitoring tools and AI models.
The BETTER4ALL personalized intervention is a multicentre, open-label, parallel-group randomized controlled trial (RCT) involving seven study sites across Cyprus, France, Greece, Poland, Portugal, Spain, and Sweden. A total of 1,022 participants with overweight or obesity (BMI ≥ 25 kg/m²), aged 18-65 years, will be enrolled. Participants will be randomized into two groups: an intervention group receiving personalized lifestyle recommendations based on AI and PRS, and a control group receiving standard care recommendations. The intervention will last six months, followed by a six-month follow-up assessment.
The intervention's key aspects include wearable devices and a mobile application to monitor participants' behaviour, including physical activity, sleep, and eating habits. The intervention also integrates genetic, metabolic, and environmental data to provide tailored recommendations for weight loss. Participants' outcomes will be assessed regarding BMI, weight loss maintenance, changes in clinical biomarkers, body composition, and other lifestyle parameters.
This RCT will provide valuable insights into the effectiveness of personalized weight management strategies. AI-driven personalized recommendations and real-time monitoring represent a significant shift from traditional, one-size-fits-all approaches. The results of this study could offer a more effective and sustainable model for obesity management, particularly by accounting for individual genetic predispositions and lifestyle factors. Furthermore, by evaluating the impact of the intervention on a wide range of health outcomes, including biomarkers and psychosocial factors, the study will provide a comprehensive understanding of how personalized interventions can improve overall health and weight management.
In addition to contributing to the scientific understanding of obesity and its management, this project has the potential to influence public health strategies, offering a more personalized, data-driven approach to obesity prevention and treatment. By integrating genetic, environmental, and lifestyle factors, the BETTER4U intervention could pave the way for future innovations in digital health and obesity management.</t>
  </si>
  <si>
    <t>['Personalized lifestyle recommendations based on artificial intelligence (AI) and polygenic risk scores (PRS)', 'Standard care: lifestyle counselling, healthy eating leaflet, and hyocaloric diet targeting ≥5% weight loss in 6 months.']</t>
  </si>
  <si>
    <t>AI for weight management</t>
  </si>
  <si>
    <t>NCT06920238</t>
  </si>
  <si>
    <t>Use of a Generative AI (Gen-AI) Chatbot for Anxiety and Depression Among Persons With Cannabis Use</t>
  </si>
  <si>
    <t>The goal of this clinical trial is to learn if Therabot-CALM (Cannabis, Anxiety, Low Mood) has acceptability among users and could work to improve the symptoms of persons with cannabis use disorder and anxiety and/or depression. The main question it aims to answer is:
What is the usability, feasibility, and acceptability of Therabot-CALM in persons with Cannabis Use Disorder and Anxiety and/or Depression?
Participants will
* Take a screening questionnaire
* Participate in two virtual 1-hour interviews to provide feedback on app design and suggest features.
* Engage with Therabot-CALM in a 4-week clinical trial and provide feedback on their app experience in a third virtual interview</t>
  </si>
  <si>
    <t>['Cannabis Use Disorder', 'Anxiety', 'Depression, Anxiety', 'Depression - Major Depressive Disorder']</t>
  </si>
  <si>
    <t>['PHASE1']</t>
  </si>
  <si>
    <t>['Therabot-CALM']</t>
  </si>
  <si>
    <t>AI-based chatbot for anxiety and depression among persons with cannabis use disorder</t>
  </si>
  <si>
    <t>NCT05240625</t>
  </si>
  <si>
    <t>Clinical Efficacy Evaluation of a Computer-aided Colonoscopy as Compared With the Standard Colonoscopy.</t>
  </si>
  <si>
    <t>Colonoscopy is clinically used as the gold standard for detection of colorectal cancer (CRC) and removal of adenomatous polyps of the colon and rectum. Evidence has shown that CRC could be prevented by colonoscopic removal of adenomatous polyps. Despite the success of colonoscopy in reducing cancer-related deaths, there exists a disappointing level of adenomas missed at colonoscopy. In recent years, emerging artificial intelligence (AI) and computer-aided detection (CADe) technology has been shown to improve ADR. Based on a meta-analysis, ADR was demonstrated to be significantly higher in the CADe groups than in the standard colonoscopy groups, representing a relative risk of 25.2%.
In this study, performance of colonoscopy with or without aid of CADe will be compared in terms of quality indicators. The adenoma detection rate (ADR), which is the proportion of average-risk patients undergoing screening colonoscopy in whom an adenoma is found, is regarded as a robust measure of colonoscopy performance quality that correlates with subsequent cancer risk. Thus, ADR is taken as the primary outcome of this study. The target population includes individuals who are undergoing screening, diagnostic, or surveillance colonoscopy.</t>
  </si>
  <si>
    <t>['Colon Adenoma', 'Colorectal Cancer']</t>
  </si>
  <si>
    <t>['"aetherAI" Computer-aided Polyp Detection (CADe) Systems for Colonoscopy', 'Standard colonoscopy']</t>
  </si>
  <si>
    <t>Machine learning based computer-aided detection for colorectal cancer during  colonoscopy</t>
  </si>
  <si>
    <t>NCT07160491</t>
  </si>
  <si>
    <t>Early Thrombolysis Guided by AI-Assisted App in Patients With STEMI</t>
  </si>
  <si>
    <t>The aim of the study is to elucidate whether guiding by a novel artificial intelligence assisted mobile application can improve the clinical outcomes of patients in whom "guide wire passing through the lesion" could not be achieved within 120 min after diagnosis of STEMI, compared to conventional treatment strategies. With concerns of the inadequate use of thrombolysis in patients with STEMI in China, this study applies a new artificial intelligence assisted mobile application to guide the process of thrombolysis combined with PCI treatment, in order to accomplish the rapid coordination and cooperation of the whole medical network during re-perfusion treatment in different regions and different medical institutions in China, increases the proportion of early thrombolysis in pre-hospital setting, shortens the time from STEMI onset to reperfusion, and provides a reliable, effective and replicable new strategy for promoting and optimizing early reperfusion.</t>
  </si>
  <si>
    <t>['STEMI - ST Elevation Myocardial Infarction']</t>
  </si>
  <si>
    <t>['A novel artificial intelligence assisted mobile application']</t>
  </si>
  <si>
    <t>AI assisted mobile app to guide the process of thrombolysis combined with PCI treatment</t>
  </si>
  <si>
    <t>NCT07168382</t>
  </si>
  <si>
    <t>AI-Based Personalized Health and Self-Care</t>
  </si>
  <si>
    <t>The goal of this clinical trial is to learn if the DAPHNE chatbot can improve caregiver engagement, usability, and integration of social care support tools into clinical workflows in caregivers of pediatric patients receiving care at the Nationwide Children's Hospital Primary Care Center (NCH PCC). This is a pilot randomized clinical trial.
The main questions it aims to answer are:
* Is the DAPHNE chatbot usable, acceptable, and minimally burdensome for caregivers over a 6-month period?
* Can the DAPHNE chatbot be effectively integrated into primary care provider workflows?
Researchers will compare the DAPHNE chatbot intervention arm to the standard of care control arm to see if the intervention improves caregiver-reported outcomes and provider workflow integration.
Participants that are patients will be randomly assigned to either the DAPHNE chatbot group or the standard of care group. Complete surveys assessing usability, acceptability, and burden and participate in brief qualitative interviews to share feedback on their experience.
Participants that are Primary Care providers will discuss integration of DAPHNE into clinical workflows and complete workflow integration assessments.</t>
  </si>
  <si>
    <t>['Social Needs Status']</t>
  </si>
  <si>
    <t>['DAPHNE Chatbot Intervention', 'Standard HRSN Screening and Referral (Usual Care)']</t>
  </si>
  <si>
    <t>NCT06017843</t>
  </si>
  <si>
    <t>Impact Evaluation of Use of MATCH AI Predictive Modelling for Identification of Hotspots for TB Active Case Finding</t>
  </si>
  <si>
    <t>The aim of this pragmatic, stepped wedge cluster-randomized trial is to measure the comparative yield (number of incident TB cases diagnosed during active case-finding camps) using a site selection approach based on predictions generated via an artificial intelligence software called MATCH-AI (intervention group) versus the conventional approach of camp site selection using field-staff knowledge and experience (control group). The trial will help inform whether a targeted approach towards screening for TB using artificial-intelligence can improve yields of TB cases detected through community-based active case-finding.</t>
  </si>
  <si>
    <t>['Tuberculosis']</t>
  </si>
  <si>
    <t>['Camps site selection for active case finding for TB using MATCH-AI']</t>
  </si>
  <si>
    <t>Bayesian modelling to predict tuberculosis prevalence</t>
  </si>
  <si>
    <t>Epidemiological data</t>
  </si>
  <si>
    <t>NCT05058690</t>
  </si>
  <si>
    <t>Artificial Intelligence to Improve Cardiometabolic Risk Evaluation Using CT Scans</t>
  </si>
  <si>
    <t>To validate the ability of the FatHealth algorithm to identify individuals with pre-diabetes and with type 2 diabetes mellitus</t>
  </si>
  <si>
    <t>['Pre-diabetes', 'Diabetes Mellitus']</t>
  </si>
  <si>
    <t>['Oral Glucose Tolerance Test']</t>
  </si>
  <si>
    <t>AI for cardiometabolic risk evaluation</t>
  </si>
  <si>
    <t>NCT06017089</t>
  </si>
  <si>
    <t>The Pediatric Artificial Pancreas Automated Initialization Trial</t>
  </si>
  <si>
    <t>The goal of this clinical trial is to obtain safety data and exploratory glycemic control data from use of an at-home closed loop control (CLC) system (t:slim X2 with Control-IQ Technology) with periodic parameter adjustments driven by an AI-based Advisor system in young children with Type 1 Diabetes. The main endpoints this study aims to answer is the safety and efficacy of the use of the AI-driven pump parameters. Participants will use the study system (pump and Continuous Glucose Monitor) in closed-loop mode for eight weeks.</t>
  </si>
  <si>
    <t>['AI-based Advisor system']</t>
  </si>
  <si>
    <t>AI-based advisor system in young children with Type 1 Diabetes</t>
  </si>
  <si>
    <t>NCT05386849</t>
  </si>
  <si>
    <t>Closed Loop Glucose Control in Patients With Type 2 Diabetes</t>
  </si>
  <si>
    <t>This is a proof of concept safety study of an artificial intelligence based closed loop glucose control system designed for use in the intensive care unit setting.
The type 2 diabetic subjects in this study will have their glucose controlled to a range of 100-140 mg/dL by a novel artificial intelligence based closed loop glucose control system for a period of 24 hours. The subjects will consume three standardized meals during the 24 hour study period.</t>
  </si>
  <si>
    <t>['FUSION closed loop glucose control system']</t>
  </si>
  <si>
    <t>AI-based closed loop glucose control system in ICU</t>
  </si>
  <si>
    <t>NCT06255613</t>
  </si>
  <si>
    <t>Validation of Belun Ring Gen3 Deep Learning Algorithms With Subxiphoid Body Sensor</t>
  </si>
  <si>
    <t>Hypothesis: BR's Gen3 DL algorithms, combined with its subxiphoid body sensor, can accurately diagnose OSA, categorize its severity, identify REM OSA and supine OSA, and detect central sleep apnea (CSA).
Primary Objective:
To rigorously evaluate the overall performance of the BR with Gen3 DL Algorithms and Subxiphoid Body Sensor in assessing SDB in individuals referred to the sleep labs with clinical suspicion of sleep apnea and a STOP-Bang score \&gt; 3, by comparing to the attended in-lab PSG, the gold standard.
Secondary Objectives:
To determine the accuracy of BR sleep stage parameters using the Gen3 DL algorithms by comparing to the in-lab PSG;
To assess the accuracy of the BR arrhythmia detection algorithm;
To assess the impact of CPAP on HRV (both time- and frequency-domain), delta HR, hypoxic burden, and PWADI during split night studies;
To assess if any of the baseline HRV parameters (both time- and frequency-domain), delta heart rate (referred to as Delta HR), hypoxic burden, and pulse wave amplitude drop index (PWADI) or the change of these parameters may predict CPAP compliance;
To evaluate the minimum duration of quality data necessary for BR to achieve OSA diagnosis;
To examine the performance of OSA screening tools using OSA predictive AI models formulated by National Taiwan University Hospital (NTUH) and Northeast Ohio Medical University (NEOMED).</t>
  </si>
  <si>
    <t>['Sleep-Disordered Breathing', 'Sleep Architecture', 'Arrhythmia']</t>
  </si>
  <si>
    <t>['Belun Ring', 'Belun Cor']</t>
  </si>
  <si>
    <t>Deep learning to identfy sleep disorders</t>
  </si>
  <si>
    <t>NCT07163455</t>
  </si>
  <si>
    <t>AI-Assisted Dietary Intervention for Weight Maintenance</t>
  </si>
  <si>
    <t>This clinical trial aims to explore the effect of artificial intelligence-assisted time-restricted and small dinner dietary pattern on weight maintenance and metabolic health among individuals who have achieved weight loss in short time.
A total of 500 individuals with obesity or overweight (BMI: 24-45 kg/m²) will be recruited from different regions across China. Researchers will introduce the research protocol and the contents of the informed consent to the subjects in a face-to-face manner. After the researchers have obtained the written informed consent from the subjects, the trial will commence. First, participants will undertake a self-directed 2-month intensive lifestyle intervention for weight reduction. Those who achieve ≥ 8% weight reduction or ≥ 4 kg weight loss will be randomly assigned to control group or intervention group for a 12-month weight maintenance phase. The control group will receive balanced dietary guidance and nutritional counseling for weight management. The intervention group will follow an Artificial Intelligence-assisted regimen of Time-Restricted Eating with Evening Caloric Restriction, alongside nutritional guidance for weight management. After the weight maintenance intervention was completed, the subjects were followed up for 12 months.
Data will be collected at the following time points: baseline (prior to the weight loss phase), 2 months (end of the weight loss phase and start of the weight maintenance phase), 5 months, 8 months, 11 months, 14 months (end of the weight maintenance phase), 20 months, and 26 months. Biospecimens (blood, stool, and urine) will be collected at baseline, 2 months, and 14 months.</t>
  </si>
  <si>
    <t>['Overweight or Obese Adults']</t>
  </si>
  <si>
    <t>['Balanced Diet', 'Artificial Intelligence-Assisted Time-Restricted Eating with Evening Caloric Restriction']</t>
  </si>
  <si>
    <t>AI-assisted dietary intervention for weight maintenance</t>
  </si>
  <si>
    <t>NCT06113757</t>
  </si>
  <si>
    <t>Investigation of Efficacy and Safety of Electrical Signal Therapy Provided by Dr Biolyse® Device in COVID-19 Disease</t>
  </si>
  <si>
    <t>Dr. Biolyse® is a device with artificial intelligence that works in sync with the immune system and can be integrated like an element of this system. It is designed to develop chemical immunity within the body against infections. It gives electrical signals to the body without causing any pain and suffering to the patient. The electric current it applies is of a type that is not used in homes, and it is the frequency feature of direct current.
The aim of this study is to evaluate the safety and efficacy of the Biolyse device. for minimizing the use of drugs in COVID-19 patients and treating drug-related organ damage during treatment We hope that by conducting this study, we will obtain sufficient data to obtain approval (CE certification) for routine use and marketing of this medical device in patients. Once this happens, we will be able to ensure that this device is accessible/usable for patients suffering from similar diseases, especially COVID-19, regardless of any studies.</t>
  </si>
  <si>
    <t>['COVID-19 Pneumonia', 'Virus Diseases', 'COVID-19']</t>
  </si>
  <si>
    <t>['Signal Therapy provided by Dr.Biolyse device', 'Liquid Support Treatment']</t>
  </si>
  <si>
    <t>AI to develop chemical immunity within the body against infections</t>
  </si>
  <si>
    <t>NCT05338905</t>
  </si>
  <si>
    <t>Intensive Symptom Surveillance Guided by Machine Learning-Directed Risk Stratification in Patients With Non-Metastatic Head and Neck Cancer, The INSIGHT Trial</t>
  </si>
  <si>
    <t>This clinical trial compares intensive symptom evaluation with supportive care to standard symptom management in patients with head and neck cancer that has not spread to other places in the body (non-metastatic). Standard symptom management involves symptom management during and after radiation therapy, using problem-focused history and physical examination followed by appropriate symptomatic management as appropriate per treating physician's discretion. Intensive symptom management with monitoring patient reported outcomes is performed among patients with metastatic cancers receiving systemic therapies and with various cancers receiving radiation therapy. This trial may help researchers determine the impact of intensive symptom surveillance in patients with non-metastatic head and neck cancers.</t>
  </si>
  <si>
    <t>['Head and Neck Squamous Cell Carcinoma']</t>
  </si>
  <si>
    <t>['Palliative Therapy', 'Quality-of-Life Assessment', 'Questionnaire Administration']</t>
  </si>
  <si>
    <t>NCT06743022</t>
  </si>
  <si>
    <t>Evaluation of the Reproducibility of the Automated Measurement of the Extent of ILD on Chest CT</t>
  </si>
  <si>
    <t>In interstitial lung disease (ILD), the extent of ILD on chest computed tomography (CT) is recognized as an important prognostic factor. Automated tools are now available to quantify ILD, but there is a lack of data on the reproducibility of this measurement and therefore its accuracy.
Therefore, the purpose of this study is to evaluate the variability of automated ILD quantification on chest CT. Reproducibility will be assessed by repeating chest CT scans and using different tools to measure the extent of disease.</t>
  </si>
  <si>
    <t>['Interstitial Lung Disease']</t>
  </si>
  <si>
    <t>['Chest CT']</t>
  </si>
  <si>
    <t>Deep learning-based interstitial lung disease quantification</t>
  </si>
  <si>
    <t>NCT05676788</t>
  </si>
  <si>
    <t>HSI for Intersegmental Plane Identification During Sublobar Pulmonary Resections</t>
  </si>
  <si>
    <t>The purpose of this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t>
  </si>
  <si>
    <t>['Lung Neoplasm', 'Pulmonary Metastasis']</t>
  </si>
  <si>
    <t>['Hyperspectral Imaging']</t>
  </si>
  <si>
    <t>Machine learning (Convolutional neural networks) for automatic intersegmental plane navigation</t>
  </si>
  <si>
    <t>NCT07133724</t>
  </si>
  <si>
    <t>Digital Health for Lumbar Degeneration</t>
  </si>
  <si>
    <t>This study will integrate wireless wearable sensors, smartphone imaging, and multimodal artificial intelligence (AI) to address the rehabilitation needs of patients with lumbar degeneration. Patients will undergo comprehensive functional assessments, and individualized exercise instruction with real-time feedback will be provided through a smartphone application. The goals of this research are to: (1) develop a multimodal AI-based digital health system combining IMU sensors and smartphone cameras for real-time assessment and interactive rehabilitation training, (2) construct biomechanics- and gait-analysis models to support personalized rehabilitation for patients with lumbar degeneration, and (3) investigate the mechanisms and clinical efficacy of pelvic control exercise training combined with real-time smartphone feedback in improving function and quality of life for aging patients.</t>
  </si>
  <si>
    <t>['Degenerative Lumbar Spine Diseases']</t>
  </si>
  <si>
    <t>['AI-Based Smart Assessment and Rehabilitation Training']</t>
  </si>
  <si>
    <t>AI-based smart assessment and rehabilitation training system</t>
  </si>
  <si>
    <t>NCT05963724</t>
  </si>
  <si>
    <t>Real-Time CAD for Colonic Neoplasia: A RCT</t>
  </si>
  <si>
    <t>This study assesses the sensitivity and added benefits of computer-aided detection compared to standard care (white-light) in detecting colon polyps in patients undergoing colonoscopy.</t>
  </si>
  <si>
    <t>['Colorectal Cancer', 'Colorectal Neoplasms']</t>
  </si>
  <si>
    <t>['Real-Time Computer Aided Detection', 'Stanford Colonoscopy']</t>
  </si>
  <si>
    <t>Real-time computer-aided detection of polyps</t>
  </si>
  <si>
    <t>NCT06400927</t>
  </si>
  <si>
    <t>Safety of AI-Powered Virtual Assistant in Outpatient Management of Heart Failure</t>
  </si>
  <si>
    <t>The aim of this pilot randomized study is to examine whether integrating the SIRIO-HF virtual assistant (VA) into the outpatient management of participants recently discharged from hospital with a new diagnosis of heart failure (HF), may reduce the need for regular medical assessment and the healthcare burden, reduce variability in healthcare, and meet with participant satisfaction, without compromising participant safety and overall care quality.</t>
  </si>
  <si>
    <t>['HF-guided VA', 'Standard-of-care']</t>
  </si>
  <si>
    <t xml:space="preserve">AI powered virtual assistant for outpatient management of heart failure </t>
  </si>
  <si>
    <t>NCT07025096</t>
  </si>
  <si>
    <t>Evaluating Artificial Intelligence-Based Clinical Decision Support for Sepsis and ARDS</t>
  </si>
  <si>
    <t>Sepsis and acute respiratory distress syndrome (ARDS) are common in intensive care units. Managing sepsis and ARDS is inherently complex and requires making numerous decisions under uncertainty. Artificial intelligence (AI) clinical decision support systems (CDSSs) offer a promising approach to support care management for sepsis and ARDS.
The goal of this randomized, survey-based study is to compare treatment recommendations enacted by clinicians to those generated by an AI CDSS. The study will investigate whether an AI CDSS can generate treatment recommendations that are safe, appropriate, and indistinguishable to those provided by real clinicians.
In this study, participants (i.e., critical care clinicians) will review a series of critical care cases (vignettes) in an electronic survey. Each vignette will contain a de-identified case of a patient with sepsis and ARDS as well as treatment recommendations for the case. Participants will assess the safety and appropriateness of each treatment recommendations and answer whether they think the treatment recommendations came from the clinician or an AI CDSS.</t>
  </si>
  <si>
    <t>['Sepsis', 'Acute Respiratory Distress Syndrome (ARDS)']</t>
  </si>
  <si>
    <t>['Artifical Intelligence-Generated Treatment Recommendations']</t>
  </si>
  <si>
    <t>AI CDSS for treatment recommendations</t>
  </si>
  <si>
    <t>NCT04763109</t>
  </si>
  <si>
    <t>Identification of Pre-Malignant Lesions In Pediatric Patients With Neurofibromatosis Type 1 Using Novel Magnetic Resonance Imaging Techniques Paired With Artificial Intelligence</t>
  </si>
  <si>
    <t>This is a single arm pilot trial of a novel whole-body Magnetic Resonance Imaging paired with artificial intelligence intervention, to evaluate feasibility defined as scan-rescan reliability, and to estimate the positive predictive value of changes in Magnetic Resonance Imaging scans from baseline to 12-month visit using an Artificial Intelligence algorithm, among 15 pediatric patients with neurofibromatosis type 1 at Cedars-Sinai Medical Center.</t>
  </si>
  <si>
    <t>['Neurofibromatosis Type 1']</t>
  </si>
  <si>
    <t>['Whole-body Magnetic Resonance Imaging']</t>
  </si>
  <si>
    <t>AI to identify pre-malignant lesions in pediatric patients</t>
  </si>
  <si>
    <t>NCT07127471</t>
  </si>
  <si>
    <t>Computer-Aided Water Exchange Colonoscopy With and Without Linked-Color Imaging for Detection of Clinically Significant Serrated Lesions</t>
  </si>
  <si>
    <t>The goal of this clinical trial is to compare the detection rate of clinically significant serrated lesions (CSSL) in participants undergoing water exchange (WE) colonoscopy with artificial intelligence (AI)-based computer-aided detection (CADe) for screening, surveillance, diagnosis for symptoms, or referred owing to a positive fecal immunochemical test (FIT) or guaiac fecal occult blood test (gFOBT) result. There will be two arms in this study: WE with AI-assisted CADe (WEAID) control and WEAID plus linked-color imaging (LCI). The main question it aims to answer is whether the addition of LCI into WEAID colonoscopy increases CSSL detection rate. Both groups use water instead of air to insert the colonoscope into the cecum. The control method uses CADe to help detect colonic lesions. The study method uses a combination of CADe and LCI to detect lesions. Researchers will compare CSSL detection rate to see if the addition of LCI increases the detection of CSSL during CADe-assisted WE colonoscopy.</t>
  </si>
  <si>
    <t>['Sessile Colonic Polyp', 'Serrated Lesion', 'Sessile Serrated Lesion', 'Colon Adenomas']</t>
  </si>
  <si>
    <t>Canada; Italy; Taiwan; Thailand</t>
  </si>
  <si>
    <t>['Water exchange with AI-assisted detection', 'Water exchange with AI-assisted detection and LCI']</t>
  </si>
  <si>
    <t>AI-based computer-aided detection of lesions during water-exchange colonoscopy</t>
  </si>
  <si>
    <t>NCT05650255</t>
  </si>
  <si>
    <t>A Digital Twin for Exoskeleton Pilot</t>
  </si>
  <si>
    <t>Although exoskeletons have been studied for many years, actual products have been sold on the market. However, there are still many limitations in the practical application of exoskeletons, and the control logic is also limited to the level of motor torque compensation, and lacks the consideration of overall motion stability (such as whether the wearer (driving, pilot) will fall). The purpose of this project is to establish a digital twin of this driving, which will perform the driving action in parallel, and calculate in parallel in the virtual environment the torque required to provide each joint torque to maintain stable walking without falling, and this torque can be used as a monitoring basis for the auxiliary torque of each axis for the exoskeleton. When the exoskeleton's movements are out of range of a stable gait, the controller can warn and attenuate the output of auxiliary forces, and on the other hand, it has the opportunity to analyze whether the intention of driving is to switch the movement mode - such as stopping, or sitting, squatting, etc.</t>
  </si>
  <si>
    <t>['Human Intention', 'Exoskeletons']</t>
  </si>
  <si>
    <t>['A Digital Twin for Exoskeleton Pilot']</t>
  </si>
  <si>
    <t>Machine learning to predict human intent</t>
  </si>
  <si>
    <t>NCT06291714</t>
  </si>
  <si>
    <t>Non-invasive Measurement of the Hypotension Prediction Index for the Reduction of Intraoperative Hypotension</t>
  </si>
  <si>
    <t>In order to reduce the incidence of IOH, various goal-directed therapy (GDT) protocols have already been introduced with success regarding the reduction of postoperative AKI and MINS. However, these studies used an invasive hemodynamic monitoring which offered a continuous surveillance of the blood pressure. In contrast, standard non-invasive blood pressure monitoring results in a blind gap between two measurements (mostly three or five minutes). In order to address this limitation, different continuous non-invasive blood pressure monitoring devices have been introduced. The next evolutional step of non-invasive cardiac output monitoring was to prevent IOH before their onset by using the Hypotension Prediction Index (HPI). Based on the Edward ́s monitoring platform, HPI is a monitoring tool which aims to predict IOH (defined as MAP\&lt;65 mmHg for at least one minute) up to 15 min before its onset. The underlying machine learning based algorithm uses analyses features from the pressure waveform and was first calculated from a large retrospective data set of surgical patients and subsequently validated in a prospective cohort. In this study HPI showed a sensitivity of 88% and specificity of 87% for predicting IOH 15 min before its onset. Since then, own and studies of other working groups confirmed the effective prevention of IOH by the use of HPI-based GDT. Until today the arterial waveform analysis was dependent on invasive arterial measurement but since Edwards Lifesciences already promoted the start of the HPI on the ClearSight platform a non-invasive measurement will soon be possible.
Further, until now it has not yet been proven that the perioperative use of a continuous non-invasive blood pressure monitoring has a beneficial effect on the patient´s outcome.
Study objectives The aim of the study is to investigate whether a hemodynamic protocol based on continuous non-invasive cardiac output monitoring (ClearSight system) compared to standard care can reduce the incidence of IOH, postoperative AKI, and MINS in patients undergoing major trauma and orthopedic surgery.</t>
  </si>
  <si>
    <t>['Intraoperative Hypotension', 'Acute Kidney Injury', 'Myocardial Injury After Non-cardiac Surgery']</t>
  </si>
  <si>
    <t>['GDT-based hemodynamic management based on Clearsight device']</t>
  </si>
  <si>
    <t>Machine learning to predict intraoperative hypotension</t>
  </si>
  <si>
    <t>NCT06754826</t>
  </si>
  <si>
    <t>Learning Diagnostic Reasoning Through AI</t>
  </si>
  <si>
    <t>This experiment aims to determine the effect of AI-generated questions and feedback on diagnostic reasoning in preclinical medical students.
Main Research Question:
What is the effect of AI-generated questions and feedback on diagnostic reasoning skills in preclinical medical students?</t>
  </si>
  <si>
    <t>['Artificial Intelligence (AI)', 'Clinical Reasoning', 'Medical Education', 'Feedback']</t>
  </si>
  <si>
    <t>['AI-generated questions and feedback as a spaced repetition']</t>
  </si>
  <si>
    <t>AI-generated questions and feedback on diagnostic reasoning in preclinical medical students</t>
  </si>
  <si>
    <t>NCT07167264</t>
  </si>
  <si>
    <t>PGHD-AI Intelligent Model for the Nutritional Assessment and Intervention of Patients After Radical Surgery for Pancreatic Cancer.</t>
  </si>
  <si>
    <t>This study will collect patient PRO (physical strength, pain, defecation, appetite, weight, etc.) data through the APP, use corpus collection cards, facial photography and other technologies to collect PGHD characteristic phenotypes, and then combine artificial intelligence technology to train and cultivate agents (agents) to carry out joint offline routine follow-up of patients after radical pancreatic cancer resection to evaluate the feasibility of nutritional risk assessment intervention. Thus, the feasibility of artificial intelligence prediction of health status is verified, and an efficient follow-up tool and nutritional support evaluation plan are provided for the management of pancreatic cancer patients throughout the course of the disease, so as to improve the treatment prognosis and quality of life of pancreatic cancer patients.</t>
  </si>
  <si>
    <t>['Pancreatic Cancer']</t>
  </si>
  <si>
    <t>["PGHD's AI intelligent model(APP)"]</t>
  </si>
  <si>
    <t>AI for the nutritional assessment and intervention of patients after radical surgery for pancreatic cancer</t>
  </si>
  <si>
    <t>NCT07253571</t>
  </si>
  <si>
    <t>The Effect of Artificial Intelligence-Supported Intramuscular and Subcutaneous Injection Training on Nursing Students</t>
  </si>
  <si>
    <t>The complexity of healthcare services and technological advances today have necessitated the adoption of innovative approaches in nursing education. Among these innovative approaches, artificial intelligence (AI) has established itself as a technology that is increasingly present in nursing education processes, offering a supportive, personalized, and interactive learning experience. AI's contributions to nursing students' acquisition of fundamental competencies such as clinical decision-making, skill development, and critical thinking are rapidly increasing. Especially in high-risk, invasive, and clinically skill-intensive applications, AI-supported educational models both enhance learning quality and support patient safety. Intramuscular and subcutaneous injections are among the basic invasive skills that nursing students must learn. These applications require a high level of cognitive and psychomotor competence from students. Incorrect injection practices can lead to complications such as drug absorption problems, nerve damage, hematoma, or infection, making it critically important to teach these skills correctly and safely. In this context, AI-supported education systems stand out as an effective tool for teaching injection skills. Artificial intelligence-based chatbots provide students with both theoretical knowledge and practical guidance. For example, before injecting a muscle group, a student can learn about the anatomy of the muscle, determine the correct angle, and remember precautions against potential complications through the chatbot. Artificial intelligence also reinforces the learning process by instantly answering students' questions, preventing the acquisition of incorrect information. Recent studies emphasize that AI-supported learning tools positively influence students' attitudes toward learning, increasing their motivation and academic satisfaction levels. Accordingly, the integration of AI-based technologies in the process of training future nurses is no longer an option but a necessity. Particularly in complex and delicate skills such as intramuscular and subcutaneous injections, AI-supported chatbots can facilitate student learning, increase skill accuracy, and support clinical safety. Therefore, it is crucial for nursing education programs to combine artificial intelligence technologies with pedagogical foundations to provide student-centered, safe, and effective learning environments.</t>
  </si>
  <si>
    <t>['AI Chatbot', 'Nursing Education', 'AI (Artificial Intelligence)', 'Nursing Skills', 'IM Injection', 'OSCE (Objective Structured Clinical Examination)', 'Clinical Reasoning']</t>
  </si>
  <si>
    <t>['Training of IM and SC injection skills via Chatbot']</t>
  </si>
  <si>
    <t>AI-based chatbot for injection training on nursing students</t>
  </si>
  <si>
    <t>NCT06448234</t>
  </si>
  <si>
    <t>Evaluating the Efficacy of AI-Guided (GenAIS TM) vs. Standard Physician-Guided Dietary Supplement Prescriptions for Lowering LDL Cholesterol in Hypercholesterolemic Patients</t>
  </si>
  <si>
    <t>The trial compared AI-guided and standard physician-guided dietary supplement (DS) prescriptions for lowering LDL cholesterol (LDL-C) in hypercholesterolemic patients. The AI system used genetic, metabolic, and clinical data to personalize DS regimens, hypothesizing superior efficacy over traditional methods. This 3-month randomized, controlled trial involved adults aged 40-75 with specific LDL-C levels, excluding those with significant health risks. Participants were divided into a control group with physician-guided DS and an AI-guided group. The AI system from Triangel Scientific provided dynamic, personalized recommendations. Baseline and follow-up measurements included lipid profiles and adherence assessments. The AI-guided group showed significantly greater LDL-C reduction and improvement in other lipid markers. The study concluded that AI-guided DS prescriptions are more effective, suggesting a promising future for AI in personalized cholesterol management.</t>
  </si>
  <si>
    <t>['Hypercholesterolemia']</t>
  </si>
  <si>
    <t>['Standart supplementation therapy group', 'AI-guided supplementation therapy group']</t>
  </si>
  <si>
    <t>AI to guide dietary supplement prescriptions for lowering LDL cholesterol in hypercholesterolemic patients</t>
  </si>
  <si>
    <t>NCT07058064</t>
  </si>
  <si>
    <t>WATCH (Wearable Artificial inTelligence for Cardiac Function and Health Monitoring)</t>
  </si>
  <si>
    <t>The purpose of this study is to find a cost effective cardiovascular (CV) surveillance of cancer survivors over long periods of time to prevent the risk of progression of heart failure (HF) and related morbidity and mortality. Mobile device-based artificial intelligence (AI)-electrocardiogram (ECG) can reliably detect cardiac dysfunction in lymphoma and sarcoma survivors and smart watch based surveillance for cardiotoxicity is feasible and reliable.</t>
  </si>
  <si>
    <t>['Lymphoma', 'Sarcoma']</t>
  </si>
  <si>
    <t>['PROCEDURE', 'PROCEDURE', 'PROCEDURE', 'OTHER', 'PROCEDURE', 'OTHER', 'OTHER', 'OTHER', 'OTHER']</t>
  </si>
  <si>
    <t>['Electrocardiogram', 'Echocardiogram', 'LVEF echocardiogram', 'Apple Watch', 'Biospecimen collection', 'Questionnaires', 'Cardio-pulmonary exercise test', '6 minute walk test', 'Grip strength test']</t>
  </si>
  <si>
    <t>AI-based mobile and smartwatch ECG surveillance</t>
  </si>
  <si>
    <t>NCT05668611</t>
  </si>
  <si>
    <t>Train the Trainer Curriculum to Scale up AI Supported Echo for RHD Screening in a Public Health System</t>
  </si>
  <si>
    <t>The first primary objective of this study is to determine the diagnostic performance (sensitivity and specificity) of primary MOH nurses who have completed certification in focused echocardiography acquisition and interpretation by expert trainers to accurately identify patients who are screen positive and screen negative for rheumatic heart disease. The second primary objective is to determine the diagnostic performance (sensitivity and specificity) of secondary MOH nurses who have completed certification in focused echocardiography acquisition and interpretation by MOH nurse trainers to accurately identify patients who are screen positive and screen negative for rheumatic heart disease.</t>
  </si>
  <si>
    <t>['Rheumatic Heart Disease']</t>
  </si>
  <si>
    <t>Uganda</t>
  </si>
  <si>
    <t>['OTHER', 'OTHER', 'OTHER', 'OTHER', 'OTHER', 'OTHER']</t>
  </si>
  <si>
    <t>['Primary Training Phase', 'Primary Assessment Phase', 'Primary Screening Phase', 'Secondary Training Phase', 'Secondary Assessment Phase', 'Secondary Screening Phase']</t>
  </si>
  <si>
    <t>AI-guided echocardiography</t>
  </si>
  <si>
    <t>NCT06746909</t>
  </si>
  <si>
    <t>Identification of Neuroinflammation and Neuroimaging Biomarkers Through Data Driven Artificial Intelligence Techniques for Unraveling the Heterogeneity of Aged Subjects at Risk of Dementia and to Better Inform Prevention Strategies</t>
  </si>
  <si>
    <t>SCD and MCI are very heterogeneous conditions, which can be prodromal to different types of dementia. The application of data driven clustering methods on neuroimaging and inflammatory data aims at identifying the features characterizing subgroups of subjects at high risk of developing overt dementia. This approach promises to develop tailored early interventions for subjects with profiles of cognitive decline correlating with high risk of progression. To this end in this project, we propose to examine in these subjects both brain structure and cerebral blood flow (CBF) through MR T1-weighted and pCASL (pseudo-continuous arterial spin labeling) imaging and the neuroinflammatory status. The latter will be done by measuring the populations of innate and adaptive immune cells, the chemokines that are required to attract these cells to their potential sites of action in the CNS, and the cytokines by means they exert their function. The analyses performed in aged subjects with MCI and in SCD, will allow identifying common mechanisms predisposing to an increased susceptibility to progression to overt cognitive decline.</t>
  </si>
  <si>
    <t>['MCI', 'SCD', 'Healthy']</t>
  </si>
  <si>
    <t>['Multidomain cognitive training and physical training']</t>
  </si>
  <si>
    <t>Clustering based on deep neural network</t>
  </si>
  <si>
    <t>NCT05481593</t>
  </si>
  <si>
    <t>An Accessible and Inclusive Artificial Intelligence Assisted Chronic Disease Self-Management Telehealth Platform</t>
  </si>
  <si>
    <t>The purpose of this study to pilot test an accessible and inclusive artificial intelligence (AI)-assisted, individualized, family-focused lifestyle modification intervention (AI4CHRON) for health-related quality of life for adults with impaired mobility and chronic medical conditions.</t>
  </si>
  <si>
    <t>['Disability Physical', 'Chronic Condition', 'Chronic Conditions, Multiple']</t>
  </si>
  <si>
    <t>['Scheduled Coaching + Gamified Rewards', 'Scheduled Coaching Calls + Independent Rewards', 'No Scheduled Coaching Calls + Gamified Rewards', 'No Scheduled Coaching Calls + Independent rewards']</t>
  </si>
  <si>
    <t>AI-assisted chronic disease self-management telehealth platform</t>
  </si>
  <si>
    <t>NCT07206602</t>
  </si>
  <si>
    <t>AI-Guided Left Bundle Branch Area Pacing</t>
  </si>
  <si>
    <t>The purpose of this study is to compare the effectiveness of AI-guided LBBAP versus conventional LBBAP (not AI-guided) in improving CRT response rates and clinical outcomes.</t>
  </si>
  <si>
    <t>['AI-assisted Left Bundle Branch Area Pacing', 'Left Bundle Branch Area Pacing']</t>
  </si>
  <si>
    <t>AI-guided left bundle branch area pacing for cardiac resynchronization in heart failure</t>
  </si>
  <si>
    <t>NCT07031167</t>
  </si>
  <si>
    <t>The COMFORTage Project at Ace Alzheimer Center Barcelona</t>
  </si>
  <si>
    <t>The COMFORTage study at Ace Alzheimer Center Barcelona is investigating whether a personalized cognitive and functional stimulation program can help slow cognitive decline in individuals diagnosed with mild cognitive impairment (MCI) or mild Alzheimer's disease (AD) dementia.
The study involves 100 participants aged 60 to 85, who are randomly assigned to one of two groups. The active group receives weekly in-person sessions for one year, featuring individualized cognitive and physical training through digital platforms developed by the COMFORTage project. The control group does not participate in the training but undergoes the same schedule of health assessments and monitoring.
All participants are followed for a total of two years. Throughout the study, researchers collect comprehensive clinical, neuropsychological, and biological data. This includes cognitive assessments, magnetic resonance imaging (MRI) brain scans, blood and cerebrospinal fluid (CSF) samples, and genetic testing. In addition, participants complete spontaneous speech recordings from home every 3-4 months using a dedicated mobile application.
The primary objective is to determine whether the stimulation program more effectively preserves memory and cognitive function compared to no intervention. The study also evaluates its impact on physical and emotional well-being, daily functioning, and quality of life. Insights from the trial will contribute to the development of an artificial intelligence (AI)-powered digital health platform aimed at delivering personalized care for individuals living with dementia.</t>
  </si>
  <si>
    <t>['Alzheimer Disease', 'Mild Cognitive Impairment']</t>
  </si>
  <si>
    <t>['Cognitive and functional stimulation using digital platforms']</t>
  </si>
  <si>
    <t>AI-powered digital health platform to provide personalized care for individuals with dementia</t>
  </si>
  <si>
    <t>NCT07037966</t>
  </si>
  <si>
    <t>Advancing Portable Brain Imaging: The NextMRI Project's Role in Revolutionizing Diagnostic MRI</t>
  </si>
  <si>
    <t>Mobile imaging diagnostic devices are extremely valuable for clinical diagnosis both inside and outside healthcare facilities. However, Magnetic Resonance Imaging (MRI)-the gold standard for diagnosing many neurological and musculoskeletal conditions-is not easily portable. Moreover, due to its high cost (in the million-euro range) and limited availability, the average wait time in Europe for an MRI scan is from several weeks to months.
The NextMRI project aims to take the technical, industrial, and commercial steps required to deploy portable low-field MRI systems in remote and developing regions, rural areas, sporting events, military or medical camps, and home healthcare settings, improving diagnostic capabilities. The specific goals of the NextMRI project are:
1. Expand current low-field MRI technology to brain imaging.
2. Enhance diagnostic accuracy using machine learning.
3. Improve portability and usability for end users.
4. Reduce production costs for broader affordability.
5. Collect clinical evidence through trials to validate medical performance.
6. Develop a sustainable business model for market commercialization.</t>
  </si>
  <si>
    <t>['Multiple Sclerosis']</t>
  </si>
  <si>
    <t>['MRI', 'MRI']</t>
  </si>
  <si>
    <t>Deep learning to differentiate between healthy and damaged tissues</t>
  </si>
  <si>
    <t>NCT07088237</t>
  </si>
  <si>
    <t>Testing a Music Listening mHealth Intervention for Stress Reduction in Early Recovery (CalmiFy II)</t>
  </si>
  <si>
    <t>The overarching goal of this study is to develop and examine the feasibility of a music-listening intervention that can be deployed in "real time" to regulate emotions and reduce momentary stress among young adults within the first 12 months of recovery from alcohol use disorder. We design the study with two phases to address three aims: Phase I includes the first two aims. For Aim 1, we will conduct formative research with a sample of young adults who have are within 12 months of recovery (N = 30) to identify features of music selections that are most effective in reducing momentary stress in real-world, ambulatory settings. For Aim 2, we will focus on developing mobile health technology that uses passive sensing and machine learning to automatically predict moments of heightened stress in real-time and suggest specific musical selections when stress is detected. During Phase II (Aim 3), we will test the feasibility of a novel music-listening intervention among a second unique sample of young adults who are within 12 months of recovery from AUD (N = 30). This protocol refers only to Phase II of the larger study.</t>
  </si>
  <si>
    <t>['Alcohol Use Disorder (AUD)']</t>
  </si>
  <si>
    <t>['Stress Feedback', 'Music Listening']</t>
  </si>
  <si>
    <t>Machine learning to automatically predict moments of heightened stress</t>
  </si>
  <si>
    <t>NCT06406075</t>
  </si>
  <si>
    <t>Non-invasive Measurement of Glucose with Advanced Spectroscopy Techniques and Machine Learning Models</t>
  </si>
  <si>
    <t>Primary aim of this pilot study is to provide evidence for a non-invasive, continuous, and transcutaneous measurement method to determine blood glucose levels robustly and accurately.</t>
  </si>
  <si>
    <t>['Lab demo 1.0']</t>
  </si>
  <si>
    <t>Machine learning to non-invasively measure blood glucose level</t>
  </si>
  <si>
    <t>NCT07113223</t>
  </si>
  <si>
    <t>Determining Efficacy of an Artificial Intelligence-based System for Heart Failure Detection Through Interpretation of Electrocardiograms (DECISION)</t>
  </si>
  <si>
    <t>The DECISION trial aims to evaluate the efficacy of an artificial intelligence (AI)-powered system, Willem™, for improving the detection of heart failure (HF) in primary care settings by interpreting electrocardiograms (ECGs). The study seeks to answer whether AI-assisted ECG interpretation enhances diagnostic accuracy and clinical outcomes compared to standard ECG evaluation in patients with suspected HF or those at high risk.
This multicenter, pragmatic, randomized clinical trial involves two groups: patients receiving AI-assisted ECG analysis and those undergoing standard ECG evaluation. The study's primary analysis will compare the diagnostic performance of AI-assisted ECG versus standard ECG using sensitivity, specificity, and predictive value metrics. Secondary analyses will evaluate healthcare resource utilization, clinical outcomes, and usability feedback from healthcare providers. Results will inform the potential integration of AI-assisted ECG in routine primary care workflows for earlier HF detection and better resource allocation.</t>
  </si>
  <si>
    <t>['Heart Failure', 'Cardiovascular Risk Factors']</t>
  </si>
  <si>
    <t>Spain; Sweden</t>
  </si>
  <si>
    <t>['Willem™ platform ECG assessment']</t>
  </si>
  <si>
    <t>AI-powered system for detection of heart failure in primary care settings by interpreting electrocardiograms</t>
  </si>
  <si>
    <t>NCT05744180</t>
  </si>
  <si>
    <t>A Study of Workflow-Integrated Artificial Intelligence for RPM Enrollment</t>
  </si>
  <si>
    <t>The objective of this study is to evaluate effectiveness, usability and clinical utility of the remote patient monitoring (RPM) "fit" score when choosing patients to enter the RPM Program.</t>
  </si>
  <si>
    <t>['Nursing']</t>
  </si>
  <si>
    <t>['Interventional']</t>
  </si>
  <si>
    <t>AI for remote patient monitoring</t>
  </si>
  <si>
    <t>NCT05369156</t>
  </si>
  <si>
    <t>The Effects of Chiropractic Care in Adults With Subclinical Spinal Pain</t>
  </si>
  <si>
    <t>This study aims to investigate long term and retention (in a subgroup) effects of Chiropractic care (CC) on neurological, behavioral, immunological functions and health-related quality of life in adults with subclinical pain.</t>
  </si>
  <si>
    <t>['Subclinical Spinal Pain']</t>
  </si>
  <si>
    <t>['Chiropractic Care', 'Control Group']</t>
  </si>
  <si>
    <t>Machine learning for the development of optimal chiropractic care plans</t>
  </si>
  <si>
    <t>NCT06550960</t>
  </si>
  <si>
    <t>Evaluation of SureCore Plus Biopsy System</t>
  </si>
  <si>
    <t>This is a post-market study of a cleared biopsy system. The quality of tissue cores varies with standard of care biopsy needles. The SureCore Plus biopsy system is being evaluated as to quality and volume of tissue from prostate biopsy as compared to standard of care biopsy needles.</t>
  </si>
  <si>
    <t>['BPH']</t>
  </si>
  <si>
    <t>['Evaluation of two biopsy systems']</t>
  </si>
  <si>
    <t>NCT06985680</t>
  </si>
  <si>
    <t>Diabetic Patients,Self-Efficacy,Self-Care Behaviors,Artificial Intelligence-Based</t>
  </si>
  <si>
    <t>This study employed an experimental research design using a randomized controlled trial methodology. Group allocation was performed randomly by generating serial numbers through a computer. Participants were then randomly assigned to either the experimental or control group by placing the serial numbers into opaque envelopes and selecting envelopes in random order as patients arrived for appointments.
The experimental group received conventional face-to-face education in addition to participating in the "Diabetes Smart Assistant" Line@ diabetes education robot program. Education was delivered individually in a one-on-one manner. Researchers spent 15 minutes instructing participants on the operation and usage of the Line@ diabetes education robot program, followed by educational content delivery. Educational sessions lasted for 30 minutes on the day of enrollment, and 15 minutes each at the 3rd and 6th months of enrollment, totaling three one-on-one educational sessions. Additionally, participants received telephone consultations for follow-up during the enrollment period. Telephone education sessions were conducted in the first week of enrollment, the second month, and the fourth month, each lasting 10 minutes, totaling three sessions.
The control group received routine education and had follow-up visits every three months for one-on-one education. Data collection for both groups occurred at the time of enrollment, and at the 3rd and 6th months of enrollment.</t>
  </si>
  <si>
    <t>['Diabetic Patients,Self-Care,Artificial Intelligence-Based,Self-Efficacy', 'Type 2 Diabetes Mellitus (T2DM)']</t>
  </si>
  <si>
    <t>['LINE@ Diabetes Health Education Chatbot']</t>
  </si>
  <si>
    <t>AI chatbot for diabetes health education</t>
  </si>
  <si>
    <t>NCT07075679</t>
  </si>
  <si>
    <t>Screening Mammography: Single Reading by One Radiologist With AI vs. Double Reading by Two Radiologists (AI-BCSQ)</t>
  </si>
  <si>
    <t>A randomized prospective study comparing the evaluation of mammography images in a breast cancer screening programme by a single radiologist with AI support versus standard double reading by two radiologists without AI support.</t>
  </si>
  <si>
    <t>['Breast Cancer Screening', 'Artificial Intelligence (AI)', 'Breast Cancer Screening and Diagnosis']</t>
  </si>
  <si>
    <t>['Group with AI iCAD version 3', 'Group without AI']</t>
  </si>
  <si>
    <t>AI for the evaluation of mammography images in a breast cancer screening</t>
  </si>
  <si>
    <t>NCT07185048</t>
  </si>
  <si>
    <t>Evaluation of the Clinical Efficacy and Feasibility of Digital Foot Care Intervention Strategies With Different Intensities in the Prevention of Diabetic Foot Ulcers.</t>
  </si>
  <si>
    <t>For people with diabetes who are at risk of foot ulcers, this study compares three digital foot care strategies (with different levels of intensity) to see which one is more effective at preventing ulcers and easier to use.</t>
  </si>
  <si>
    <t>['Diabetic Foot Ulcers (DFUs)']</t>
  </si>
  <si>
    <t>['Conventional Foot Care Control Group', 'Digital Foot Care (Low-Intensity)', 'Digital Foot Care (Moderate-Intensity)']</t>
  </si>
  <si>
    <t>AI-powered remote engagement for diabetic foot ulcer prevention</t>
  </si>
  <si>
    <t>NCT06842446</t>
  </si>
  <si>
    <t>Systematic Machine Learning Algorithm for Rapid Thrombosis Detection</t>
  </si>
  <si>
    <t>The goal of this clinical trial is to compare the use of a machine learning-based algorithm and point-of-care D-dimer to laboratory D-dimer and compression ultrasound to exclude deep vein thrombosis in the under extremities in patients referred to a medical department suspected of having deep vein thrombosis. The main aim is to answer are if a machine learning algorithm and point of care D-dimer can exclude deep vein thrombosis in more patients than clinical assessment and D-dimer alone.</t>
  </si>
  <si>
    <t>['Deep Vein Thrombosis']</t>
  </si>
  <si>
    <t>['POC D-dimer', 'POC ultrasound', 'Machine learning model']</t>
  </si>
  <si>
    <t>Machine learning to predict deep vein thrombosis</t>
  </si>
  <si>
    <t>NCT06169020</t>
  </si>
  <si>
    <t>Developing Intelligent Wearable Algorithms</t>
  </si>
  <si>
    <t>Physical activity (PA) is one of the few behaviors that individuals can change on their own, incurring minimal costs while simultaneously yielding significant health benefits. Over the past decade, new methods have been developed to measure both physical activity and associated health outcomes, such as blood pressure. Notably, there has been an explosive development of so-called wearables, including smartwatches and activity trackers. Wearables are equipped with multiple sensors that measure various aspects of PA, such as steps and heart rate, as well as cardiovascular health indicators like blood pressure and oxygen saturation. Therefore, wearables can be viewed as Swiss army knives with many tools in one instrument. They are highly popular in the fitness industry, but their role in healthcare is appropriately limited. However, most wearables on the market have several disadvantages that make them unsuitable for use, even among healthy individuals.
Several studies have revealed that they do not produce reliable or valid data for metrics like pulse, steps, and PA-related energy expenditure. Furthermore, they are primarily designed for the fitness market, not for use within healthcare systems or as support for behavior change, and they have not been transparently evaluated. Additionally, the algorithms translating signals from sensors into interpretable outcomes are often trade secrets. Worse still, they are updated and modified at irregular intervals, making it challenging to compare outcomes over time. Other significant limitations include questionable patient confidentiality, as data is often uploaded to companies\&amp;#39; cloud services.
While research monitors are more flexible and transparent compared to commercial wearables, they lack essential features for daily use that are crucial in healthcare environments, such as the ability to communicate with the user. Currently, both commercial and research monitors cannot assess PA on an individual level, as they only utilize a limited portion of the rich data collected. Therefore, it is not surprising that their implementation in clinical care remains a challenge.
Given the plethora of new products entering the market without documented validity, it is crucial to provide consumers, patients, healthcare professionals, and researchers with a transparent, evidence-based wearable. Against this backdrop, an interdisciplinary research group with the ambitious goal of developing and testing a high-functioning wearable tailored for use in healthcare-an e-physiotherapist (as opposed to commercial wearables targeting the fitness market-an \&amp;#34;e-personal trainer\&amp;#34;) have been formed. In this project, the focus is on measuring PA, blood pressure, and energy consumption, as they represent some of the most significant risk factors for mortality and morbidity, namely inactivity, hypertension, and obesity.
The overall goal of this project is to develop and validate AI-based algorithms for individually measuring various aspects of physical activity (PA), heart rate, energy expenditure, and blood pressure in laboratory settings as well as in everyday conditions. These algorithms represent a significant advancement compared to previous methods. In the case of PA metrics from accelerometry, current approaches rely on cut-points (threshold values) to define the intensity of PA. These cut-points are absolute, and individual variations in biology and biomechanics increase the risk of serious misclassification. To estimate intensity using heart rate, it is well-known that both resting heart rate and maximum heart rate are relative, requiring individual calibration for accurate measurements-essential even for accelerometry if one aims to measure PA on an individual level, a step not commonly taken today.
Furthermore, heart rate is influenced by factors beyond PA, such as emotions and medication. To address these issues, combining information from accelerometry (biomechanics) and heart rate (physiological response), enhancing the ability to identify individual intensity and energy expenditure of PA. In this project, artificial intelligence (AI) and machine learning (ML) will be employed to analyze the collected data and predict the intensity of PA. If the proposed method demonstrates the ability to measure PA and blood pressure at an individual level, the project will proceed. Our intention is to use AI/ML to combine PA information with blood pressure data, creating a self-learning system capable of suggesting an appropriate dose of PA to optimize blood pressure. This approach has not been studied yet, likely due to the complexity of obtaining and analyzing these data. However, the technology, processing power, and analysis tools are now available, making it timely to investigate its feasibility.</t>
  </si>
  <si>
    <t>['Health Promotion']</t>
  </si>
  <si>
    <t>['Resting and maximal oxygen consumtion', 'Free living energy expenditure']</t>
  </si>
  <si>
    <t>Machine learning to predict predict the intensity of physical activity</t>
  </si>
  <si>
    <t>NCT05231824</t>
  </si>
  <si>
    <t>Using Artificial Intelligence to Optimize Delivery of Weight Loss Treatment</t>
  </si>
  <si>
    <t>Project ReLearn is testing the efficacy and cost-effectiveness of an Artificial Intelligence system for optimizing weight loss coaching. Participants are randomized to a 1-year weekly gold standard behavioral weight loss remote (video) group treatment or the AI-optimized treatment, which is made up of a combination of remote group treatment, short video call and automated message. In the AI-optimized condition, the system monitors outcomes (via wireless scale, mobile phone app, and wristworn tracker) and, each week, assigns each participant the treatments they have responding to the best, within certain time constraints.</t>
  </si>
  <si>
    <t>['Obesity', 'Weight Loss']</t>
  </si>
  <si>
    <t>['Standard Behavioral Weight Loss Treatment', 'AI-optimized Behavioral Weight Loss Treatment']</t>
  </si>
  <si>
    <t>AI system for optimizing weight loss coaching</t>
  </si>
  <si>
    <t>NCT07006961</t>
  </si>
  <si>
    <t>Scalable, Clinician-Supervised Generative-AI Food-Chaining Assistant for Pediatric ARFID</t>
  </si>
  <si>
    <t>Children with Avoidant/Restrictive Food Intake Disorder (ARFID) often lack access to specialty dietitians, and scalable nutritional guidance/food chaining tools are currently not available. The investigators will evaluate a web-based, clinician-supervised, generative-AI assistant that produces individualized food-chaining plans.
Develop an AI assistant that generates ≥15 allergy-safe, evidence-based chaining steps per participant and meets ≥90 % expert agreement for safety/appropriateness.
Validate the assistant against gold-standard clinician recommendations (Cohen's κ ≥ 0.80).
Test clinical impact in a three-month pilot RCT (n = 96) by comparing change in Nine-Item ARFID Screen (NIAS) scores between intervention and usual-care groups.
Hypothesis: AI-generated plans will reduce NIAS scores by ≥3 points relative to controls.</t>
  </si>
  <si>
    <t>['Avoidant Restrictive Food Intake Disorder']</t>
  </si>
  <si>
    <t>['Generative AI-based food chaining device']</t>
  </si>
  <si>
    <t>Generative AI-based food chaining device</t>
  </si>
  <si>
    <t>NCT06216483</t>
  </si>
  <si>
    <t>Using EMR Data and AI to Develop a Passive Digital Marker to Predict Postoperative Delirium</t>
  </si>
  <si>
    <t>This study will be a pilot randomized controlled trial that will determine the effect of an indicator of delirium risk, which will be delivered either via a paper form or via the electronic medical record, on (1)postoperative delirium incidence; and (2)the development of long term cognitive decline and dementia.</t>
  </si>
  <si>
    <t>['Delirium in Old Age']</t>
  </si>
  <si>
    <t>['PDM Alert']</t>
  </si>
  <si>
    <t>NCT05990218</t>
  </si>
  <si>
    <t>Artificial Intelligence in the Detection of Right Sided Colonic Polyp in Different Operator Experience</t>
  </si>
  <si>
    <t>Colonoscopy is the gold standard modality for the detection of colonic polyp. However, miss polyp occurs especially in right sided colon. Artificial intelligence (AI) is one of the modality to improve polyp detection but the benefit of AI in operators with different endoscopic experience is still limited. This study aimed to evaluate the efficacy of AI in the detection of right sided colonic polyp in operators with different endoscopic experience by using double insertion of right side colon, back-to-back basis.</t>
  </si>
  <si>
    <t>['Colon Polyp']</t>
  </si>
  <si>
    <t>['Artificial intellegence. CADe syste,', 'control']</t>
  </si>
  <si>
    <t>AI for polyp detection during colonoscopy</t>
  </si>
  <si>
    <t>NCT06318559</t>
  </si>
  <si>
    <t>Artificial Intelligence 3D Augmented Reality Robot-Assisted-Radical- Prostatectomy v.s. no3D Intervention</t>
  </si>
  <si>
    <t>This is a prospective randomized multicenter study aimed at comparing 3D AI-AR-RARP vs. no 3D, verifying the impact of this new technology on oncological and functional outcomes after the procedure.</t>
  </si>
  <si>
    <t>['Cancer of Prostate']</t>
  </si>
  <si>
    <t>['3D Robot-assisted laparoscopic radical prostatectomy and pelvic lymphadenectomy']</t>
  </si>
  <si>
    <t>AI 3D augmented reality for surgery</t>
  </si>
  <si>
    <t>NCT06446596</t>
  </si>
  <si>
    <t>Telerehabilitation-based Exercises vs Standard Home-based Exercise in Low Back Pain</t>
  </si>
  <si>
    <t>The objective of the study is to compare the effect of a telerehabilitation-based exercise program, versus a home therapeutic exercise program scheduled through a dossier and an exercise diary, with respect to disability (measured using the OSWESTRY questionnaire) and other variables (range of motion, strength, fatigue, histological changes, pain, medication intake, psychosocial factors and adherence), in patients with low back pain.</t>
  </si>
  <si>
    <t>['Low Back Pain']</t>
  </si>
  <si>
    <t>['Exercise supported by the digital physiotherapy and telerehabilitation software TRAK', 'Standard home-based exercise']</t>
  </si>
  <si>
    <t>AI-guided exercises</t>
  </si>
  <si>
    <t>NCT06672419</t>
  </si>
  <si>
    <t>Effectiveness of AI-Guided Exercise and Pain Neuroscience Education for Fibromyalgia (FIBROIA)</t>
  </si>
  <si>
    <t>This randomized controlled trial will investigate a 12-week tele-rehabilitation program for individuals with fibromyalgia (FM), combining AI-guided exercise with pain neuroscience education. Fifty participants will be randomized to either the intervention program or standard care. The primary outcome is reduction in pain intensity, with secondary outcomes including physical function and quality of life. Participants and investigators will remain blinded to group allocation, and outcome assessors and statisticians will remain blinded until data lock.</t>
  </si>
  <si>
    <t>['Fibromyalgia', 'Fibromyalgia Syndrome']</t>
  </si>
  <si>
    <t>Chile</t>
  </si>
  <si>
    <t>['AI-Guided Exercise and Pain Neuroscience Education', 'Usual Care for Fibromyalgia']</t>
  </si>
  <si>
    <t>AI-guided exercise and pain neuroscience education for fibromyalgia</t>
  </si>
  <si>
    <t>NCT07132281</t>
  </si>
  <si>
    <t>A Language-Based Training Intervention to Enhance Cognitive Health in Community-Dwelling Older Adults</t>
  </si>
  <si>
    <t>Taiwan is fast approaching a super-aged society, making it urgent to bolster cognitive health in otherwise healthy older adults. This integrated project tackles that need with a language-centered intervention grounded in predictive-coding and active-inference theory. Over 12 weeks, community-dwelling adults aged 65 + join small-group reading-and-writing workshops that train them to actively predict, monitor, and revise linguistic information. Ninety volunteers are randomly allocated to an active language-prediction group, a passive reading group, or a hobby board-game control. Before and after the course, researchers collect behavioural tests, EEG, fMRI, and AI-based speech-language analytics to quantify gains and transfer effects across cognition, emotion, and daily function.</t>
  </si>
  <si>
    <t>['Promoting Active Inference of Healthy Older Adults With Language Activity']</t>
  </si>
  <si>
    <t>['Language activities active inference', 'Language activities passive', 'Board Games']</t>
  </si>
  <si>
    <t>AI-based speech-language analytics</t>
  </si>
  <si>
    <t>NCT06622863</t>
  </si>
  <si>
    <t>EFFECTIVENESS OF ORAL HYGIENE INSTRUCTIONS GIVEN BY AI-GENERATED VIDEOS VS. TRADITIONAL APPROACH IN PERIODONTAL PATIENTS</t>
  </si>
  <si>
    <t>Patients attending Dubai Dental Hospital and requiring nonsurgical periodontal therapy will be invited to take part in the study. Potential participants will be screened and selected based on the inclusion and exclusion criteria
The aims of the randomized controlled trial are:
1. To compare the influence of AI-generated instructions versus traditional methods in improving the oral hygiene habits of patients diagnosed with periodontitis
2. To assess the time and cost effectiveness of applying AI-generated oral hygiene instructions in daily practice
3. To evaluate the level of patients' engagement, preference, and satisfaction with technology-based interactions vs. patient-doctor interaction
Research design
* Prospective, in which participants will be recruited and then followed up throughout a specified period of time.
* Randomized, parallel designed, concurrent controlled trial with participants randomly allocated to either control or test groups.
The study will involve two stages, 1) Digital Avatar creation and 2) Clinical component.
The participants will be randomly allocated to two equal sized groups (30 per group) using computer-generated numbers:
Control group (C): Standard oral hygiene instructions will be given verbally by the periodontics resident.
Test group (T): Avatar-based group will receive oral hygiene instructions from a digital avatar of their choice.</t>
  </si>
  <si>
    <t>['Gingivitis', 'Periodontitis']</t>
  </si>
  <si>
    <t>['Standard oral hygiene instructions will be given verbally by the periodontics resident', 'Avatar-based group will receive oral hygiene instructions from a digital avatar of their choice']</t>
  </si>
  <si>
    <t>AI-generated oral hygiene instructions</t>
  </si>
  <si>
    <t>NCT06582719</t>
  </si>
  <si>
    <t>Evaluating the Efficacy of GPT-based Nutrition and Diabetic Counseling in Gestational Diabetes Management: A Randomized Controlled Trial (AIM-GDM)</t>
  </si>
  <si>
    <t>The purpose of this study is to assess whether an AI based counseling service can be beneficial for patients to assist in management of gestational diabetes.</t>
  </si>
  <si>
    <t>['Gestational Diabetes']</t>
  </si>
  <si>
    <t>['GPT-based counseling', 'Nutritional Counseling']</t>
  </si>
  <si>
    <t>GPT-based counseling service for patients to assist in management of gestational diabetes</t>
  </si>
  <si>
    <t>NCT06589934</t>
  </si>
  <si>
    <t>Clinical Study of CT 5400 RT for Precise Image Validation</t>
  </si>
  <si>
    <t>The purpose of this study is to evaluate the effectiveness of the Precise Image (PI), an AI feature of CT 5400 RT System</t>
  </si>
  <si>
    <t>['Precise Image (AI Reconstruction Feature of CT 5400 RT System)']</t>
  </si>
  <si>
    <t>['Precise Image']</t>
  </si>
  <si>
    <t>to evaluate the effectiveness of the AI feature of CT 5400 RT System</t>
  </si>
  <si>
    <t>NCT06163781</t>
  </si>
  <si>
    <t>Appropriate Use of Blood Cultures in the Emergency Department Through Machine Learning</t>
  </si>
  <si>
    <t>The goal of this clinical trial is to study whether the use of our blood culture prediction tool is non-inferior to current practice and if it can improve certain outcomes in all adult patients presenting to the emergency department with a clinical indication for a blood culture analysis (according to the treating physician). The primary endpoint is 30-day mortality. Key secondary outcomes are:
* hospital admission rates
* in-hospital mortality
* hospital length-of-stay. In the intervention group, the physician will follow the advice of our blood culture prediction tool.
In the comparison group all patients will undergo a blood culture analysis.</t>
  </si>
  <si>
    <t>['Artificial Intelligence', 'Machine Learning', 'Microbiology', 'Emergency Service, Hospital', 'Randomized Controlled Trial']</t>
  </si>
  <si>
    <t>['Blood culture prediction tool']</t>
  </si>
  <si>
    <t>Machine learning to predict the outcome of blood cultures in the emergency department</t>
  </si>
  <si>
    <t>NCT06738667</t>
  </si>
  <si>
    <t>Acupuncture for Painful Temporomandibular Disorder</t>
  </si>
  <si>
    <t>Temporomandibular disorder (TMD) is a common musculoskeletal pain condition affecting the jaw, and acupuncture is often used for treatment, though its neurological mechanisms are unclear. This study investigates the neural mechanisms of acupuncture in TMD using functional MRI (fMRI), structural MRI (sMRI), and diffusion tensor imaging (DTI), alongside machine learning to predict treatment outcomes. This study aims to enhance understanding of acupuncture's effects on TMD and improve personalized treatment approaches.</t>
  </si>
  <si>
    <t>['Temporomandibular Disorders (TMD)']</t>
  </si>
  <si>
    <t>['Acupuncture', 'Sham treatment']</t>
  </si>
  <si>
    <t>Machine learning to predict treatment outcomes</t>
  </si>
  <si>
    <t>NCT05730192</t>
  </si>
  <si>
    <t>EAGLE Trial CADDIE Artificial Intelligence Endoscopy</t>
  </si>
  <si>
    <t>The EAGLE study is a prospective randomized controlled multicenter parallel design trial, for the assessment of clinical performance of the CADDIE device and to confirm that the device performs as expected.</t>
  </si>
  <si>
    <t>['Colorectal Cancer', 'Polyp of Colon', 'Adenoma Colon']</t>
  </si>
  <si>
    <t>Georgia; Germany; Italy; Poland; Spain</t>
  </si>
  <si>
    <t>['CADDIE']</t>
  </si>
  <si>
    <t>NCT07046234</t>
  </si>
  <si>
    <t>Point of Care Lung Ultrasound Examination in Patients With Shortness of Breath</t>
  </si>
  <si>
    <t>This is a prospective, non-randomized clinical validation research study. Subjects will consent and have two ultrasounds as part of the study.</t>
  </si>
  <si>
    <t>['Lung Disease', 'Lung Ultrasound']</t>
  </si>
  <si>
    <t>['Lung ultrasound']</t>
  </si>
  <si>
    <t>AI for lung ultrasound</t>
  </si>
  <si>
    <t>NCT06911645</t>
  </si>
  <si>
    <t>Diagnostic Reasoning With Customized GPT-4 Model</t>
  </si>
  <si>
    <t>This study will assess the impact of immediate access to a customized version of GPT-4, a large language model, on performance in case-based diagnostic reasoning tasks. Specifically, it will compare this approach to a two-step process where participants first use traditional diagnostic decision support tools to support their diagnostic reasoning before gaining access to the customized GPT-4 model.</t>
  </si>
  <si>
    <t>['Pathologic Processes', 'Disease']</t>
  </si>
  <si>
    <t>['Immediate access to customized version of GPT-4', 'Access to customized version of GPT-4 following use of conventional resources']</t>
  </si>
  <si>
    <t>Customized version of GPT-4 on performance in case-based diagnostic reasoning tasks</t>
  </si>
  <si>
    <t>NCT06805045</t>
  </si>
  <si>
    <t>Image-Guided Surgery In The Treatment Of Rectal Cancer (AR_CRC)</t>
  </si>
  <si>
    <t>The proposed study is addressed to introduce new Image-Guided Surgery (IGS) tools to assist mini-invasive surgical procedures of anterior rectal resection (TME; TA-TME, TTSS) performed with laparoscopic or robotic procedure. In details, the idea is to provide augmented reality (AR) guidance during robotic-assisted and laparoscopic surgeries, by overlaying the preoperative 3D virtual anatomical models to intraoperative surgical images (3D AR guidance).
To optimize the intraoperative view during the 3D AR guidance, AI-based algorithms will be developed to allow the real time detection and segmentation of surgical instruments, needed to provide instrument de-occlusion during AR robotic surgery.
We use 3D modelling technology in surgical planning (7 case) and intra-operative navigation ( 2 cases). The pilot study focused to 3D virtual reconstruction of the pelvis, rectum and neurovascular structure to the test the feasibility of virtual reality to this type of anatomy. Implementation of reconstruction using 3D nerve sequence (3 Tesla MRI) was used for the last 3 cases.
After the creation of a complete virtual model of pelvis and its structures the last two models were applied in the operating-room during a laparoscopic rectal resection with the ausilium of AI. The test has showed good results: a good overlap of the 3D structures to the real organs of the pelvis. The focus of this research was on developing support tools aimed at enhancing surgical safety. AR can assist surgeons in identifying vascular and nerve structures that are not always clearly visible during minimally invasive procedures, compensating for the lack of tactile perception and thereby improving overall surgical safety.
The next step of the study is to evaluate its benefits and limitations in clinical practice to reduce the post-operative complications and oncological recurrence.</t>
  </si>
  <si>
    <t>['Rectum Cancer']</t>
  </si>
  <si>
    <t>['augmented reality']</t>
  </si>
  <si>
    <t>AI for 3D augmented reality guided surgery</t>
  </si>
  <si>
    <t>NCT07237672</t>
  </si>
  <si>
    <t>AI Based Physiotherapy 3- and 9-Month Follow-Up in Oral Cancer Patients</t>
  </si>
  <si>
    <t>This follow-up clinical study aims to evaluate the sustained effects of two rehabilitation programs (AI-based physiotherapy vs. conventional physiotherapy) for oral cancer patients. Participants who completed the original intervention trial (ClinicalTrials.gov ID: 202411044RINC) will be assessed at 3 and 9 months post-intervention. Outcomes include mandibular mobility, shoulder joint range of motion, functional performance, quality of life, pain, and return-to-work status.</t>
  </si>
  <si>
    <t>['Oral Cancer']</t>
  </si>
  <si>
    <t>['AI-based physiotherapy follow-up assessments', 'conventional physiotherapy follow-up assessments']</t>
  </si>
  <si>
    <t>AI-based physiotherapy</t>
  </si>
  <si>
    <t>NCT06190795</t>
  </si>
  <si>
    <t>A Smartphone Application for a Self-directed Upper Limb Therapy After Stroke</t>
  </si>
  <si>
    <t>The aim of study is to investigate a newly developed AI smartphone application's feasibility, usefulness in improving users' experience, effect on adherence, UL use and recovery after stroke. The study is a prospective randomized controlled trial (RCT) to compare the implementation of AMPLIFY, a self-directed UL programme for people with stroke in two modes of delivery- hardcopy manual versus the mobile application. Eighty people with stroke within 4 weeks of stroke will be randomly allocated to either the experimental group (smartphone app) or control group (hardcopy manual) to undergone four weeks of AMPLIFY program. To compare the clinical effects of delivery AMPLIFY program via smartphone app versus hardcopy manual, assessments will be done at three time points- pre-intervention, post-intervention and three months post-intervention.</t>
  </si>
  <si>
    <t>['AMPLIFY Smartphone Application', 'Hardcopy Manual']</t>
  </si>
  <si>
    <t>AI-powered interactive smartphone application for a self-directed upper limb therapy after stroke</t>
  </si>
  <si>
    <t>['Acute Kidney Injury']</t>
  </si>
  <si>
    <t>NCT07246551</t>
  </si>
  <si>
    <t>Gamified Training and AI Support for Improving Ear Infection Diagnosis in Primary Care</t>
  </si>
  <si>
    <t>Acute otitis media (AOM), or middle ear infection, is one of the most common childhood infections and a leading cause of antibiotic prescribing in primary care. Diagnosing AOM can be challenging, as ear symptoms and eardrum appearances often overlap with mild or transient conditions. This uncertainty may lead to both unnecessary antibiotic use and missed cases requiring treatment, affecting patient safety and contributing to antibiotic resistance.
This study evaluates two digital tools designed to support more accurate diagnosis and treatment decisions in primary care:
1. AOM Dx \[diagnosis\] Trainer (Otitspelet) - a gamified digital training program for physicians that provides interactive exercises using eardrum images and patient cases, with direct feedback to improve diagnostic accuracy and adherence to guidelines.
2. AI-based diagnostic support - a system that analyses tympanic membrane images, with and without symptom and tympanometry data, to evaluate its potential for future diagnostic use.
The trial is coordinated by the Västra Götaland Region (VGR) in collaboration with Umeå University and conducted across four Swedish regions: Västra Götaland, Västerbotten, Östergötland, and Skåne. VGR leads the evaluation of the AOM Dx Trainer intervention, while Umeå University leads the AI development and retrospective diagnostic analyses. The study is carried out as a multicentre, cluster-randomised controlled trial in primary care, where participating primary care centres are randomised to either the training intervention or standard care.
Physicians are the research participants under evaluation. At intervention centres, physicians complete training with the AOM Diagnosis (Dx) Trainer before study start; at control centres, no training is provided. Each participating centre then conducts an 8-week observation period, during which physicians diagnose and manage patients with new-onset ear symptoms. Patients are included only to allow evaluation of physicians' diagnostic and treatment decisions and to provide data for AI analysis. Estimated patient enrollment is \~200. Depending on centre size and recruitment success, up to 20 primary care centres across four Swedish regions - Västra Götaland, Västerbotten, Östergötland, and Skåne - will participate. After each consultation, research nurses collect tympanic membrane images and tympanometry data from patients who have given informed consent. These data are used for expert panel reference diagnoses and retrospective AI analysis; no information is shared with treating physicians.
The primary outcome is diagnostic accuracy of tympanic membrane assessment by physicians trained with the AOM Dx Trainer compared with untrained physicians, using expert consensus as the reference standard. Secondary outcomes include adherence to treatment guidelines and antibiotic prescribing rates. The AI system's diagnostic performance will also be benchmarked against the expert panel and physician groups.
By combining educational and technological innovation, this study aims to enhance diagnostic precision, improve guideline adherence, and reduce unnecessary antibiotic use in primary care-strengthening antimicrobial stewardship and providing a scalable model for future infection management.</t>
  </si>
  <si>
    <t>['Otitis Media Acute', 'Otitis Media Effusion']</t>
  </si>
  <si>
    <t>['AOM Dx Trainer (gamified educational program)', 'No Intervention - Standard Care']</t>
  </si>
  <si>
    <t>AI-based diagnostic support</t>
  </si>
  <si>
    <t>['mobile venous thromboembolism application (mVTEA)']</t>
  </si>
  <si>
    <t>NCT06616896</t>
  </si>
  <si>
    <t>Precision Rehabilitation: Mechanisms and Efficacy of Vibration in Exercise Training for Degenerative Knee Osteoarthritis</t>
  </si>
  <si>
    <t>Knee osteoarthritis (OA) is a common degenerative disease in older populations. Chronic pain, quadriceps weakness, limited daily activities, lack of mobility, and balance and walking dysfunction are the most common symptoms. The overall aim of this study is to employ artificial intelligence (AI) based on the concepts of precision rehabilitation to design a wearable multifunctional vibration knee brace that is best suited for improving degenerative knee OA in functional performance and pain relief. The investigators hypothesize that this AI-based precision rehabilitation device will improve the functional performance and pain relief of elderly patients with degenerative knee OA compared to conventional treatments. The expected outcome of this proposed study will be evidence of the feasibility and efficacy of exercise training combined with vibration intervention using an AI knee brace in patients with knee OA. This four-year study will achieve the following three specific aims:
Aim 1: To identify the optimal mode of vibration intervention during functional movements in patients with knee OA.
Patients with knee OA will be recruited and receive different vibration conditions at the thigh muscles during functional movements. This cross-sectional, single-blind, randomized study will provide reference values based on the results of hemodynamics in the brain and the local muscles, as well as muscle strength tests to determine the best vibration intervention mode for patients with knee OA. The investigators will recruit 60 patients with knee OA and assess changes in hemodynamics, proprioception, functional performance, and muscle strength performance pre- and post-vibration. The optimized vibration intervention mode of this study will contribute to the reference foundation for vibration intervention in patients with knee OA, as well as the implementation decision-making of aims 2 and 3 of this study.
Aim 2: To develop an AI knee brace that can be used as a clinical evaluation tool and implement vibration intervention at the right time.
The investigators will develop an AI knee brace that can collect movement data, such as kinematics, kinetics, and muscle activities, as inputs. Then, it outputs computed data such as functional task recognition and joint force estimation. Using AI algorithms, the investigators will analyze the biomechanical data collected by the sensors embedded in the knee brace and adjust the vibration frequency, intensity, and duration to optimize the therapeutic effects. This study will recruit 10 patients with knee OA and 10 age-matched healthy elderly participants. The AI knee brace will be validated for its evaluation function and therapeutic effects.
Aim 3: To determine the effects of exercise training combined with vibration intervention using the AI knee brace in patients with knee OA.
The investigators used sealed letter to conduct a randomized control trial (RCT), using the developed AI knee brace in conjunction with exercise training to enhance functional performance and relieve pain in patients with knee OA. This exercise training can integrate real-time knee motion assistance and muscle activity feedback, which will help patients control the knee while exercising to avoid sports injuries. The 60 knee OA patients will be randomly assigned into two groups. The experimental group will receive a combined AI knee brace and exercise training intervention for 8 weeks, while the control group will receive standard exercise training alone. Hemodynamic and biomechanical analyses will determine the outcome at four-time points (i.e., pre-training, post-training, 3-month post-training, and 1-year post-training).</t>
  </si>
  <si>
    <t>['Knee Osteoarthristis']</t>
  </si>
  <si>
    <t>['vibration']</t>
  </si>
  <si>
    <t>AI-based precision rehabilitation</t>
  </si>
  <si>
    <t>NCT06907927</t>
  </si>
  <si>
    <t>Using Artificial Intelligence to Improve Radiologists' Performance in Radiology Report Writing: a Randomised Controlled Trial</t>
  </si>
  <si>
    <t>This is a randomised controlled trial to assess whether artificial intelligence software can improve radiologists' performance in radiology report writing and improve the quality of radiology reports.</t>
  </si>
  <si>
    <t>['Control group', 'Experimental group']</t>
  </si>
  <si>
    <t>AI to support radiology report writing</t>
  </si>
  <si>
    <t>NCT07160985</t>
  </si>
  <si>
    <t>AI-Assisted Blood Glucose Management Study</t>
  </si>
  <si>
    <t>AI-driven health management tools can leverage continuous glucose monitoring (CGM), physical activity, and dietary data to provide real-time, individualized feedback, improving self-management and adherence. The X Life model integrates AI algorithms with wearable devices to dynamically adjust dietary and exercise recommendations. Preliminary user studies suggest good usability and user experience, with potential to promote positive behavior change.
This trial aims to preliminarily evaluate whether the X Life AI system combined with CGM management can improve glucose tolerance (measured by oral glucose tolerance test \[OGTT\] incremental area under the curve \[iAUC\]) in adults with prediabetes, providing effect size and protocol design reference for a future confirmatory randomized controlled trial.</t>
  </si>
  <si>
    <t>['Pre-diabetes']</t>
  </si>
  <si>
    <t>['AI-based Lifestyle Management', 'Lifestyle Management']</t>
  </si>
  <si>
    <t>AI system combined with continuous glucose monitoring</t>
  </si>
  <si>
    <t>NCT04949776</t>
  </si>
  <si>
    <t>Artificial Intelligence in Breast Cancer Screening Programs</t>
  </si>
  <si>
    <t>The use of artificial intelligence software in breast screening (Transpara®) makes it possible to identify studies with a very low probability of cancer.
The hypothesis raised in this work is that reading strategies based on artificial intelligence (single or double reading only of cases with a score\&gt; 7 with Transpara®), allow reducing the workload of a screening program by more than 50 % with respect to the standard reading of the program (double reading of all cases without Transpara®), without presenting inferiority in terms of detection rates and recalls of the program, both with the use of 2D digital mammography and with the use of tomosynthesis or 3D mammogram.</t>
  </si>
  <si>
    <t>['Breast Cancer', 'Screening']</t>
  </si>
  <si>
    <t>['Mammograms']</t>
  </si>
  <si>
    <t>AI software in breast screening</t>
  </si>
  <si>
    <t>NCT07147413</t>
  </si>
  <si>
    <t>Digital Health Platform Blood Pressure Management Study</t>
  </si>
  <si>
    <t>This pilot study evaluated the effectiveness of an AI health education assistant compared to case manager support in hypertension management. Key outcomes included changes in systolic blood pressure (SBP) and diastolic blood pressure (DBP), compliance with health behaviors, 722 goal achievement (monitoring, measurements, lifestyle improvements), and Technology Acceptance Model (TAM) metrics, including perceived usefulness (PU), perceived ease of use (PEU), and behavioral intention (BI).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The results of this study are expected to provide further evidence supporting the potential of AI-driven interventions.</t>
  </si>
  <si>
    <t>['Hypertension Prevention and Management']</t>
  </si>
  <si>
    <t>['Behavioral/Digital Health Intervention']</t>
  </si>
  <si>
    <t>AI health education assistant</t>
  </si>
  <si>
    <t>NCT05824546</t>
  </si>
  <si>
    <t>uSINE-PAMS Artificial Intelligence Driven, Ultrasound-Guided Lumbar Puncture to Improve Procedural Accuracy</t>
  </si>
  <si>
    <t>This study aims to test the effectiveness of uSINE-PAMS technology for lumbar puncture compared to traditional landmark-based technique. uSINE is a machine-learning software designed to aid the operators in ultrasound-guided lumbar puncture while PAMS is a two-part hardware to translate data from ultrasound to accurate needle insertion and angulation.</t>
  </si>
  <si>
    <t>['Ultrasound Therapy', 'Lumbar Puncture']</t>
  </si>
  <si>
    <t>['Intervention Arm (uSINE-PAMS-technique)']</t>
  </si>
  <si>
    <t>Machine learning software to aid the operators in ultrasound-guided lumbar puncture</t>
  </si>
  <si>
    <t>NCT07267962</t>
  </si>
  <si>
    <t>LLM-Guided Rehabilitation in Degenerative Knee Disease</t>
  </si>
  <si>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</si>
  <si>
    <t>['Degenerative Knee Disease']</t>
  </si>
  <si>
    <t>['BIOLOGICAL', 'BEHAVIORAL', 'BEHAVIORAL', 'BEHAVIORAL']</t>
  </si>
  <si>
    <t>['Supervised conventional physiotherapy', 'ChatGPT-5-assisted exercise planning', 'DeepSeek V3.1-assisted exercise planning', 'Gemini 2.5 Pro-assisted exercise planning']</t>
  </si>
  <si>
    <t>LLM (ChatGPT-5, Gemini 2.5 Pro, or DeepSeek V3.1.) assisted exercise prescriptions</t>
  </si>
  <si>
    <t>NCT07231718</t>
  </si>
  <si>
    <t>The Effectiveness of an AI-Supported Cyberbullying Awareness Program on Adolescents' Cyberbullying</t>
  </si>
  <si>
    <t>With the increasing prevalence of cyberbullying among adolescents today, there is a greater focus on interventions targeting cyberbullying. In Turkey, cyberbullying awareness programs developed in collaboration between the Ministry of National Education (MEB) Directorate General of Special Education and Guidance Services and the United Nations Children's Fund (UNICEF) are being used. This study aims to examine the effectiveness of the cyberbullying awareness program developed by the MEB by enriching it with AI-supported content.</t>
  </si>
  <si>
    <t>['AI-supported Cyberbullying Awareness Program']</t>
  </si>
  <si>
    <t>['AI-supported cyberbullying awareness program.']</t>
  </si>
  <si>
    <t>AI-supported cyberbullying awareness program</t>
  </si>
  <si>
    <t>NCT06260488</t>
  </si>
  <si>
    <t>Histological Segmentation of the Superficial Femoral Artery From Microscan to CT Using Artificial Intelligence</t>
  </si>
  <si>
    <t>The femoropopliteal artery segment (FPAS) is one of the longest arteries in the human body, undergoing torsion, compression, flexion and extension due to lower limb movements. Endovascular surgery is considered to be the treatment of choice for the peripheral arterial disease, the results of which depend on the physiological forces on the arterial wall, the anatomy of the vessels and the characteristics of the lesions being treated. The atheromatous disease includes, in a simple way, 3 categories of plaques: calcified, fibrous, and lipidic. The study of these plaques and their differentiation in imaging and histology in the FPAS has already been the subject of research. To treat them, there are angioplasty balloons and stents with different designs and components, with different mechanical properties and different impregnated molecules.
There is no non-invasive method (imaging) to accurately differentiate lesions along the FPAS. The analysis is performed from the preoperative CT scan, but there are high-resolution scanners that allow a quasi-histological analysis of the tissue.
This microscanner can be used ex vivo. In the framework of a project, the learning algorithm was be créated (Convolutional Neural Networks) to automatically segment microscanner slices: after taking FPAS from amputated limbs, we correlated ex-vivo microscanner images of the arteries with their histology. The correlation was then performed manually between the microscanner images, and the histological sections obtained. the algorithm well be trained on these slices and validated its performance. The validation of the CT and microscanner concordance was the subject of scientific publications.</t>
  </si>
  <si>
    <t>['Peripheral Artery Disease', 'Femoropopliteal Stenosis']</t>
  </si>
  <si>
    <t>['Endovascular surgery']</t>
  </si>
  <si>
    <t>Convolutional Neural Networks to automatically segment microscanner slices</t>
  </si>
  <si>
    <t>NCT05509283</t>
  </si>
  <si>
    <t>Nudging Flu Vaccination in Patients at Moderately High Risk for Flu and Flu-related Complications</t>
  </si>
  <si>
    <t>This study will test the relative efficacy of high-risk messages in increasing flu shot rates in patients at moderately high risk for flu and complications (those in the top 11-20% of risk). It will also examine whether informing patients that their high-risk status was determined by analyzing their medical records or by an artificial intelligence (AI) / machine-learning (ML) algorithm analyzing their medical records will affect the likelihood of receiving a flu vaccine.</t>
  </si>
  <si>
    <t>['Influenza', 'Vaccination', 'Health Promotion', 'Health Behavior', 'Risk Reduction']</t>
  </si>
  <si>
    <t>['Risk Reduction']</t>
  </si>
  <si>
    <t>Machine learning to predict likelihood of receiving a flu vaccine</t>
  </si>
  <si>
    <t>NCT07039279</t>
  </si>
  <si>
    <t>Hong Kong Diabesity Register &amp; 3-Year Trial on Integrated Care for Chinese With Diabesity</t>
  </si>
  <si>
    <t>People with diabetes and obesity (diabesity) are difficult to treat with many unmet needs requiring personalized treatment regimens, intensive counselling and emotional support. Here, we propose to conduct a pragmatic trial including 2 parts: (1) establishment of a register for Hong Kong Chinese with diabesity and through this register, identify participants consecutively to enter (2) a 3-year randomized clinical trial to assess the effects of multicomponent integrated care program supported by a team of endocrinologist, dietitian, psychologist and research assistant with elements including medical therapy, cognitive behavioural therapy, e-care, artificial intelligence chatbot, biofeedback, peer support to improve the physical and mental health in people with diabesity, with weight reduction as primary outcome. Other outcomes include cardiometabolic risk factors, diabetes distress, lifestyles and sleep hygiene.</t>
  </si>
  <si>
    <t>['Diabesity']</t>
  </si>
  <si>
    <t>['Multicomponent Integrated Care Program', 'TourHeart + platform']</t>
  </si>
  <si>
    <t>AI chatbot to improve the physical and mental health in people with diabesity</t>
  </si>
  <si>
    <t>NCT06645405</t>
  </si>
  <si>
    <t>AI-Driven CTA Reconstruction for Intracranial LVO</t>
  </si>
  <si>
    <t>Acute ischemic stroke (AIS) caused by intracranial large vessel occlusion (LVO) in the anterior circulation significantly contributes to stroke-related disability and mortality. Recent randomized controlled trials have demonstrated substantial benefits of endovascular thrombectomy (EVT) when patients are appropriately triaged beforehand. However, accurately orienting the 'missed segment' during EVT remains challenging. Guide-wires often fail to navigate through the occlusion or are mistakenly directed into the small tranches or even cause vessel rupture. To address this clinical need, the investigators developed an artificial intelligence (AI) algorithm to automate the reconstruction of CT angiography (CTA), focusing on the occluded LVO segment. To evaluate the clinical utility of this AI algorithm, the investigators propose a prospective, stepped-wedge cluster-randomized study to determine whether integrating our AI algorithm into AIS care flow can reduce the time for first pass of the thrombus by improving the visualization of the occluded segment on CTA. Physicians will assess patient eligibility for thrombectomy, and all selected patients will receive standard care according to current guidelines. This approach is expected to enhance patient treatment outcomes for endovascular thrombectomy by leveraging readily available data.</t>
  </si>
  <si>
    <t>['Acute Ischemic Stroke', 'Artificial Intelligence (AI)', 'Endovascular Thrombectomy', 'CT Angiography']</t>
  </si>
  <si>
    <t>AI algorithm to automate the reconstruction of CT angiography</t>
  </si>
  <si>
    <t>NCT06575361</t>
  </si>
  <si>
    <t>Comprehensive Evaluation of MRI-AI in Prostate Cancer Diagnosis</t>
  </si>
  <si>
    <t>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Participants will:
Receive combination of systematic biopsy and targeted biopsy.</t>
  </si>
  <si>
    <t>['Combination of targeted biopsy and systematic biopsy']</t>
  </si>
  <si>
    <t>AI in assisting the diagnosis of prostate cancer</t>
  </si>
  <si>
    <t>NCT06280170</t>
  </si>
  <si>
    <t>AI to Support Mental Health Case Management Providers</t>
  </si>
  <si>
    <t>The goal of this clinical trial is to assess the effectiveness of an artificial intelligence (AI) platform for case managers in a nonprofit health system specializing in mental health and substance use disorder. The main questions it aims to answer are:
1. Is the AI platform acceptable and feasible for case managers?
2. Does the AI platform improve providers' productivity and reported interventions? Participants will be approximately 30 case managers and their 250 adult clients receiving case management services. Researchers will compare the provider productivity and work satisfaction prior to the implementation of the AI platform to following its implementation.</t>
  </si>
  <si>
    <t>['Depressive Disorder', 'Anxiety Disorders', 'Substance Use Disorders', 'Post Traumatic Stress Disorder']</t>
  </si>
  <si>
    <t>['Artificial Intelligence platform for case managers']</t>
  </si>
  <si>
    <t>AI platform for case managers in mental health and substance use disorder</t>
  </si>
  <si>
    <t>NCT06965296</t>
  </si>
  <si>
    <t>AI-Enhanced App-based Intervention for Adolescent E-cigarette Cessation</t>
  </si>
  <si>
    <t>The goal of this quasi-experimental study is to test if a smartphone app can help adolescents aged 14-20 quit e-cigarettes. The main questions it aims to answer are:
* Can the app help adolescents manage cravings and increase their readiness to quit?
* Does the personalized and real-time support provided by the app improve their success in quitting e-cigarettes?
Researchers will compare two groups: an immediate-intervention group that starts using the app right away and a delayed-intervention group that begins after three months, to see if the timing of app access influences outcomes in e-cigarette cessation.
Participants will:
* Set personal goals and track their daily progress within the app.
* Use a real-time "urge" feature that provides immediate support during cravings.
* Engage with a chatbot for quick answers and motivational support around quitting.
This study aims to create an accessible, personalized tool to help adolescents reduce or quit e-cigarette use, exploring its feasibility as a broader intervention model.</t>
  </si>
  <si>
    <t>['Nicotine Dependence, Cigarettes']</t>
  </si>
  <si>
    <t>['AI-enhanced smartphone app', 'AI-enhanced smartphone app, but with delayed access']</t>
  </si>
  <si>
    <t>AI-enhanced smartphone app to support adolescents in quitting e-cigarettes</t>
  </si>
  <si>
    <t>NCT06458452</t>
  </si>
  <si>
    <t>Enhancing Immersion in Virtual Reality Based Advanced Life Support Training</t>
  </si>
  <si>
    <t>Virtual Reality based training modulues have become a part of simulation based medical education and are nowadays used for undergraduate and postgraduate level training of healthcare professionals.In parallel to the advancements in Artificial Intelligence technology voice regotnition has the potential to be used as an interfeace during game play .The aim of this study is whether game interface with Artificial Intelligence based voice regognition may elevate the level of immersion during the use of Virtual Reality based serious gaming for Advanced Cardiac Life Support Training.</t>
  </si>
  <si>
    <t>['Advanced Cardiac Life Support', 'Artificial Intelligence']</t>
  </si>
  <si>
    <t>['Using Virtual Reality based serious gaming module for Advanced Cardiac Life Support']</t>
  </si>
  <si>
    <t>Game interface with AI-based voice regognition</t>
  </si>
  <si>
    <t>NCT06590415</t>
  </si>
  <si>
    <t>Trancriptomics and Lipidomics of Epicardial Ectopic Fat</t>
  </si>
  <si>
    <t>Cohort studies have shown that patients with obesity associated with metabolic abnormalities (metabolically unhealthy obesity) have an accumulation of ectopic fat deposits (EDF) linked to subcutaneous adipose tissue dysfunction. Although it is accepted that the storage capacity of subcutaneous adipose tissue is genetically determined, the genetic factors predisposing to adipose tissue distribution abnormalities remain poorly understood.
The Angiosafe T2D cohort consists of 7200 highly phenotyped type 2 diabetes (T2D) patients. In 297 patients from this cohort (ancillary study), investigators assessed epicardial fat volume (EFV) using an artificial intelligence algorithm. In 42 of these patients, designated as early T2DM/DGE, an accumulation of epicardial fat and diabetes occurring before the age of 40 were observed, clinically approaching the clinical presentation of genetic lipodystrophy, although subcutaneous adipose tissue persisted in their case.
This study will focus on a case-control study nested within the pre-existing cohort of T2D patients (Angiosafe T2D), and more specifically within this cohort on a subgroup of 42 patients with early-onset diabetes and an abnormal distribution of adipose tissue caracterized by ectopic fat accumulation. In order to understand the severe metabolic phenotype observed in this group of 42 patients, investigators propose to perform a multiomic analysis combining clinico-biological, exomic, transcriptomic and lipidomic data.
This study will compare the rate of patients with at least one rare (\&amp;lt;1% general population) potentially pathogenic genetic variant in a coding region of the genetic lipodystrophy genes by whole exome sequencing in 42 early-onset T2DM and a high epicardial fat volume patients versus 42 patients without early-onset T2DM and/or high epicardial fat volume (control group).</t>
  </si>
  <si>
    <t>['PROCEDURE', 'OTHER']</t>
  </si>
  <si>
    <t>['Subcutaneous adipose tissue biopsy', 'Blood sampling']</t>
  </si>
  <si>
    <t>AI to assess epicardial fat volume</t>
  </si>
  <si>
    <t>['Rheumatoid Arthritis']</t>
  </si>
  <si>
    <t>NCT06876259</t>
  </si>
  <si>
    <t>Artificial Intelligence Diagnostic Decision Support to Reduce Antimicrobial Prescriptions in Young Children With Colds</t>
  </si>
  <si>
    <t>Ear infections are common in young children with cold symptoms, but they can be difficult to diagnose due to small ear canals, child movement, and limited viewing time. In this study, investigators will take photos of the eardrums of children 6-24 months of age with upper respiratory symptoms. The photos will be reviewed by imaging software enhanced with artificial intelligence (AI app) to determine whether the AI app changes how ear infections are diagnosed and treated. The AI app has undergone rigorous study and was found to be highly accurate; but how using this technology affects the diagnosis and treatment by clinicians has not been studied. This research may help improve diagnostic accuracy for ear infections and ensure antibiotics are prescribed only for those children who have definite ear infections.</t>
  </si>
  <si>
    <t>['Acute Otitis Media (AOM)', 'Upper Respiratory Infection']</t>
  </si>
  <si>
    <t>['Standard Clinical Ear Exam', 'AI app ear exam and diagnosis']</t>
  </si>
  <si>
    <t>AI enhanced imaging software</t>
  </si>
  <si>
    <t>NCT06653673</t>
  </si>
  <si>
    <t>The Effect of a ChatGPT-Supported Online Group-Guided Self-Help Program on Uncontrolled and Emotional Eating Behaviors and Body Image in Overweight and Obese Woman Nurses</t>
  </si>
  <si>
    <t>Nurses with overweight and female gender characteristics often experience disruptions in their eating behaviors due to stressful working conditions. These disruptions can lead to physical and psychosocial problems (Nicholls et al., 2017). Studies have shown that guided self-help programs, based on cognitive behavioral therapy interventions, are effective in addressing uncontrolled and emotional eating behaviors (Carrard et al., 2011; Cachelin et al., 2015). However, the use of supportive tools to assist the facilitator in group-based interventions of these evidence-based self-help programs and their impact on individual recovery processes remain unexplored. Additionally, no studies have been found investigating the application of these AI-supported guided self-help programs among female nurses, who are frequently exposed to stress and at high risk of obesity.
Given the demanding workloads of nurses, cost-effective and easily accessible online programs have been found to promote recovery (Jenkins et al., 2021). Therefore, it is essential to test this AI-supported program in an online group format with overweight and obese woman nurses.
The aim of this study is to evaluate the effect of a ChatGPT-supported online group-guided self-help program on uncontrolled and emotional eating behaviors and body image in overweight and obese woman nurses through a randomized controlled trial. Participants will be recruited via an announcement shared on social media platforms (Instagram). Nurses who respond to the announcement will be asked to complete a survey through Google Forms. Those randomly assigned to the intervention group will participate in online group sessions conducted via Google Meets. Pre- and post-test data will be collected using Google Forms.</t>
  </si>
  <si>
    <t>['Overweight (BMI &amp;gt; 25)', 'Obesity and Overweight', 'Emotional Eating', 'Binge Eating']</t>
  </si>
  <si>
    <t>['ChatGPT supported Online Guided Self-Help Program (GSHP)']</t>
  </si>
  <si>
    <t>ChatGPT-supported online group-guided self-help program</t>
  </si>
  <si>
    <t>NCT06776588</t>
  </si>
  <si>
    <t>Study on the Diagnosis of Ground-glass Lung Cancer by Microwave Ablation Combined With Puncture Biopsy</t>
  </si>
  <si>
    <t>This study is a multicenter study. It plans to screen 200 patients with pulmonary nodule lesions with ground glass as the main body, take CT thin-layer scanning 3D reconstruction, apply AI and fragment omics technology to evaluate the risk of malignant transformation of pulmonary nodules, and use microwave ablation to treat pulmonary nodules and combine intraoperative rapid pathology technology to determine the nature of puncture tissue and the degree of ablation, and then explore the optimal ablation time and ablation power.</t>
  </si>
  <si>
    <t>['Microwave ablation combined with biopsy']</t>
  </si>
  <si>
    <t>AI and fragmentomics to evaluate the risk of malignant transformation of pulmonary nodules</t>
  </si>
  <si>
    <t>NCT05912361</t>
  </si>
  <si>
    <t>Impact of Training Dental Students for an AI-Based Platform</t>
  </si>
  <si>
    <t>The emergence of artificial intelligence (AI) and specifically deep learning (DL) have shown great potentials in finding radiographic features and treatment planning in the field of cariology and endodontics . A growing body of literature suggests that DL models might assist dental practitioners in detecting radiographical features such as carious lesions, periapical lesions, as well as predicting the risk of pulp exposure when doing caries excavation therapy. Although, current literature lacks sufficient research on the effect of sufficient training of dental practitioners for using AI-based platforms. This prospective randomized controlled trial aims to assess the performance of students when using an AI-based platform for pulp exposure prediction with and without sufficient preprocedural training. The hypothesis is that participants performance at group with sufficient training is similar to the group without sufficient training.</t>
  </si>
  <si>
    <t>['Artificial Intelligence', 'Education']</t>
  </si>
  <si>
    <t>['receiving a one hour theoretical and hands on training session before using an AI-based platform']</t>
  </si>
  <si>
    <t xml:space="preserve">AI (deep learning)-based platform for pulp exposure prediction </t>
  </si>
  <si>
    <t>NCT06599996</t>
  </si>
  <si>
    <t>Artificial Intelligence and Augmentative and Alternative Communication AAC</t>
  </si>
  <si>
    <t>The overarching objective of this project is to transform access to assistive communication technologies (augmentative and alternative communication) for individuals with motor disabilities and/or visual impairment, for whom natural speech is not meeting their communicative needs. These individuals often cannot access traditional augmentative and alternative communication because of their restricted movement or visual function. However, most such individuals have idiosyncratic body-based means of communication that is reliably interpreted by familiar communication partners. The project will test artificial intelligence algorithms that gather information from sensors or camera feeds about these idiosyncratic movement patterns of the individual with motor/visual impairments. Based on the sensor or camera feed information, the artificial intelligence algorithms will interpret the individual's gestures and translate the interpretation into speech output. For instance, if an individual waves their hand as their means of communicating "I want", the artificial intelligence algorithm will detect that gesture and prompt the speech-generating technology to produce the spoken message "I want." This will allow individuals with restricted but idiosyncratic movements to access the augmentative and alternative communication technologies that are otherwise out of reach.</t>
  </si>
  <si>
    <t>['Cerebral Palsy', 'Cortical Visual Impairment']</t>
  </si>
  <si>
    <t>['Testing artificial intelligence algorithms for interpreting gestures']</t>
  </si>
  <si>
    <t>AI algorithms for detecting and interpreting body-based gestures by individuals who have motor/visual impairments</t>
  </si>
  <si>
    <t>NCT07087288</t>
  </si>
  <si>
    <t>Artificial Intelligence Supported Case Analysis and Nursing Students</t>
  </si>
  <si>
    <t>In this study, it was aimed to evaluate the effect of artificial intelligence-supported case analysis method on nursing students' knowledge, case management performances and nursing diagnosis determination skills.This study was conducted in a single-blind randomised controlled trial design. Students were randomly assigned to the traditional teaching group, the case analysis group and the artificial intelligence group.</t>
  </si>
  <si>
    <t>['Nursing Students', 'Artificial Intelligence (AI)']</t>
  </si>
  <si>
    <t>['AI-supported case', 'Case Analysis']</t>
  </si>
  <si>
    <t>AI-supported case analysis and nursing students</t>
  </si>
  <si>
    <t>NCT06848400</t>
  </si>
  <si>
    <t>Capsule Gastric Endoscopy for Gastric Disease Screening in Simulated Home Scenarios</t>
  </si>
  <si>
    <t>The goal of this clinical trial is to evaluate the diagnostic accuracy of the AI-integrated Capsule Gastroscopy (ACG) system in simulated home-use conditions for detecting upper gastrointestinal (UGI) abnormalities. It will also compare the diagnostic accuracy and time efficiency of AI-assisted interpretation versus manual reading of ACG data. The main questions it aims to answer are:
What is the diagnostic accuracy of the ACG system, using conventional esophagogastroduodenoscopy (EGD) as a standard of reference?
Does AI-assisted ACG reading improve diagnostic accuracy or reduce reading time compared to manual ACG video reading?
Researchers will compare ACG results to conventional EGD findings (standard of reference) to determine if ACG can serve as a reliable method for UGI disease detection in home scenarios.
Participants will:
Undergo an ACG examination in a simulated home environment. Complete an EGD procedure within 24 hours post-ACG ingestion.</t>
  </si>
  <si>
    <t>['Gastric Lesion', 'Gastritis', 'Upper Gastrointestinal Bleeding (UGIB)', 'Gastric Dysplasia', 'Gastric Ulcer', 'Gastric Neoplasms']</t>
  </si>
  <si>
    <t>China; Hong Kong; Italy</t>
  </si>
  <si>
    <t>['AI-integrated Capsule Gastroscopy (ACG) examination', 'Electronic gastroduodenoscopy (EGD) examination']</t>
  </si>
  <si>
    <t>AI-integrated Capsule Gastroscopy system for detecting upper gastrointestinal abnormalities</t>
  </si>
  <si>
    <t>NCT05875090</t>
  </si>
  <si>
    <t>Glaucoma Portugal Screening Trial</t>
  </si>
  <si>
    <t>Two primary care-based screening systems will be used to identify subjects with referrable glaucoma to hospital care.
Subjects between 55 to 65 years old living in two primary care areas (urban area in Lisbon ; countryside setting in Minho) will be invited to a one-time assessment of optic disc and intraocular pressure (IOP).
Criteria for referral will differ between centers, with one arm (Lisbon) using an artificial intelligence (AI) reading software of the optic disc picture, the other (Minho) will base their referral based on optical coherence tomography (OCT) retinal nerve fibre layer abnormality.
A masked reading center will be established to set the ground truth for diagnosis.
This pilot screening trial will explore the level of agreement between both systems as well as their cost effectiveness and identify diagnostic composite scores that could maximize the screening process. Secondary analyses will include the identification of population characteristics that increase effectivity of screening process as well as determining the population less likely to adhere to screening programmes.</t>
  </si>
  <si>
    <t>Portugal</t>
  </si>
  <si>
    <t>['Glaucoma Screening']</t>
  </si>
  <si>
    <t>AI-enhanced retinography-based screening</t>
  </si>
  <si>
    <t>NCT06785051</t>
  </si>
  <si>
    <t>AI-based Physiotherapy for Oral Cancer Patients</t>
  </si>
  <si>
    <t>This study examines the effects of AI-based physiotherapy on oral function, shoulder function, whole-body physical function, and quality of life in oral cancer patients. One hundred patients will be recruited before surgery, chemotherapy, or radiotherapy and randomly assigned to an experimental group receiving 12 weeks of AI-guided physiotherapy or a control group receiving usual care. Both groups will perform jaw, neck, and shoulder exercises, with the experimental group using a mobile app to monitor progress. Assessments at baseline, pre-intervention, and 3 months post-intervention will measure maximal in the maximum interincisal opening (MIO), joint range of motion (ROM), pain, endurance (e.g., 6-minute walk test), upper extremity function, and quality of life.</t>
  </si>
  <si>
    <t>['AI-based physiotherapy', 'Conventional physiotherapy', 'Scar management']</t>
  </si>
  <si>
    <t>AI-based physiotherapy for oral cancer patients</t>
  </si>
  <si>
    <t>NCT06980701</t>
  </si>
  <si>
    <t>Improving Oral and Systemic Health in Individuals With Prediabetes Through Personalized Oral Hygiene Advice Provided by Dentists or by AI</t>
  </si>
  <si>
    <t>Prediabetes is an intermediate stage before the development of diabetes, characterized by elevated blood glucose levels but lower than the diagnostic criteria of diabetes and is associated with multiple long-term complications. This systemic disease is mutually linked to inflammatory gum diseases through circulating inflammatory mediators. Controlling inflammatory gum diseases improves blood glucose levels and reduces long-term complications. While maintaining good oral hygiene through home care is essential for managing inflammatory gum diseases, close supervision of patients' home care is labor-intensive and expensive. Artificial Intelligence (AI) has been used to provide personalized advice on the adequacy of patients' home care (oral hygiene). The investigators hypothesize that the use of AI can improve home care, thereby enhancing both gum health and systemic health, similar to human dental professionals.</t>
  </si>
  <si>
    <t>['Gum Disease', 'Prediabetes']</t>
  </si>
  <si>
    <t>['AI OHI group', 'Dental professionals OHI group']</t>
  </si>
  <si>
    <t>AI to improve gum health and systemic health</t>
  </si>
  <si>
    <t>NCT06470412</t>
  </si>
  <si>
    <t>Personalized Management of Autoimmune Diseases With AI-Guided (GenAIS TM) Dietary Supplementation</t>
  </si>
  <si>
    <t>The study "Personalized Management of Autoimmune Diseases with AI-Guided (GenAIS TM) Dietary Supplementation" investigated the effectiveness of AI-guided dietary supplement (DS) prescriptions compared to standard physician-guided prescriptions in managing autoimmune diseases. This 6-month randomized controlled trial included 160 participants with conditions like rheumatoid arthritis, lupus, and multiple sclerosis. Participants were divided into two groups: one received DS based on physician judgment, and the other based on GenAIS AI system analysis. Primary outcomes focused on changes in disease activity, while secondary outcomes included quality of life, metabolic markers, and DS adherence. Data collection involved genetic, metabolic, and clinical profiling, with ethical considerations ensuring participant confidentiality and informed consent</t>
  </si>
  <si>
    <t>['Autoimmune Diseases']</t>
  </si>
  <si>
    <t>['Control group', 'AI-Guided Group']</t>
  </si>
  <si>
    <t>NCT06980467</t>
  </si>
  <si>
    <t>Evaluation of AI-Generated Clinical Advice by Physicians</t>
  </si>
  <si>
    <t>This study examines how artificial intelligence systems interact with medical professionals. Researchers will compare physician responses to different AI-generated outputs in simulative medical scenarios.</t>
  </si>
  <si>
    <t>['Artificial Intelligence (AI)']</t>
  </si>
  <si>
    <t>AI-generated clinical advisory outputs</t>
  </si>
  <si>
    <t>NCT07237607</t>
  </si>
  <si>
    <t>Developing an Artificial Intelligence (AI) Chatbot for Adolescents and Young Adults With Eating Disorders</t>
  </si>
  <si>
    <t>The goal of this study is to develop and refine an artificial intelligence (AI)-powered Exposure Therapy for Eating Disorders chatbot web-app that effectively engages adolescents and young adults and decreases anxiety about weight gain. Participants will use the web-app as a supplemental therapeutic tool during their first six weeks of treatment in a Partial Hospitalization Program. Participants will complete assessments every two weeks, including: (1) semi-structured interviews about their experience with the chatbot web-app; (2) implementation outcome measures (e.g., feasibility, usability, acceptability); and (3) anxiety about weight gain.</t>
  </si>
  <si>
    <t>['Eating Disorders', 'Anorexia Nervosa', 'Bulimia Nervosa', 'Binge-Eating Disorder']</t>
  </si>
  <si>
    <t>['"Exp-ED" Digital Exposure-Therapy Chatbot app']</t>
  </si>
  <si>
    <t>AI-powered exposure therapy for eating disorders chatbot web-app</t>
  </si>
  <si>
    <t>NCT06911632</t>
  </si>
  <si>
    <t>Multi-site Study of the Clinical Impact of an AI-assisted Approach to Referring Patients With Interstitial Lung Disease for Diagnostic Evaluation of Pulmonary Hypertension</t>
  </si>
  <si>
    <t>MOMENTOUS is a multi-center, randomized study to prospectively evaluate the performance of an ECG-based AI device to predict whether participants with interstitial lung disease (ILD) are at high risk of undiagnosed pulmonary hypertension.</t>
  </si>
  <si>
    <t>['Pulmonary Hypertension', 'Interstitial Lung Disease (ILD)']</t>
  </si>
  <si>
    <t>['DEVICE', 'PROCEDURE', 'DEVICE']</t>
  </si>
  <si>
    <t>['ECG-based AI Device - Results Returned to Investigator', 'Echocardiogram and Right Heart Catheterization', 'ECG-based AI Device - Results Not Returned to Investigator']</t>
  </si>
  <si>
    <t>ECG-based AI device to predict risk of undiagnosed pulmonary hypertension in participants with interstitial lung disease</t>
  </si>
  <si>
    <t>NCT05497830</t>
  </si>
  <si>
    <t>Machine Learning for Risk Stratification in the Emergency Department (MARS-ED)</t>
  </si>
  <si>
    <t>Rationale
Identifying emergency department (ED) patients at high and low risk shortly after admission could help decision-making regarding patient care. Several clinical risk scores and triage systems for stratification of patients have been developed, but often underperform in clinical practice. Moreover, most of these risk scores only have been diagnostically validated in an observational cohort, but never have been evaluated for their actual clinical impact. In a recent retrospective study that was conducted in the Maastricht University Medical Center (MUMC+), a novel clinical risk score, the RISKINDEX, was introduced that predicted 31-day mortality of sepsis patients presenting to an ED. The RISKINDEX hereby also outperformed internal medicine specialists. Observational follow-up studies underlined the potential of the risk score. However, it remains unknown to what extent these models have any beneficial value when it is actually implemented in clinical practice.
Objective
To determine the diagnostic accuracy, policy changes and clinical impact of the RISKINDEX as basis to conduct a large scale, multi-center randomised trial.
Study design
The MARS-ED study is designed as a multi-center, randomized, open-label, non-inferiority pilot clinical trial.
Study population
Adult patients who are assessed and treated by an internal medicine specialist in the ED of whom a minimum of 4 different laboratory results (hematology or clinical chemistry, required for calculation of ML risk score) are available within the first two hours of the ED visit.
Intervention
Physicians will be presented with the ML risk score (the RISKINDEX) of the patients they are actively treating, directly after assessment of regular diagnostics has taken place.
Main study parameters
Primary
\- Diagnostic accuracy, policy changes and clinical impact of a novel clinical risk score (the RISKINDEX)
Secondary
* Policy changes due to presentation of ML score (treatment policy, requesting ancillary investigations, treatment restrictions (i.e., no intubation or resuscitation)
* Intensive care (ICU) and medium care (MC) admission
* Length of admission
* Mortality within 31 days
* Readmission
* Patient preference
* Feasibility of novel clinical risk score</t>
  </si>
  <si>
    <t>['Acute Pain', 'Emergencies']</t>
  </si>
  <si>
    <t>['RISK-INDEX']</t>
  </si>
  <si>
    <t>Machine learning to predict 31-day mortality of sepsis patients in emergency department</t>
  </si>
  <si>
    <t>NCT06685367</t>
  </si>
  <si>
    <t>The Cost-effectiveness of Artificial Intelligence Acute Kidney Injury Prediction Auxiliary Software (Acura AKI)</t>
  </si>
  <si>
    <t>"Huede" AI Aided AKI Prediction Software, Acura AKI, uses machine learning algorithms to predict the risk of AKI within the next 24 hours and provide a ranking of feature importance. By using Acura AKI, physicians can assess the risk of AKI, focusing on high-risk patients to provide care decisions. This study will be conducted in a prospective randomized clinical trial in adult ICUs, implementing the Acura AKI system for predicting AKI. The study aims to determine whether early prediction and intervention using the Acura AKI system can improve the outcomes of critically ill patients with adverse kidney conditions. The study endpoint is to evaluate the cost-effectiveness of using Acura AKI, including the incidence of AKI, dialysis rates, mortality rates, length of hospital stay, and treatment costs.</t>
  </si>
  <si>
    <t>['Acute Kidney Injury', 'Intensive Care', 'Renal Replacement Therapy']</t>
  </si>
  <si>
    <t>['Acura AKI']</t>
  </si>
  <si>
    <t>Machine learning to predict the risk of acute kidney injury</t>
  </si>
  <si>
    <t>NCT06728241</t>
  </si>
  <si>
    <t>Virtual Reality and Artificial Intelligence in Treatment for Patients With Psychosis</t>
  </si>
  <si>
    <t>Virtual Reality (VR) has gained momentum in the treatment of various mental health conditions. Despite its potential and emphasis on better use of technology in healthcare strategies, VR therapy for severe mental illness remains underdeveloped and understudied. This will be the first randomized controlled trial to combine cognitive behavioral therapy-based VR with state-of-the-art Artificial Intelligence. Reduced quality of life, social withdrawal and inactivity found in psychotic disorders may be largely explained by avoidance due to severe symptoms of anxiety, present in as many as two-thirds of patients with schizophrenia. Alleviating anxiety may thus be key to help improve functional outcomes. The aim of this study is to provide novel information about VR therapy in psychosis employing the newly developed RecoVRy application. Study objectives are to examine short- and long-term effects on real-world functioning, psychiatric symptoms, and quality of life. A total of 150 participants will be recruited from five Norwegian hospitals. Participants will be randomly assigned to either receive the RecoVRy intervention (N=75) alongside treatment as usual or a control intervention (N=75) in which they engage with three distinct VR games. RecoVRy will generate new and important knowledge to improve mental health services in psychosis and hopefully improve existing practise and facilitate personalized treatment. RecoVRy will fill knowledge gaps concerning anxiety in psychosis, as this is often left untreated and consequently create societal benefits by increasing social and functional participation. Finally, knowledge from RecoVRy can easily be generalized to other patient groups and health sectors.</t>
  </si>
  <si>
    <t>['Psychosis']</t>
  </si>
  <si>
    <t>['RecoVRy', 'VR Games']</t>
  </si>
  <si>
    <t>Virtual reality and state-of-the-art AI in treatment for patients with psychosis</t>
  </si>
  <si>
    <t>NCT07057531</t>
  </si>
  <si>
    <t>Tubeless VATS for Lung Cancer Surgery</t>
  </si>
  <si>
    <t>This prospective cohort study evaluates lung injury, long-term clinical outcomes, and environmental impacts of tubeless video-assisted thoracic surgery (VATS) compared with conventional intubated VATS for lung cancer resection. The study aims to determine whether the tubeless approach reduces anesthetic exposure, minimizes lung injury, enhances patient recovery, and decreases carbon emissions, contributing toward sustainable surgical practices.</t>
  </si>
  <si>
    <t>['Lung', 'Lung Cancer (NSCLC)', 'VATS']</t>
  </si>
  <si>
    <t>['Tubeless thoracic surgery']</t>
  </si>
  <si>
    <t>Machine learning to evaluate ventilator-induced lung injury severity</t>
  </si>
  <si>
    <t>NCT05937451</t>
  </si>
  <si>
    <t>Prediction and Management of Acute Kidney Injury With Explainable Artificial Intelligence</t>
  </si>
  <si>
    <t>The goal of this clinical trial is to compare the occurrence of acute kidney injury (AKI) in inpatients when information from the 'PRIME solution' (AKI prediction program utilizing artificial intelligence) is provided. The main questions it aims to answer are: •\[When Artificial intelligence (AI) provides information regarding AKI occurrence prediction within 48 hours, what would change in the physician's behavior?\] •\[If provided with AI information, what would be the incidence of AKI, severe AKI (stage 2 or 3), kidney replacement therapy, and changes in mortality during hospitalization?\] In the case of the intervention group that receives AI information, autonomous treatment is conducted by referring to AI prediction information. Researchers will compare it with a usual-care group that does not receive AI prediction results.</t>
  </si>
  <si>
    <t>['PRIME solution']</t>
  </si>
  <si>
    <t>AI to predict acute kidney injury</t>
  </si>
  <si>
    <t>NCT07230431</t>
  </si>
  <si>
    <t>AI-Assisted Bronchoscopy Navigation and Diagnostic System for Severe Pneumonia: A Multicenter Prospective Study</t>
  </si>
  <si>
    <t>This study will evaluate an embodied-intelligence-assisted bronchoscopy navigation and diagnostic system for patients with severe pneumonia who require clinically indicated bronchoscopy. The system provides real-time visual cues and voice prompts to help physicians localize target lung segments and describe endobronchial findings; physicians remain fully responsible for all clinical decisions. The trial is designed as a prospective, multicenter, controlled study conducted at about ten hospitals in China, with an anticipated sample size of approximately 100 patients. The primary objective is to determine whether AI assistance improves diagnostic agreement compared with the reference assessment, while secondary objectives include navigation success (e.g., loss-of-path rate), procedure time, and complication rates. The results will provide evidence on the safety and effectiveness of AI-assisted bronchoscopy and support product validation and registration.</t>
  </si>
  <si>
    <t>['Respiratory Failure (Pediatric Patients)', 'Pneumonia']</t>
  </si>
  <si>
    <t>['Embodied-Intelligence-Assisted Bronchoscopy Navigation and Diagnostic System (EIBRONCH)', 'Conventional Bronchoscopy (Standard of Care)']</t>
  </si>
  <si>
    <t>AI-assisted bronchoscopy navigation and diagnostic system for severe pneumonia</t>
  </si>
  <si>
    <t>NCT05118022</t>
  </si>
  <si>
    <t>Artificial Intelligence Identified Dyskalemia Using Electrocardiogram (AIDE)</t>
  </si>
  <si>
    <t>This is a randomized controlled trial (RCT) to test a novel artificial intelligence (AI)-enabled electrocardiogram (ECG)-based screening tool for improving the diagnosis and management of potassium abnormalities.</t>
  </si>
  <si>
    <t>['Hyperkalemia', 'Hypokalemia']</t>
  </si>
  <si>
    <t>['Artificial Intelligence identified Dyskalemia using Electrocardiogram (AIDE) system']</t>
  </si>
  <si>
    <t>AI-enabled electrocardiogram (ECG)-based screening tool for improving the diagnosis and management of potassium abnormalities</t>
  </si>
  <si>
    <t>NCT06511102</t>
  </si>
  <si>
    <t>Impact of GPT Use on Essay Writing Performance and Cognitive Abilities</t>
  </si>
  <si>
    <t>The goal of this randomized controlled lab experiment is to examine if using generated artificial intelligence (AI) technology will affect people's academic performance and cognitive abilities in the context of analytical writing among college students. The main questions it aims to answer are:
1. Does using the technology affect students' writing performance?
2. Does using the technology affect students' cognitive effort during the writing process?
Participants will be randomly assigned to either a control group, which is writing without AI assistance, or an experimental group, which is writing with the assistance of ChatGPT. Researchers will compare the two groups to see if ChatGPT affects students' writing performance and cognitive effort.
For each participant, the lab experiment will last for no more than 1.5 hours. An eye-tracker will monitor the participant's gaze activities and pupil size. A functional near-infrared spectroscopy (fNIRS) will monitor the participant's brain activities in the frontal lobe. During the experiment, participants will be asked to:
1. Read learning materials on analytical writing techniques.
2. Based on the previously provided materials, complete an analytical writing assignment that will take approximately 30 minutes either with or without the aid of ChatGPT.
3. Answer survey questions about their experience with the writing assignment, attitudes on using ChatGPT, and demographic backgrounds.</t>
  </si>
  <si>
    <t>['Cognitive Change', 'Well-Being, Psychological']</t>
  </si>
  <si>
    <t>['GPT Support']</t>
  </si>
  <si>
    <t>The impact of generative AI (ChatGPT) technology on academic performance and cognitive abilities</t>
  </si>
  <si>
    <t>NCT06297902</t>
  </si>
  <si>
    <t>RAdiotherapy With FDG-PET Guided Dose-PAINTing Compared With Standard Radiotherapy for Primary Head and Neck Cancer-3</t>
  </si>
  <si>
    <t>The objective of the RADPAINT-3 trial is to investigate whether dose painting is safe compared to standard radiotherapy. RADPAINT-3 is a randomized, non-inferiority, multi-center phase II study, initiated at the Section for Head and Neck Cancer, Department of Oncology, Oslo University Hospital, accruing from first half of 2024. The primary endpoint is frequency of grade ≥ 3 (CTCAE v5.0) mucosal ulcers one year after treatment. The expected inclusion period is three years, total study duration is six years and planned inclusion number is 100 patients. The collaborating sites are St Olav´s Hospital and Haukeland University Hospital. The patients will be randomized 1:1 to either standard radiotherapy (2 Gy x 34; total dose 68 Gy) or experimental radiotherapy (dose painting). All patients will have 18F-2-fluoro-2-deoxy-D-glucose fluorodeoxyglucose positron emission computed tomography (FDG-PET/CT) prior to radiotherapy. In the experimental arm, we will escalate the dose to the hypermetabolic part of the tumor (maximum point dose 83.3 Gy), shown in pre-treatment FDG-PET images. Dose escalation will be applied to these regions during the first half of the fractionated treatment (17 of 34 fractions). The patients in both arms will receive concomitant nimorazole (hypoxic radiosensitizer) and concomitant cisplatin if indicated according to standard treatment. The main inclusion criterion is patients with human-papillomavirus (HPV)-unrelated head and neck cancer with poor prognosis.
The RADPAINT-3 trial includes a translational sub-study where we aim to elucidate underlying mechanisms related to the radiotherapy effect, by investigating blood samples. Analysis of cytokines in repetitive blood samples may predict both tumor response and toxicity. The data derived from this sub-study, will be further explored using artificial intelligence.
If RADPAINT-3 shows that there is no excess toxicity, we will continue the study after a new protocol has been approved. The new primary endpoint will be local control at 1 year after radiotherapy. Power analysis show that we will need in total 182 evaluable patients including the 100 patients from RADPAINT-3. The translational sub-study will then be extended to investigate genetic expression data from pre-therapy routine tumor biopsies and correlate this with the analysis of blood samples and tumor control.</t>
  </si>
  <si>
    <t>['Head and Neck Cancer', 'Radiotherapy Side Effect']</t>
  </si>
  <si>
    <t>['Dose painting']</t>
  </si>
  <si>
    <t>AI to analyze cytokines in repetitive blood samples</t>
  </si>
  <si>
    <t>NCT06886451</t>
  </si>
  <si>
    <t>Vomiting Prevention in Children With Cancer</t>
  </si>
  <si>
    <t>The goal of this single arm trial is to learn if a machine learning (ML) model predicting the risk of vomiting within the next 96 hours will impact vomiting outcomes in inpatient cancer pediatric patients.
The main questions it aims to answer are whether an ML model predicting the risk of vomiting within the next 96 hours will:
Primary
1\. Reduce the proportion with any vomiting within the 96-hour window
Secondary
1. Reduce the number of vomiting episodes
2. Increase the proportion receiving care pathway-consistent care
3. Impact on number of administrations and costs of antiemetic medications
Newly admitted participants will have a ML model predict the risk of vomiting within the next 96 hours according to their medical admission information. The prediction will be made at 8:30 AM following admission. Pharmacists will be charged with bringing information about patients' vomiting risk to the attention of the medical team and implementing interventions.</t>
  </si>
  <si>
    <t>['Chemotherapy Induced Nausea and Vomiting', 'Quality of Life (QOL)', 'Pediatric Cancer']</t>
  </si>
  <si>
    <t xml:space="preserve">Machine learning to predict the risk of vomiting </t>
  </si>
  <si>
    <t>NCT07213869</t>
  </si>
  <si>
    <t>Alpha tACS for Disorders of Consciousness : a Single Case Experimental Design</t>
  </si>
  <si>
    <t>BRIEF SUMMARY \* (Include a statement of the study hypothesis) Avoid all personal pronouns (Limit: 5000 characters) Disorders of consciousness (DoC) following a severe traumatic brain injury represent a major medical challenge, with very limited therapeutic options and many patients remaining in a minimally conscious state or vegetative/unresponsive wakefulness state for months. To date, only two pharmacological treatments (amantadine and zolpidem) have shown partial benefits. Non-invasive neuromodulation techniques such as transcranial direct current stimulation (tDCS) have produced modest but encouraging results.
Recent advances in transcranial alternating current stimulation (tACS) have demonstrated its ability to modulate brain oscillations, particularly in the alpha frequency range (8-12 Hz), which plays a central role in large-scale functional connectivity, especially within the default mode network (DMN). Neuroimaging studies suggest alpha activity and DMN connectivity are major correlate of the level of consciousness in DoC. Yet experimental evidence suggests that alpha tACS can enhance alpha power and antero-posterior connectivity in healthy subjects, as well as connectivity within the default mode network (DMN). However, no controlled study has yet evaluated its therapeutic potential in patients with DoC.
The present study (SPARC) is a single-center clinical investigation aiming to assess the clinical efficacy of alpha tACS in patients with DoC after traumatic brain injury. The primary hypothesis is that repeated sessions of alpha tACS will improve the level of consciousness, compared to baseline and non-stimulation periods, by reinforcing power and functional connectivity in the alpha band.
This trial adopts a Single-Case Experimental Design (SCED), a robust methodology particularly suited to rare and heterogeneous clinical populations such as DoC. Five adult patients (aged 18-70 years) with DoC persisting for 3-12 months post-trauma will be included. Each participant will undergo six consecutive phases over three months: three non-stimulation (baseline/washout) periods and three stimulation periods, each period lasting two weeks, in an A-B-A-B-A-B sequence. This intra-subject design allows each patient to serve as their own control, maximizing sensitivity to individual changes and limiting confounding by clinical heterogeneity.
The primary outcome measure is the change in the Simplified Evaluation of Consciousness Disorders (SECONDS) score, a validated clinical scale routinely used in DoC assessment. SECONDS will be measured three times weekly throughout the study. Secondary outcomes include: (1) EEG-based classification of consciousness state using an established machine-learning algorithm, (2) spectral power and functional connectivity changes in the alpha band, and (3) resting-state fMRI measures of DMN connectivity. These multimodal assessments aim both to provide objective evidence of clinical improvement and to explore the underlying neurophysiological mechanisms of tACS.
Safety and tolerability are monitored. Previous studies confirm that tACS is safe and well-tolerated, with only minor, transient side effects (tingling, scalp redness, phosphene perception). The study also involves EEG and MRI recordings, both of which are non-invasive and carry only minimal risks.
This study, although limited to five patients, is designed to provide rigorous individual-level evidence of efficacy and mechanistic plausibility. If results demonstrate consistent clinical and neurophysiological improvements, they will justify the design of a larger confirmatory trial and contribute to the development of novel therapeutic approaches for this severely disabled population.</t>
  </si>
  <si>
    <t>['Disorder of Consciousness']</t>
  </si>
  <si>
    <t>['Transcranial alternating current stimulation (tACS)']</t>
  </si>
  <si>
    <t>Machine-learning to classify consciousness state using EEG</t>
  </si>
  <si>
    <t>NCT07116902</t>
  </si>
  <si>
    <t>Artificial Intelligence-based Methods to Predict Disease Progression in Youth With Type 2 Diabetes</t>
  </si>
  <si>
    <t>Currently, clinicians are unable to predict a patient's risk of long-term disease progression and development of a long-term complication based on the data that is available to them. The first aim of this is to develop and validate an Artificial Intelligence (AI) powered prediction model for Type 2 Diabetes (T2D) disease progression using existing data from previously collected studies and real-world electronic health medical data. Investigators will use clinical, pharmacologic, and genomic factors to develop the prediction model based on the most relevant clinical outcomes of change in Hemoglobin A1c (HbA1c) and the development of a microvascular complication.
Despite the availability of newer medication options, lifestyle intervention is not effective in most youth and current therapeutic options are ineffective at producing sustained glycemic control. Newer and innovative methods are needed to identify the youth at highest risk of progression in terms of increase in HbA1c and development of long-term complications and to motivate behavioral change in youth. The goal of this aim is to create an AI-powered digital twin model for 50 youth with T2D using their baseline clinical, genetic, pharmacologic and lifestyle data and utilize AI algorithms developed in Aim 1 to simulate disease progression and treatment response. Investigators will then evaluate the digital twin model in an randomized controlled trail and prospectively compare the generated digital twin data to observed values over one year. Investigators will also measure whether knowledge of the digital twin prediction with targeted healthcare recommendations influence medication and lifestyle change adherence in the digital twin arm (n= 25) compared to the control arm (n= 25).</t>
  </si>
  <si>
    <t>['phone application', 'Standard of Care (SOC)']</t>
  </si>
  <si>
    <t>AI prediction model for Type 2 Diabetes  disease progression</t>
  </si>
  <si>
    <t>NCT07035977</t>
  </si>
  <si>
    <t>DeepSparseCBCT for Low Dose Lung CBCT Reconstruction</t>
  </si>
  <si>
    <t>The goal of this clinical trial is to learn if the DeepSparseCBCT model ensure high-quality CBCT image while reducing CBCT radiation dose. The main questions it aims to answer are:
* Can DeepSparseCBCT reduce CBCT radiation doses?
* Is the image quality of DeepSparseCBCT reconstruction consistent with that of existing clinical reconstruction method? Researchers will compare CBCT images quality reconstruction with DeepSparseCBCT model to CBCT image quality reconstruction with existing clinical protocols to see if DeepSparseCBCT model can improve the CBCT image quality while reducing radiation dose.
Participants will:
* Receive a single low dose (1/6 of existing clinical protocols) CBCT scan
* Receive a single conventional dose CBCT scan</t>
  </si>
  <si>
    <t>['Lung Nodules']</t>
  </si>
  <si>
    <t>['Participants will receive a 1/6 views undersampling lung CBCT scan.']</t>
  </si>
  <si>
    <t>Deep learning for low-dose CBCT image reconstruction</t>
  </si>
  <si>
    <t>NCT06108037</t>
  </si>
  <si>
    <t>DHL Survey on Generative AI for MyChart Messaging</t>
  </si>
  <si>
    <t>The purpose of this study is to understand how patients feel about the use of computer programs to create responses when they send electronic messages to their doctors.</t>
  </si>
  <si>
    <t>['Communication']</t>
  </si>
  <si>
    <t>['Generative AI for electronic communication and disclosure']</t>
  </si>
  <si>
    <t>Generative AI for electronic communication and disclosure</t>
  </si>
  <si>
    <t>NCT06878469</t>
  </si>
  <si>
    <t>SIMPLIFication of Care Pathways for Patients with Rare Brain Tumors Through Artificial Intelligence</t>
  </si>
  <si>
    <t>This study focuses on rare brain tumors, which are heterogeneous entities with different morphological, biological, and clinical characteristics. Due to their rarity, many of these tumors fall under the RARECARE definition of rare tumors. The main objective of the study is to standardize care models and pathways for patients with rare brain tumors, using Artificial Intelligence (AI) and Machine Learning (ML) techniques to identify specific predictors of postoperative outcomes.
The study includes both retrospective and prospective phases, with the collection of clinical, cognitive, and psychological data at various time points. Patients will undergo an early neuro-cognitive rehabilitation program using the RehaCom software, which will be conducted at home. The goal is to improve the quality of life and care for patients through a multidisciplinary and innovative approach.</t>
  </si>
  <si>
    <t>['Brain Tumors']</t>
  </si>
  <si>
    <t>['RehaCom']</t>
  </si>
  <si>
    <t>Machine learning to identify specific predictors of postoperative outcomes.</t>
  </si>
  <si>
    <t>NCT07121283</t>
  </si>
  <si>
    <t>Artificial Intelligence Assisted Bone Age Assessment</t>
  </si>
  <si>
    <t>AI-Assisted Bone Age Assessment</t>
  </si>
  <si>
    <t>['Bone Age']</t>
  </si>
  <si>
    <t>['True AI', 'Fake AI']</t>
  </si>
  <si>
    <t>AI-assisted bone age assessment</t>
  </si>
  <si>
    <t>NCT07132151</t>
  </si>
  <si>
    <t>Reinforcement Learned Automated Anesthesia Systems During Painless Abortion</t>
  </si>
  <si>
    <t>This study compares the automated anesthesia systems for painless abortion (AAS-PA) with traditional anesthesia in painless abortions. It assesses intraoperative indicators (hypoxemia, injection pain, hypotension, hemodynamics, respiratory depression) and postoperative outcomes (nausea, dizziness, recovery time, satisfaction). The AAS-PA group uses AI-adjusted intravenous ciprofol based on real-time vital signs and sedation depth; the traditional group relies on manual anesthesia. The goal is to verify if AAS-PA safely manages sedation, meets painless standards, reduces adverse events, and improves experience, aiding optimized automated protocols.</t>
  </si>
  <si>
    <t>['Painless Abortion', 'Artificial Intelligence (AI)', 'Ciprofol']</t>
  </si>
  <si>
    <t>['AI Controlled General Anesthesia', 'General Anesthesia']</t>
  </si>
  <si>
    <t>AI controlled general anesthesia</t>
  </si>
  <si>
    <t>NCT06693921</t>
  </si>
  <si>
    <t>Artificial Intelligence-Enhanced Three-Dimensional Reconstruction of Ridge Deficiencies</t>
  </si>
  <si>
    <t>n the current study, AI-assisted 3D ridge augmentation of combined vertical and horizontal deficient ridges utilizing allogenic dentin block versus allogenic dentin shell graft will be assessed.</t>
  </si>
  <si>
    <t>['Bone Loss']</t>
  </si>
  <si>
    <t>['AI/guided block graft', 'AI/guided shell graft']</t>
  </si>
  <si>
    <t>AI-assisted 3D ridge augmentation</t>
  </si>
  <si>
    <t>NCT05414448</t>
  </si>
  <si>
    <t>Combination of Artificial Intelligence and Mucosal Exposure Device to Enhance Colorectal Neoplasia Detection</t>
  </si>
  <si>
    <t>The investigators hypothesize that the combined use of CADe system (ENDOAID) and mucosal exposure device (Endocuff Vision®) would improve the adenoma detection rate when compared to CADe system alone.</t>
  </si>
  <si>
    <t>['Adenoma', 'Colorectal Cancer', 'Colorectal Neoplasms']</t>
  </si>
  <si>
    <t>['ENDOCUFF']</t>
  </si>
  <si>
    <t>AI and automatic computer-aided polyp detection</t>
  </si>
  <si>
    <t>NCT07077616</t>
  </si>
  <si>
    <t>Clinical Study for the Safety and Therapeutic Efficacy of the AI-QMMM Designed TamavaqTM Personalised Vaccine in Patients With Newly Diagnosed Glioma.</t>
  </si>
  <si>
    <t>Gliomas are a heterogeneous group of tumors arising from glial cells in the central nervous system and are associated with poor prognosis and significant morbidity. The most aggressive form, glioblastoma multiforme (GBM), remains particularly challenging to treat, often exhibiting resistance to conventional therapies such as chemotherapy and radiation. The average survival for patients with GBM is approximately 15 months, underscoring the urgent need for novel therapeutic strategies that can improve outcomes. Malignant gliomas are the most common primary brain cancer diagnosed and still carry a poor prognosis despite aggressive multimodal management. Despite the continued advances in immunotherapy for other cancer types, however, there remain no FDA approved immunotherapies for cancers such as glioblastoma. Neoantigen vaccines are a form of immunotherapy involving the use of DNA, mRNA, and proteins derived from non-synonymous mutations identified in patient tumor tissue samples to stimulate tumor-specific T-cell reactivity leading to enhance tumor targeting. Up to and including the current time, we have only nascent understandings, at the molecular and submolecular level, of how immunity is generated and maintained. As a result, we do not have fundamental mechanistic understandings of vaccine:antigen interactions, of vaccine-directed and initiated routes of immunity, nor how, through adjuvants and changes in our biologic environment (such as the intestinal microbiome), we might direct such immune responses. In particular, in the field of vaccinology we have few collaborations between biology, physics, and chemistry...or what has been termed "convergence science"...but particularly from physics and the field of quantum mechanics. Biophysics led to quantum biology and quantum immunology reflecting quantum dynamics within living systems and their evolution. Unfortunately, despite the seismic influence of immunotherapy on oncology today, there remain no FDA approved immunotherapies for GBM due to the lack of efficacy observed in several randomized clinical trials. The TAMAVAQ approaches enable a quantitative understanding of immune response kinetics following neoantigen-based peptide vaccine treatment. Insights gained from challenges can be used to design better vaccines and evaluate the potential candidate vaccines in silico. The TAMAVAQ models also can guide such decisions on treatment regimens such as dosing and infusion frequencies.</t>
  </si>
  <si>
    <t>['Glioma']</t>
  </si>
  <si>
    <t>['Biological: personalized vaccine Based on genetic and transcriptional sequencing information, personalized peptide vaccines would be designed and produced;']</t>
  </si>
  <si>
    <t>AI-quantum mechanics based and molecular modeled cancer specific neoantigenic vaccine</t>
  </si>
  <si>
    <t>NCT05594576</t>
  </si>
  <si>
    <t>Comparison of the ENDOCUFF VISION® Endoscopy Cap Coupled With GI GENIUS™ Artificial Intelligence Compared to Each Device Alone in Improving Colonic Adenoma Detection Rate During Colonoscopy</t>
  </si>
  <si>
    <t>Colorectal cancer is the 2nd most common cause of death by cancer. Screening is therefore essential, with a positive impact for prevention, and in the visualization and removal of colonic adenomas, pre-cancerous lesions of colorectal cancer.
The colonic adenoma detection rate (CADR), the gold standard for colonoscopy screening and screening studies, is the ratio of the number of colonoscopies with at least one histologically verified colonic adenoma to the total number of colonoscopies performed in a center. It varies between 25 and 45% depending on the center. There is a large inter-operator CADR variability, which has been linked to an increased incidence and excess mortality in colorectal cancers.
To improve this detection rate, several innovative techniques have been developed:
The endoscopic cap helps improve this detection rate: it is a 2cm tip with double row of plastic wings, fixed to the distal end of the colonoscope, which acts by unfolding the colonic haustrations allowing a better visualization of adenomas, and more particularly those of sessile morphology and sigmoidal location. Several multicenter studies have shown an improvement in the adenoma detection rate with this device compared to screening colonoscopy alone, with an adenoma detection rate optimization of 14%. Since then other devices, such as the Endocuff, have emerged with comparable efficacy. The Medtronic© GI GENIUS system integrates artificial intelligence (AI) to assist in the detection of polyps. It automatically identifies these precancerous lesions in real time.
The study investigators previously performed a retrospective pilot study (COLODETECT), comparing colonoscopy alone as a control group, against AI alone and against the combined cap + AI. This study showed encouraging results in terms of colonic adenoma detection rate (60% for the AI + cap group versus 37% for the AI alone group versus 33% for the colonoscopy alone group, p=0.037) However, it requires a higher level of evidence to be validated in practice. This prospective COLODETECT2 study estimated an a priori expected difference between A.I. - Cap and A.I. alone of about 15% CADR.
The GI GENIUS artificial intelligence system and the ENDOCUFF VISION endoscopic cap have separately proven their effectiveness in terms of colonic adenoma detection compared to colonoscopy alone. However, some limitations remain: existence of false positives (mucosal folds, residues), some morphological types still difficult to recognize (scalloped adenomas), non visualized colonic lesions.
This study therefore focuses on the possible complementarity of these 2 medical devices, in order to maximize the detection rate of colonic adenomas, and thus overcome the limitations of these two techniques by optimizing the visualization of these precancerous lesions, and consequently increasing the impact of colorectal cancer screening.
The study authors hypothesize that the combination of GI GENIUS™ AI coupled with the ENDOCUFF VISION® endoscopy cap provides a better colonic adenoma detection rate (CAD) during colonoscopy than either GI GENIUS™ AI alone or the ENDOCUFF VISION® cap alone.</t>
  </si>
  <si>
    <t>['Colorectal Cancer', 'Adenoma', 'Intestinal Polyps']</t>
  </si>
  <si>
    <t>['GI GENIUS™ artificial intelligence system', 'ENDOCUFF VISION® endoscopic cap']</t>
  </si>
  <si>
    <t>AI to assist in the detection of polyps</t>
  </si>
  <si>
    <t>NCT06173258</t>
  </si>
  <si>
    <t>Water Exchange Colonoscopy With Artificial Intelligence-assisted Detection</t>
  </si>
  <si>
    <t>The goal of this clinical trial is to compare the detected adenoma per colonoscopy (APC) in participants undergoing screening, surveillance, and positive fecal immunochemical test (FIT) or guaiac fecal occult blood test (gFOBT). There will be two arms in this study: WE water control and water plus artificial intelligence (AI). The main question it aims to answer is whether the addition of AI into water exchange (WE) colonoscopy increases APC than WE alone. The control method will use water instead of air inserted into the colon. The study method will use a commercially available AI system plus water during the procedure. Researchers will compare APCs to see if the addition of AI increases detection of adenomas during WE colonoscopy.</t>
  </si>
  <si>
    <t>['Colon Adenoma', 'Colonoscopy', 'Colon Polyp']</t>
  </si>
  <si>
    <t>Italy; Taiwan</t>
  </si>
  <si>
    <t>['Water exchange alone', 'Water exchange plus Artificial Intelligence (AI)']</t>
  </si>
  <si>
    <t>NCT06699615</t>
  </si>
  <si>
    <t>Assessing Perceptions of ML Explanations by Medical Oncologists</t>
  </si>
  <si>
    <t>The objective of this proposal is to conduct a vignette-based survey among practicing oncology clinicians who treat non-small cell lung cancer to assess the trustworthiness of explainable predictions from a neurosymbolic AI vs. State-of-the-art post-hoc explanatory algorithms, using simulated patient data.</t>
  </si>
  <si>
    <t>['Oncology']</t>
  </si>
  <si>
    <t>['Once time de-identified Qualtrics survey']</t>
  </si>
  <si>
    <t>AI explainability methods improve the trustworthiness of explanations from a prognostic model</t>
  </si>
  <si>
    <t>Simulated patient data</t>
  </si>
  <si>
    <t>NCT07027891</t>
  </si>
  <si>
    <t>The Rule-Out Acute Myocardial Infarction Using Aritifical Intelligence Electrocardiogram (ROMIAE) 2 Trial</t>
  </si>
  <si>
    <t>This study is to see whether the AI ECG assisted protocol is as safe and efficacious as conventional protocol in early triage of suspected myocardial infarction.</t>
  </si>
  <si>
    <t>['Myocardial Infarction (MI)', 'Chest Pain Rule Out Myocardial Infarction']</t>
  </si>
  <si>
    <t>['AI-ECG']</t>
  </si>
  <si>
    <t>AI ECG assisted protocol in early triage of suspected myocardial infarction</t>
  </si>
  <si>
    <t>NCT06403813</t>
  </si>
  <si>
    <t>Adolescent Digital Mental Health-Kenya Effectiveness</t>
  </si>
  <si>
    <t>This study seeks to respond to the growing burden of adolescent mental health disorders and urgent preventive service needs in Kenya by studying the effectiveness of a digital health intervention- mobile health (mHealth) Toolkit for Screening \&amp; Empowering Lives of Youth (mSELY)-that has demonstrated feasibility from our prior pilot study. The investigators will build on this work and examine two versions of mSELY. The mSELY-A is designed for adolescents to self-evaluate and manage psychological wellbeing/mental health needs, as well as to gain resources and access and connect with adolescent peers. The mSELY-P is designed for parents to self-evaluate their adolescent's development and mental health, gain awareness about their adolescent's mental health status, and learn strategies and resources to support adolescents' mental health. Both versions provide screening, tailored mental health literacy materials, and decision support for adolescents and/or their parents. This study will examine the effectiveness of these digital interventions using a randomized control trial with diverse community-based organizations in Kenya. In addition, the investigators will study underlying mechanisms that contribute to intervention effectiveness, as well as to use the data for precision medicine analysis (using machine learning approach). Findings will be used to improve Digital-Toolkit decision support functions and accuracy of mental health precision care.</t>
  </si>
  <si>
    <t>['Mental Disorder in Adolescence']</t>
  </si>
  <si>
    <t>['BEHAVIORAL', 'BEHAVIORAL', 'OTHER']</t>
  </si>
  <si>
    <t>['mHealth Toolkit for Screening &amp; Empowering Lives of Youth (mSELY-A) for Adolescents', 'mHealth Toolkit for Screening &amp; Empowering Lives of Youth (mSELY-P) for Parents', 'Control Tooklit']</t>
  </si>
  <si>
    <t>Mobile health toolkit for screening and empowering lives of youth</t>
  </si>
  <si>
    <t>NCT07127887</t>
  </si>
  <si>
    <t>Language Translation of Knowledge Mobilization Resources</t>
  </si>
  <si>
    <t>Knowledge mobilization (KM) resources are tools designed to facilitate the use of research evidence in healthcare decision-making. These resources are created in various formats - including plain language summaries, infographics, and videos - to meet the needs of diverse end-users, such as healthcare professionals, policymakers, patients, and caregivers. They are intended to be easily accessible; however, individuals whose first language is not English may have difficulty understanding them. Thus, translating KM resources into other languages is essential to support health equity and accessibility, but it is often costly and time intensive.
This study aims to explore whether artificial intelligence (AI) tools, specifically ChatGPT - an AI-based large language model developed by OpenAI - can effectively translate KM resources for members of the public whose first language is not English. The resource being evaluated offers guidance on preventing post-COVID-19 condition and has already been translated by a professional (human) translator into seven languages commonly spoken in Canada: French, Spanish, Ukrainian, Tagalog, Arabic, Chinese, and Punjabi. Using ChatGPT, AI-generated translations will be created in those same seven languages.
For this study, participants - adults living in Canada whose first language is one of the selected languages and able to read English - will be randomly assigned to review either an AI-generated or a professionally translated version of a KM resource. They will then complete a questionnaire evaluating their understanding of the resource, as well as the readability and acceptability of the translation.
This study will contribute to the Investigators' understanding of the potential use of AI for translating health information. The goal is to support equitable access to health information and promote citizen-centered care by reducing language barriers using innovative solutions.</t>
  </si>
  <si>
    <t>['Communication Research']</t>
  </si>
  <si>
    <t>['KM Resource - AI', 'KM Resource - Professional']</t>
  </si>
  <si>
    <t>AI (ChatGPT) for translating health information</t>
  </si>
  <si>
    <t>NCT06462352</t>
  </si>
  <si>
    <t>Multicenter Study Comparing AI-Based Navicam vs. Conventional Pillcam in Small Bowel Pathology</t>
  </si>
  <si>
    <t>Since its introduction in 2001, small bowel capsule endoscopy has been pivotal in diagnosing small bowel pathology due to its minimally invasive nature and high diagnostic accuracy. However, the technology has limitations, including prolonged reading times and the need for specialized endoscopists. The Navicam endoscopic capsule, leveraging artificial intelligence (AI) with ProScan™ for automated reading, promises to address these limitations by reducing reading times and enhancing diagnostic efficiency.
This study aims to assess the diagnostic concordance and to compare the efficiency of the AI-based Navicam capsule with the conventional Pillcam SB3 in the exploration of the small bowel.</t>
  </si>
  <si>
    <t>['Small Intestine Disease']</t>
  </si>
  <si>
    <t>['Navicam SB capsule', 'Pillcam SB3']</t>
  </si>
  <si>
    <t>AI-based endoscopic capsule</t>
  </si>
  <si>
    <t>NCT06418971</t>
  </si>
  <si>
    <t>Testing &amp; Refinement of CarePair: An Assessment and Referral Platform to Support Family Caregivers of Alzheimer's Disease and Related Dementias.</t>
  </si>
  <si>
    <t>The purpose of this study is to develop and test CarePair, a mobile application-based needs assessment and service referral platform for family caregivers of persons with dementia designed to alleviate stress and promote psychosocial well being.
The main aims of this study are:
* To evaluate the feasibility and acceptability of the CarePair mobile application.
* To explore the potential for CarePair to reduce feelings of depression and burden, and improve caregivers' feelings of self-efficacy.
Caregiver participants will be asked to log in and use the CarePair application and complete study activities for a six-week duration. Researchers will compare the intervention group to an attention control comparator to see if application use is associated with improved psychosocial outcomes at follow-up.</t>
  </si>
  <si>
    <t>['Caregiver Burden', 'Caregiver Burnout', 'Dementia']</t>
  </si>
  <si>
    <t>['CarePair']</t>
  </si>
  <si>
    <t>Machine learning models to enhance service use and address unmet needs in Alzheimer's disease and related dementias caregivers</t>
  </si>
  <si>
    <t>NCT06971471</t>
  </si>
  <si>
    <t>Artificial Intelligence to Solve the MissINg of Gastric Cancer (AIMING)</t>
  </si>
  <si>
    <t>Our AIMING project comprises four core work packages (WPs): WP1. Nation-level randomized controlled trial; WP2. Development of an innovative AI tool; WP3. Novel microsimulation modelling; WP4. Patient inclusion.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The assessment of the balance between benefits and harms is quite crucial especially for this type of medical device because the value of innovative tools is sometimes overestimated due to stakeholders' enthusiasm (WP3). Finally, we will take care of patients' perspective throughout the study project by including patient organization in both WP1, 2, and 3 (WP4).</t>
  </si>
  <si>
    <t>['Gastric Cancer']</t>
  </si>
  <si>
    <t>['Integration of Artificial Intelligence (AI) assistance to screening gastroscopy']</t>
  </si>
  <si>
    <t>Real-time AI algorithm to reduce miss rate of early gastric cancer and dysplasia during gastroscopy</t>
  </si>
  <si>
    <t>NCT06410521</t>
  </si>
  <si>
    <t>Personalised Multicomponent Exercise Programme in Peripheral Arterial Disease</t>
  </si>
  <si>
    <t>Peripheral arterial disease (PAD) is characterised as an atherosclerotic disease, most common in the lower limbs (aortoiliac, femoropopliteal, and infrapopliteal arterial segments), which causes a decrease in blood flow to the areas adjacent to and posterior to the affected area. Intermittent claudication (IC) is the most common symptom in this disease that appears with exertion and relieves with rest, causing fatigue, cramps, discomfort, or pain in the lower limbs due to limited blood flow to the affected muscles. Supervised physical exercise has emerged as the first line of intervention in improving the symptoms of intermittent claudication and disease progression, and in the last decade there has been an exponential increase in the use of wearable technologies to monitor dose-response. However, the approach used is still simplistic because it is not personalised. In other words, patients with similar diagnoses and symptoms get the same treatment, without personalising the stimulus according to their exercise responses and level of adaptation. With this in mind, this study aims to monitoring the real-time response of a multicomponent exercise programme (cardiovascular and resistance training) to personalise the dose-response, and use artificial intelligence models to gather and analyse vast amounts of data towards grouping/differentiating based on individual responses. The main hypothesis is that a supervised multicomponent exercise programme will improve the functional capacity of patients with PAD in a cluster personalised approach.</t>
  </si>
  <si>
    <t>['Peripheral Arterial Disease', 'Intermittent Claudication']</t>
  </si>
  <si>
    <t>['Exercise', 'Usual care']</t>
  </si>
  <si>
    <t>AI to gather and analyse vast amounts of data</t>
  </si>
  <si>
    <t>NCT07270926</t>
  </si>
  <si>
    <t>Feasibility Study of a Patient-centered CDS for Recommended Screenings in Primary Care</t>
  </si>
  <si>
    <t>Primary care professionals (PCPs) are responsible for identifying patients who are eligible for all recommended screenings. Eligibility is difficult, given the number of screenings recommended by the French National Authority for Health (HAS), and the complexity of defining risk groups. When eligibility for one or more screenings is identified, the PCP informs the patient and can help him or her make the decision, considering his or her values and preferences.
Lack of information for patients and lack of time for PCPs are the main obstacles to prevention in primary care (PC). Another barrier identified is the lack of opportunity for patients who do not consult their PCP very often, as they are less likely to be approached for preventive interventions due to other more urgent reasons for consultation.
A Medical Decision Support System (MDSS) is a software application designed to be a direct aid to clinical decision-making, in which an inference engine matches individual patient characteristics with a computerized knowledge base or machine-learning algorithm to propose a risk assessment or adapted recommendations to the healthcare professional and/or patient.
The aim of the ADER-F research program is to support the development and evaluation of a complex intervention centred on the use of a MDSS called "Lianeli".
This complex intervention will ultimately contribute to structuring new consultations dedicated to prevention in general practice, by improving the physician's sense of self-efficacy in conducting the shared screening decision, and reducing the patient's decision-making conflict.</t>
  </si>
  <si>
    <t>['Primary Care']</t>
  </si>
  <si>
    <t>['ADER-F quantitative assessment', 'Individual semi directive interview with the patient', 'Individual semi directive interview or r Focus Group with the primary care professional']</t>
  </si>
  <si>
    <t>Machine learning to propose a risk assessment or adapted recommendations to the healthcare professional and/or patient</t>
  </si>
  <si>
    <t>NCT06647225</t>
  </si>
  <si>
    <t>Using Artificial Intelligence to Screen for Hip Dysplasia</t>
  </si>
  <si>
    <t>The goal of this clinical trial is to learn if an ultrasound scan using artificial intelligence can accurately screen for hip dysplasia. Researchers will compare the artificial intelligence ultrasound results to the standard ultrasound measures to see if the artificial intelligence ultrasound scan can accurately screen for hip dysplasia.
It will also seek to understand how parents feel about their children undergoing this scan.
Participants will:
* Have an additional ultrasound performed on their child at their scheduled outpatient's appointment for hip dysplasia
* Complete a short questionnaire about the experience of having the measurement performed on their child</t>
  </si>
  <si>
    <t>['Developmental Dysplasia of Hip']</t>
  </si>
  <si>
    <t>['Artificial intelligence augmented ultrasound']</t>
  </si>
  <si>
    <t>AI ultrasound scan to screen hip dysplasia</t>
  </si>
  <si>
    <t>NCT05424952</t>
  </si>
  <si>
    <t>The Effectiveness of Conversational AI Service (chatbot) Utilization on Vaccine Confidence</t>
  </si>
  <si>
    <t>The primary objective of this study is to develop and evaluate a conversational AI service (chatbot) on social media platforms to obtain accurate and up-to-date vaccine information, and assess the impact of chatbot usage on users' vaccine confidence and acceptance in Hong Kong, Singapore, and Thailand.</t>
  </si>
  <si>
    <t>['Vaccination Hesitancy']</t>
  </si>
  <si>
    <t>Hong Kong; Singapore; Thailand</t>
  </si>
  <si>
    <t>['Conversational AI Service (Chatbot)']</t>
  </si>
  <si>
    <t>Conversational AI service (chatbot) for vaccine information</t>
  </si>
  <si>
    <t>NCT06609174</t>
  </si>
  <si>
    <t>AI-SCREENDCM Decentralized Clinical Trial - Pilot Study</t>
  </si>
  <si>
    <t>The purpose of this study is to assess the feasibility and impact of screening FDR of DCM probands using a mobile ECG with the ability to transmit the ECG for cloud-based AI analysis to detect reduced left ventricular ejection fraction (LVEF). This protocol will examine the impact of incorporating the screening AI enhanced ECG into standard of care recommendations.</t>
  </si>
  <si>
    <t>['Cardiomyopathy']</t>
  </si>
  <si>
    <t>['KardiaRx ECG Screening and AI interpretation of ECG']</t>
  </si>
  <si>
    <t>ECG for cloud-based AI analysis to detect reduced left ventricular ejection fraction</t>
  </si>
  <si>
    <t>NCT06916247</t>
  </si>
  <si>
    <t>Evaluation of AI Cost Prediction Model to Enroll Patients in Complex Care Management Program</t>
  </si>
  <si>
    <t>Currently, UCLA Health (specifically the Office of Population Health and Accountable Care, or OPHAC) runs a complex care management program called Proactive Care (goal is to reduce care utilization by providing personalized care navigation/case management). Every month, an AI Population Risk tool runs to identify around 250 of the 480,000 or so UCLA primary care patients, and RNs contact these 250 patients to enroll in Proactive Care. Starting in December 2024, OPHAC launched a new method of enrolling UCLA's Medicare Advantage (MA) patients into Proactive Care: an AI Cost Prediction model. The idea is the same-- the top 250 highest predicted cost patients will be enrolled in Proactive Care. The investigators will evaluate this model and subsequent enrollment into the program by randomizing the waitlist of MA patients waiting to enroll in Proactive Care, thereby creating a control group. The top 500 highest predicted cost patients will be identified each month, and following a 1:1 randomization, 250 will be contacted for enrollment and the rest will be put on a wait-list control group for 10 months unless otherwise requested by their provider to be enrolled in the Proactive Care program earlier.</t>
  </si>
  <si>
    <t>['Chronic Disease']</t>
  </si>
  <si>
    <t>['Complex care management program']</t>
  </si>
  <si>
    <t>AI cost prediction model</t>
  </si>
  <si>
    <t>NCT06726447</t>
  </si>
  <si>
    <t>Artificial Intelligence Satisfaction in Professionals and Patients</t>
  </si>
  <si>
    <t>This multicenter cluster-randomized study evaluates the impact of an artificial intelligence (AI) tool on the satisfaction of healthcare professionals and patients in outpatient consultations, measuring its effect on perceived satisfaction (through a visual analog scale), the duration of consultations, and the quality and quantity of clinical data recorded. Adult patients (18-80 years) seen in outpatient centers will participate, comparing those using the AI tool with centers following the usual procedure. The tool is expected to reduce the administrative burden, improve user satisfaction and increase the efficiency and quality of the clinical registry. Recruitment will take place between December 2024 and May 2025, with final analysis planned for the end of 2025.</t>
  </si>
  <si>
    <t>['General Health Status']</t>
  </si>
  <si>
    <t>['Artificial Intelligence Tool']</t>
  </si>
  <si>
    <t>The impact of an AI tool on the satisfaction of healthcare professionals and patients</t>
  </si>
  <si>
    <t>NCT06151626</t>
  </si>
  <si>
    <t>A Novel Multisensory-Rhythmic Intervention in Geriatric Rehabilitation</t>
  </si>
  <si>
    <t>Human performance takes shape from the dynamic interaction between person, environment, and task. Goal-directed action is a complex task, which requires the elderly to adapt their motor response according to the environment constraints and task requirements to accomplish the task goal. Among age-related problems, motor control deficits are often the main problems which restricts the frail elderly from maintaining independence for activities of daily living. Therefore, to preserve the quality of life, motor function of the elderly must be taken into consideration, including early detection of motor control problems and development of appropriate intervention strategy for persons with either healthy or pathological brain aging. Rhythmic skill training which is a new mode of dual tasks using rhythmic cueing as an external agent for facilitating an automatized motor task. During training, rhythmic skill training can provide multi-component of sensory stimulation, strengthen motor planning and optimize motor execution, therefore, it will improve the motor performance for the elderly or patients with mild cognitive impairment. In addition, the neuroplastic changes related to sensory processing, selective attention, or working memory demands through music rhythm training can facilitate the cognitive function for the elderly which is a current trend of geriatric rehabilitation. Moreover, the advantage of virtual reality is that it provides important information related to knowledge of result, which can induce better motor and cognitive training effects. Therefore, this research project will focus on assessing and intervening motor adaptation of upper extremity for the healthy elderly and patients with mild cognitive impairment. The first purpose of the project will analyze the difference in efficiency of responsive and predictive grasping motor adaptation among the healthy young adults, healthy elderly and patients with mild cognitive impairment through a test of perturbation-based of pinch-holding-up-activity, and use artificial intelligence for more accurate classification for the grasp pattern of healthy young adults, elderly and patients with mild cognitive impairment. The second one is to verify the effects of virtual-reality based rhythmic skill training system on the motor adaptation capability of upper limb and cognition for the elderly and patients with mild cognitive impairment.</t>
  </si>
  <si>
    <t>['Virtual Reality', 'Hand Mirror', 'Geriatric', 'Kinesiology, Applied']</t>
  </si>
  <si>
    <t>['virtual-reality based rhythmic skill training', 'rhythmic skill training with visual feedback', 'strengthening group', 'breathing and muscle relaxation exercises']</t>
  </si>
  <si>
    <t>AI for classification for the grasp pattern of healthy young adults, elderly and patients with mild cognitive impairment</t>
  </si>
  <si>
    <t>NCT06593314</t>
  </si>
  <si>
    <t>Using Ultromics EchoGo HFpEF Algorithm to Identify and Treat High Heart Failure Risk in Patients With Type 2 Diabetes</t>
  </si>
  <si>
    <t>A pragmatic electronic health record (EHR) based randomized controlled trial to evaluate the utility of providing Ultromics EchoGo analysis results and recommendations for HF risk prevention therapies using an EHR embedded clinical decision support tool.</t>
  </si>
  <si>
    <t>['Heart Failure', 'Diabetes']</t>
  </si>
  <si>
    <t>['Message with EchoGo', 'Standard Message']</t>
  </si>
  <si>
    <t>AI (deep learning)-assisted echocardiography for heart failure risk prevention therapies</t>
  </si>
  <si>
    <t>NCT05400785</t>
  </si>
  <si>
    <t>Efficacy of the Mobile Application for Prediction and Prevention of Mood Episode Recurrence Based on Machine Learning</t>
  </si>
  <si>
    <t>This study was designed to evaluate the efficacy of the mobile application named Circadian Rhythm for Mood (CRM), which was developed to prevent recurring episodes of mood disorders (major depressive disorders, bipolar disorders type 1 and 2) based on machine learning.</t>
  </si>
  <si>
    <t>['Major Depressive Disorder', 'Bipolar 1 Disorder', 'Bipolar II Disorder']</t>
  </si>
  <si>
    <t>['Circadian Rhythms for Mood (CRM) application - Active', 'Circadian Rhythms for Mood (CRM) application - Sham']</t>
  </si>
  <si>
    <t xml:space="preserve">Machine learning-based mobile application to prevent recurring episodes of mood disorders
</t>
  </si>
  <si>
    <t>Daily Digital Phenotype Variables</t>
  </si>
  <si>
    <t>NCT06987890</t>
  </si>
  <si>
    <t>Practical Geriatric Assessment in Older Adults With Non-Small Cell Lung Cancer Undergoing Stereotactic Body Radiation Therapy</t>
  </si>
  <si>
    <t>National guidelines recommend that older adults with cancer undergo a special health assessment before starting cancer treatment. This type of assessment evaluates physical function, nutrition, social support, psychological well-being, medical conditions (both cancer-related and non-cancer-related), and cognitive function. The results can help doctors make better treatment decisions and determine whether additional support services-such as nutrition counseling, physical therapy, or social work-would be beneficial. Even though these assessments are recommended, they are not typically used because they need to be performed by a specialist and can take over an hour to complete. Given these challenges, a 10-15-minute assessment called the Practical Geriatric Assessment (PGA) was recently developed. The PGA can be completed by any healthcare provider and helps identify older adults who may need extra support alongside their cancer treatment. While the PGA has the potential to make geriatric assessments more accessible, the investigators do not yet know whether patients will find it useful or easy to complete.
Additionally, it is unclear whether using the PGA will lead to more referrals for recommended supportive care services. This study aims to address these questions. The investigators will evaluate whether using the PGA impacts the number of patients referred to recommended supportive care services. Investigators will also evaluate how participants feel about completing the PGA, including how easy or difficult it is, and to assess the feasibility of implementing this survey on a larger scale. Finally, the investigators will use facial photographs and audio-visual data from the PGA to develop and evaluate artificial intelligence algorithm(s) to identify vulnerable patients who might benefit from additional supportive care services.</t>
  </si>
  <si>
    <t>['Lung Cancer (NSCLC)', 'Geriatric Assessment', 'Stereotactic Body Radiation Therapy (SBRT)']</t>
  </si>
  <si>
    <t>['Practical Geriatric Assessment']</t>
  </si>
  <si>
    <t>AI algorithm(s) to identify vulnerable patients who might benefit from additional supportive care services</t>
  </si>
  <si>
    <t>NCT06032390</t>
  </si>
  <si>
    <t>Artificial Intelligence in Mammography Screening in Norway</t>
  </si>
  <si>
    <t>The purpose of this randomized controlled trial is to compare the number of breast cancers detected among women who had their screening mammograms interpreted by artificial intelligence (AI) in combination with one or two breast radiologists to the number of breast cancers detected after standard independent double reading in BreastScreen Norway. The aims of the study is to prove that screening interpretation with AI in combination with one or two radiologists (the intervention) is non-inferior to standard interpretation procedure.</t>
  </si>
  <si>
    <t>['AI assisted mammography screening interpretation', 'Standard mammography screening interpretation']</t>
  </si>
  <si>
    <t>AI in mammography screening</t>
  </si>
  <si>
    <t>NCT07207993</t>
  </si>
  <si>
    <t>Evaluating Health Outcomes of AI-Based Fitness Wearables &amp; App Programs in Elderly With Cognitive Decline</t>
  </si>
  <si>
    <t>The overarching goal of our research is to develop personalized and accessible healthy aging lifestyle interventions aimed at promoting physical activity (PA) and improving health among community-dwelling older adults living alone with cognitive decline (LACD). To achieve this goal, the purpose of this project is to determine whether wearable and app-based mHealth intervention component(s) will contribute to increased PA and improved health outcomes in older adults LACD. Our specific aims are to: identify and evaluate mHealth intervention components that practically and significantly contribute to enhanced mechanistic outcomes (e.g., self-efficacy, outcome expectations) and increased PA (primary outcome) in older adults LACD over a 6-month period; determine the optimal combinations of intervention components for future efficacy testing; elucidate the mechanism of behavioral change (MoBC) and potential outcomes of these intervention components, namely, the mediating effects of MoBC variables (e.g., self-efficacy, outcome expectations) on the relationship between intervention components and change in PA. The first two aims are primary and fully-powered. The third aim is exploratory. The aims will support a refined, data-driven intervention design for a subsequent larger trial.</t>
  </si>
  <si>
    <t>['Older Adults With Cognitive Decline', 'Older Adults', 'AI-Based Fitness', 'Wearables', 'Cognitive Decline', 'Physical Activity', 'Physical Inactivity']</t>
  </si>
  <si>
    <t>['Fitness app for self-efficacy', 'Social network via app for social support', 'Health education app targeting outcome expectations']</t>
  </si>
  <si>
    <t>AI-based fitness wearables and app programs in older adults living alone with cognitive decline</t>
  </si>
  <si>
    <t>['Colonic Polyps']</t>
  </si>
  <si>
    <t>NCT07202975</t>
  </si>
  <si>
    <t>RE-SCALE: Rehabilitation Engagement and Scaled Access With eXtended Reality and Artificial Intelligence</t>
  </si>
  <si>
    <t>Background Chronic musculoskeletal pain, especially chronic low back pain (CLBP), is the leading cause of disability worldwide, with a burden expected to rise due to aging and increased longevity. Despite strong evidence supporting multimodal and non-pharmacological management-particularly active physical therapy and self-management-clinical practice still shows low adherence to guidelines, with excessive reliance on imaging, rest, injections, and surgery.
Adherence to physical therapy remains one of the most significant barriers: only 40-50% of patients follow prescribed exercise programs. Factors include kinesiophobia, low motivation, and logistical obstacles. Mixed realities (XR: VR, AR, MR) offer solutions by enhancing motivation, reducing barriers, and personalizing rehabilitation. Evidence from systematic reviews shows VR-based rehabilitation can reduce pain, disability, and kinesiophobia, with immersive VR offering additional benefits like presence and habit-building.
The SHARESPACE project developed and tested a novel XR rehabilitation environment for CLBP that integrates immersive VR/AR, tele-rehabilitation, real-time motor tracking, avatars for social support, and cognitive architectures for synchronization. Usability studies with patients, clinicians, and the general population confirm its feasibility and acceptance. SHARESPACE has completed phases 1 and 2 of XR intervention development (design and feasibility), now aiming to move to phase 3: large-scale clinical validation.
Objectives The main goal is to evaluate not only short-term efficacy but long-term, as well as including more accurate and objective measures. A second objective is the commercial exploitation WE will valuate the efficacy, adherence, and cost-effectiveness of the SHARESPACE XR rehabilitation system compared to usual care in patients with CLBP.
Specific objectives include:
1. To conduct a two-site randomized controlled trial (RCT) comparing XR rehabilitation with conventional group rehabilitation.
2. To assess both short-term and long-term outcomes (pain intensity, disability, kinesiophobia).
3. To monitor and improve adherence through ecological momentary assessment and intervention (EMA/EMI) using an app and activity trackers.
4. To enhance motivation and engagement with gamification, social connectedness, and avatar-based interaction.
5. To generate evidence for commercial exploitation and integration into health systems.
Methodology
The project will conduct a two-site RCT with CLBP patients. Participants will be randomly allocated to:
* XR rehabilitation:
  * Two hospital sessions (traditional + XR-assisted training).
  * Four remote XR sessions with therapist and patients (L1 avatars).
  * Continued home-based XR with automated therapist avatars (L3) for up to 120 days.
  * Integration of EMA/EMI via an app and wearable devices to monitor daily activity, sleep, and adherence, with automated prompts to encourage compliance.
* Usual care: standard group rehabilitation sessions for 8 weeks.
Primary outcomes:
* Pain intensity (VAS, BPI).
* Disability (Oswestry Disability Index).
* Kinesiophobia (Tampa Scale of Kinesiophobia). Secondary outcomes: adherence rates, motivation, patient satisfaction, feasibility, and cost-effectiveness. Motor performance data will be captured in real time via XR tracking and transmitted to therapists for feedback.</t>
  </si>
  <si>
    <t>['Chronic Low Back Pain (CLBP)']</t>
  </si>
  <si>
    <t>['Mixed realities rehabilitation program', 'Usual Care']</t>
  </si>
  <si>
    <t>NCT05584098</t>
  </si>
  <si>
    <t>MEWS, qSOFA and Physiological Parameters Combination in the Emergency Room</t>
  </si>
  <si>
    <t>In the development of sepsis treatment of recent years, the demand for medical manpower has increased significantly when patients with sepsis appear because of the expansion of medical care demand and shortened response time related to sepsis Due to the shortage of manpower, a more simple and easy-to-operate inspection method is adopted and artificial intelligence technology is used to assist in the evaluation.
The applicability of physiological indicators MEWS, qSOFA and physiological parameters combination as sepsis screening tools in emergency department (ED) and predicting sepsis outcome in the emergency department. When patients with sepsis appear, artificial intelligence technology is used to remind the physicians to respond and administer drugs as soon as possible.
This is a single-center retrospective study of a group of patients admitted to the emergency department. The medical records were reviewed, mainly based on the hospital site records and the existing vital signs of the patients. Attended a hospital emergency room between January 2020 and December 2022. Physiological numerical indicators MEWS and qSOFA were all scored to understand the distribution of sepsis.</t>
  </si>
  <si>
    <t>['Sepsis']</t>
  </si>
  <si>
    <t>['qSOFA, MEWS and physiological parameters combination']</t>
  </si>
  <si>
    <t>AI to predict sepsis risk and alert clinicians in the emergency department</t>
  </si>
  <si>
    <t>NCT06515665</t>
  </si>
  <si>
    <t>Effectiveness of Diabetic Recovery Shoes and Artificial Intelligence Supported Structured Exercise Program</t>
  </si>
  <si>
    <t>This study aims to evaluate the effectiveness of the diabetic recovery sandal and artificial intelligence supported structured exercise program in individuals diagnosed with diabetic foot receiving hyperbaric oxygen therapy. The study will include 66 individuals between the ages of 40-65 who have received a diagnosis of diabetic foot from a specialist doctor, have a forefoot wound and receive hyperbaric oxygen therapy. The included individuals will be randomly divided into 3 groups. All participants will be provided with appropriate wound care and dressing and will be randomly divided into 3 groups. Artificial intelligence assisted exercise (exercise group) will be applied to the 1st group. Group 2 will receive artificial intelligence-assisted exercises and healing sandals. For 6 weeks, diabetic foot exercises and diabetic recovery sandal use will be provided (Exercise + sandal group). 3 groups will not receive any contribution (Control group). Balance, performance, wound healing and muscle strength evaluations will be performed before and after the application. Balance assessments will be evaluated by timed get up and walk test, performance by 1 min walk test, wound healing by Imitto measure phone application and muscle strength assessments by manual muscle tests.Awareness of the use of recovery sandals, hyperbaric oxygen therapy and foot exercises will be increased. Attention will be drawn to the creation of new education programs for people with low education or perception, and necessary measures will be taken in cases where risk is identified. In addition, early detection of recurrent ulcers or amputations in individuals who may increase the level of amputation will increase the risk of hospitalization and at the same time increase the cost of care that needs to be spent during hospitalization.</t>
  </si>
  <si>
    <t>['Diabetic Foot Ulcer']</t>
  </si>
  <si>
    <t>['therapeutic foot orthosis']</t>
  </si>
  <si>
    <t>AI supported structured exercise program in individuals diagnosed with diabetic foot</t>
  </si>
  <si>
    <t>NCT06033534</t>
  </si>
  <si>
    <t>Evaluation of STIMULAN Device and AI Model in Preventing Fracture Infections</t>
  </si>
  <si>
    <t>This is a prospective, single-center, double-blind randomized clinical trial aimed at evaluating the efficacy and safety of the extended-release antibiotic device, STIMULAN, in preventing infections in patients with open fractures. The study will enroll 40 patients from IRCSS San Raffaele's Emergency Department and Orthopedics and Traumatology Unit. Patients will be stratified into high-risk and low-risk infectious subgroups and randomized into either the intervention group receiving the antibiotic device or the control group receiving no device. The follow-up period will last for 5 days, with data collection at specified intervals. Standard laboratory tests will be utilized to monitor the patient's inflammatory response.</t>
  </si>
  <si>
    <t>['Open Fracture']</t>
  </si>
  <si>
    <t>['STIMULAN']</t>
  </si>
  <si>
    <t>NCT06615609</t>
  </si>
  <si>
    <t>"Smart Family Doctor" Assisted Comprehensive Management of Secondary Prevention Among Post Coronary Artery Bypass Graft Patients or Post Percutaneous Coronary Intervention Patients</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</si>
  <si>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 A randomized controlled trial design will be used, involving approximately 5-10 hospitals and 536 participants. Eligible participants are adults aged 18 or older, post-CABG or post-PCI patients with hypertension, diabetes, and dyslipidemia.</t>
  </si>
  <si>
    <t>['Post Coronary Artery Bypass Grafting', 'Hypertension', 'Diabetes Mellitus', 'Hyperlipidemia', 'Post PCI']</t>
  </si>
  <si>
    <t>['Smart family doctor', 'Health manager']</t>
  </si>
  <si>
    <t>AI-assisted "Smart family doctor" digital health management tool</t>
  </si>
  <si>
    <t>NCT06656312</t>
  </si>
  <si>
    <t>Prospective Study of EndoAim: ASUS AI Solution for Colorectal Polyp Diagnosis</t>
  </si>
  <si>
    <t>"The colorectal cancer mortality rate in Taiwan ranks third among all cancers, so it is crucial to prevent colorectal cancer through regular colonoscopy screenings and remove polyps with higher cancer risk. However, during colonoscopy, doctors tend to miss about 22% to 28% of polyps, and 20% to 24% of these missed polyps may turn into cancerous adenomas. Introducing an Artificial Intelligence (AI) assisted system can improve the overall quality of colonoscopy.
This study aims to evaluate the effectiveness of the ASUS AI-assisted system (EndoAim) in diagnosing polyps during colonoscopy. It includes comparing the outcomes of colonoscopy with and without the use of EndoAim and assessing the impact of EndoAim on diagnostic effectiveness across different subgroups.
Each participant will be randomly assigned to undergo a colonoscopy with or without the assistance of EndoAim. The performance of the AI-assisted system in colonoscopy will be comprehensively evaluated using indicators such as APC(Adenoma Per Colonoscopy), ADR(Adenoma Detection Rate), PDR(Polyp Detection Rate), and Positive Predictive Value (PPV).. A subgroup analysis will also be conducted based on several important factors. Polyps will be biopsied and sent for pathological examination, with the pathology report serving as the final diagnosis for subsequent analysis."</t>
  </si>
  <si>
    <t>['Adenoma Colon Polyp']</t>
  </si>
  <si>
    <t>['Use ASUS EndoAim as an assistant software to perform colonoscopy']</t>
  </si>
  <si>
    <t>AI-assisted system in diagnosing polyps during colonoscopy</t>
  </si>
  <si>
    <t>NCT05884775</t>
  </si>
  <si>
    <t>Novel Digital Patient-Reported Outcomes Tool for Diabetes Management</t>
  </si>
  <si>
    <t>Investigators will conduct a hybrid type 1 effectiveness-implementation randomized controlled trial (RCT) to evaluate the effectiveness of iMatter2 versus usual care on reduction in HbA1c at 12-months (primary outcome) among patients with Type 2 diabetes (T2D).</t>
  </si>
  <si>
    <t>['Mobile Health (mHealth) Patient-Reported Outcome (PRO) tool']</t>
  </si>
  <si>
    <t>NCT06373939</t>
  </si>
  <si>
    <t>Performance and Safety of the Pneumoscope Device in Adults and Children</t>
  </si>
  <si>
    <t>Respiratory diseases are associated with high morbidity and mortality worldwide. Proper diagnosis and risk assessment of these conditions are essential for optimal management. Clinicians use three particularly useful tools to identify these conditions when assessing the patient's status: the stethoscope, the pulse oximeter, and the thermometer. The Pneumoscope is an all-in-one device including a digital stethoscope, a pulse oximeter, and a thermometer. This study aims to assess the performance and safety of the Pneumoscope in recording respiratory sounds, body temperature, non-invasive blood oxygen saturation levels and heart rate in children and adults.</t>
  </si>
  <si>
    <t>['Respiratory Diseases', 'Pneumonia', 'Asthma', 'Cyanotic Heart Disease']</t>
  </si>
  <si>
    <t>['Digital lung auscultation', 'Pulse oximetry measurement', 'Non invasive body temperature measurement']</t>
  </si>
  <si>
    <t>AI algorithms for disease recognition and risk assessment</t>
  </si>
  <si>
    <t>NCT05264701</t>
  </si>
  <si>
    <t>Investigation of the Effects of the Technology-based Cardiac Rehabilitation Program in Coronary Artery Patients</t>
  </si>
  <si>
    <t>This study was planned to investigate the effectiveness of technology-based and traditional cardiac rehabilitation programs in individuals with coronary artery disease.</t>
  </si>
  <si>
    <t>['Coronary Artery Disease', 'Physical Inactivity']</t>
  </si>
  <si>
    <t>['Physiotherapist supervised exercise training', 'Exercise training via phone app', 'Physical activity recommendations']</t>
  </si>
  <si>
    <t>NCT06914492</t>
  </si>
  <si>
    <t>Real-time Smoking Cessation Instant Messaging Support Using a Large Language Model (LLM)-Based Chatbot Via "Quit to Win" 2025 (QTW2025)</t>
  </si>
  <si>
    <t>The goal of this trial is to learn if chatbot-based instant messaging works to help smoking cessation in general adult smokers. It will also learn about the experience, attitude, and perception of using an LLM-based chatbot. The main questions it aims to answer are:
1. Will LLM-based chatbot smoking cessation intervention have a higher validated abstinence rate than the control group?
2.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Participants in the intervention group will receive:
1. AWARD advice
2. Personalized active referral
3. 12 weeks of chatbot-based instant messaging support (via WhatsApp)</t>
  </si>
  <si>
    <t>['BEHAVIORAL', 'BEHAVIORAL', 'BEHAVIORAL', 'BEHAVIORAL', 'BEHAVIORAL', 'BEHAVIORAL', 'BEHAVIORAL']</t>
  </si>
  <si>
    <t>['AWARD advice', 'Brief leaflet on health warning and smoking cessation', 'Referral card', 'Self-help smoking cessation booklet', 'Personalized active referral', '12 weeks of chatbot-based instant messaging support', 'Reminder messages']</t>
  </si>
  <si>
    <t>LLM-based chatbot smoking cessation intervention</t>
  </si>
  <si>
    <t>NCT05721157</t>
  </si>
  <si>
    <t>Osteoporotic Precisely Screening Using Chest Radiograph and Artificial Neural Network (OPSCAN)</t>
  </si>
  <si>
    <t>Artificial Intelligence-assisted Diagnosis and Prognostication in Osteoporosis Using Chest X-ray</t>
  </si>
  <si>
    <t>['Osteoporosis', 'Osteoporotic Fractures']</t>
  </si>
  <si>
    <t>['AI-enabled Chest X-ray-based Screening Tool']</t>
  </si>
  <si>
    <t>AI-assisted diagnosis and prognostication in osteoporosis</t>
  </si>
  <si>
    <t>NCT06783465</t>
  </si>
  <si>
    <t>AI-Driven Cognitive Digital Therapeutics for Dementia Management</t>
  </si>
  <si>
    <t>The study would investigate the effect of a cognitive digital therapeutics system. The intervention group would receive three digital therapeutics sessions per week for 8 weeks, while the control group would receive usual care. Evaluations would be done at baseline, week 8, and week 16.</t>
  </si>
  <si>
    <t>['Cognitive Impairment']</t>
  </si>
  <si>
    <t>['Digital therapeutics session']</t>
  </si>
  <si>
    <t>NCT06602882</t>
  </si>
  <si>
    <t>Chatbot-delivered Screening and Brief Intervention for Alcohol Reduction in Working-age Adults</t>
  </si>
  <si>
    <t>Alcohol abuse led to 5.3% of all deaths and 5.1% of all disability-adjusted life years globally in 2016, representing a heavier public health burden than diabetes, tuberculosis or HIV/AIDS (as documented in the World Health Organization (WHO) Global Status Report on Alcohol and Health). The increasing consumption of alcohol for a few decades has led to a higher risk of cirrhosis, cancers, hypertension, and cardiovascular and cerebrovascular diseases. Strengthening of the prevention and treatment of alcohol abuse has been incorporated in the Sustainable Development Goals (SDG3) by the United Nations.
Strong evidence from a meta-analysis demonstrated the efficacy of screening and brief intervention (SBI) in reducing weekly alcohol consumption. Although SBI is known to be effective in reducing alcohol consumption in at-risk drinkers, barriers to implementing SBI have been an issue. A systematic review identified that common barriers to the routine delivery of SBI by doctors and nurses included a lack of alcohol-related knowledge, time, confidence, ability, and incentive to intervene; worrying about offending patients; and SBI being an uncomfortable and frustrating task.
To scale up behavioural change interventions in primary care for expanding the scalability and reachability, artificial intelligence (AI) and AI-chatbots have been increasingly used in recent years. A systematic review showed that chatbots for mental health counselling were effective and safe. Other reviews also reported that chatbots might improve physical activity, diet, and weight management and oncology care. However, having searched PubMed and the Cochrane Library, there was no a randomised controlled trial on the use of an AI-chatbot for alcohol reduction.</t>
  </si>
  <si>
    <t>['Excessive Alcohol Consumption']</t>
  </si>
  <si>
    <t>['chatbot-delivered screening and brief intervention']</t>
  </si>
  <si>
    <t>Screening and brief intervention chatbot to reduce alcohol consumption</t>
  </si>
  <si>
    <t>NCT06042543</t>
  </si>
  <si>
    <t>Novel, One Stop, Affordable, Point of Care and AI Supported System of Screening, Triage and Treatment Selection for Cervical Cancer in LMICs</t>
  </si>
  <si>
    <t>Artificial intelligence (AI) is fast gaining reputation as a highly promising solution for cervical cancer screening. AI-based detection of cervical neoplasias is named automated visual exam (AVE) by the National Cancer Institute, USA. The investigators propose to develop and evaluate the performance characteristics of a novel AI system to both screen and triage women as well as help in treatment decision making. AI will analyse infrared spectroscopic signals derived from urine samples of unscreened women for the presence of high-risk human papillomavirus (hr-HPV). Our preliminary study has shown that spectroscopy can detect hr-HPV in urine. For screen-positive women the AI will interpret a set of cervical images captured with a high-quality devoted camera to detect high grade cervical precancers and cancers and to determine the type of transformation zone (TZ) (helps in treatment decision). The prototype device for image capture and the AI algorithms are already developed by us. The technologies will be further improved in part 1 (initial 2 years) and validated in part 2 (subsequent 3 years). During Part 1, the investigators will analyse urine samples collected from 1100 women at multiple screening clinics in Zimbabwe for the presence of hr-HPV using spectroscopy and use the signals generated to improve the AI algorithm. In this part the investigators will also assess the concordance between hr-HPV detection in urine samples using spectroscopy and cervical human papillomavirus (HPV) detection using a validated HPV test. The cervical image recognition device and the AI algorithm will be further improved during part 1 by collecting more images from hr-HPV positive and negative women. AI will also be trained to interpret the cervical images to determine the TZ type. In part 2 total 2100 women will be screened in Zimbabwe with AI-supported spectroscopic analysis of urine to detect hr-HPV and a validated HPV test to evaluate and compare their sensitivity and specificity to detect histology-proved high grade cervical precancers and cancers. The sensitivity and specificity of AI-supported detection of cervical neoplasias on cervical images will be evaluated to triage the HPV positive women. The accuracy of AI to determine TZ type will be compared with expert opinion. During the field validation part (part 2), the investigators will also conduct a cost analysis and compare cost of our approach to current standard Zimbabwean practice. The International Agency for Research on Cancer- World Health Organization WHO (IARC-WHO) has partnered with The Neo Sense Vector Company (NSV), Delaware, USA (industry), The Engineering Department, Lancaster University, Lancaster, UK and The University of Zimbabwe, College of Health Sciences, Harare, Zimbabwe to implement this study focusing on innovation that will greatly contribute to the global elimination of cervical cancer, a WHO priority.</t>
  </si>
  <si>
    <t>['Cervical Cancer', 'Screening']</t>
  </si>
  <si>
    <t>Zimbabwe</t>
  </si>
  <si>
    <t>['Screening with HPV test']</t>
  </si>
  <si>
    <t>AI-based detection of cervical cancer</t>
  </si>
  <si>
    <t>NCT06211660</t>
  </si>
  <si>
    <t>An Edge AI-based AR System for Hand Hygiene Training in Undergraduates of Health Related Disciplines</t>
  </si>
  <si>
    <t>The goal of this study is to design and test an innovative education tool for hand hygiene. The main aims are:
1. 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Participants will be randomly assigned into the two intervention: Group A (AI-based AR training system) and Group B (Hand scanner and Video training). Pre- and post-intervention assessment will be used to evaluate the effectiveness of the program and individual components.</t>
  </si>
  <si>
    <t>['Hand Hygiene']</t>
  </si>
  <si>
    <t>['AI-based AR training system', 'Hand scanner and Video training']</t>
  </si>
  <si>
    <t>AI-empowered AR system for hand hygiene training</t>
  </si>
  <si>
    <t>NCT07179185</t>
  </si>
  <si>
    <t>Evaluation of Clinical Intelligence Support to Reduce Errors in Normal ECGs</t>
  </si>
  <si>
    <t>This study will evaluate the performance of specialist physicians in interpreting normal electrocardiograms (ECGs) with and without the assistance of an artificial intelligence (AI) neural network. The primary aim is to determine whether AI support affects the rate of false-positive interpretations of normal tracings. Secondary aims include evaluating the time required for interpretation, the sensitivity for detecting abnormalities, and the effect on false positives in ECGs with major abnormalities according to the Minnesota Code system. All ECGs in the sample will be reviewed by a panel of three specialists, to determine the reference classification.</t>
  </si>
  <si>
    <t>['Electrocardiogram', 'Cardiovascular Abnormalities']</t>
  </si>
  <si>
    <t>['AI-Assisted ECG Interpretation (AI-ECG)', 'Specialist ECG Interpretation Without AI']</t>
  </si>
  <si>
    <t>Interpretation of normal electrocardiograms with neural network</t>
  </si>
  <si>
    <t>NCT05608824</t>
  </si>
  <si>
    <t>Evaluation of Lower Extremity Athletic Injuries and Response to Treatment Using SWE and MFI</t>
  </si>
  <si>
    <t>Primary Objective:
To explore changes in shear wave elastography (SWE) and microvascular flow imaging (MFI) measurements from time of injury through the recovery phase of lower extremity musculoskeletal injuries to determine if a correlation exists with functional impairment.
Secondary Objective:
To develop a deep learning AI system for automated region of interest (ROI) determination for measurement of average SWE and MFI.
Methodology:
Eligible subjects with lower extremity injuries will undergo SWE and MFI measurements and complete the Lower Extremity Functional Scale questionnaire at each study visit. Clinical data related to the evaluation of the injury acquired during standard medical care of the injury will be collected from the patients' medical record such as CT or MRI scans, X-rays, physical exams and tests as well as laboratory measurements. Subjects will undergo serial SWE and MFI imaging throughout their rehabilitation episode of care to assess changes over time, status in rehabilitation and comparison to the contralateral extremity.</t>
  </si>
  <si>
    <t>['Lower Extremity Musculoskeletal Injury']</t>
  </si>
  <si>
    <t>['Shear wave elastography and microvascular flow imaging.']</t>
  </si>
  <si>
    <t>Deep learning for automated region of interest determination</t>
  </si>
  <si>
    <t>NCT06859840</t>
  </si>
  <si>
    <t>Abdominal CT Combined With AI for Early Screening of Liver Cancer</t>
  </si>
  <si>
    <t>This study plans to utilize multiphase contrast-enhanced and non-contrast CT（Computed Tomography） images from 10000 pathologically confirmed liver tumor patients at our hospital. An AI（artificial intelligence） model will be used to outline the 3D contours of liver masses, which will then be refined by radiologists and hepatobiliary-pancreatic surgeons to enhance model accuracy. By incorporating more imaging data, the model's recognition capabilities will be improved, laying the groundwork for prospective clinical trials and aiming to establish a superior AI model for early liver cancer screening based on CT imaging.</t>
  </si>
  <si>
    <t>['Hepatocellular Carcinoma']</t>
  </si>
  <si>
    <t>['LIDAR']</t>
  </si>
  <si>
    <t>AI for early screening of liver cancer</t>
  </si>
  <si>
    <t>NCT06319482</t>
  </si>
  <si>
    <t>The Adherence of Proactive Sleep Apnea Therapy</t>
  </si>
  <si>
    <t>The goal of this clinical trial is to compare the adherence to Positive Airway Pressure (PAP) therapy for newly diagnosed Obstructive Sleep Apnea (OSA) patients. The main question(s) it aims to answer are:
1. To compare the adherence of proactive therapy and conventional Automatic-PAP (APAP) therapy short-term (3 months) and long-term (12 months) for newly diagnosed OSA patients.
2. To compare health outcomes (AHI, nightly usage, leak, and patient-reported outcomes) between proactive therapy and conventional APAP therapy.</t>
  </si>
  <si>
    <t>['Obstructive Sleep Apnea']</t>
  </si>
  <si>
    <t>['Proactive CPAP Therapy', 'Conventional APAP Therapy']</t>
  </si>
  <si>
    <t>AI to deliver the proactive therapy</t>
  </si>
  <si>
    <t>NCT07009210</t>
  </si>
  <si>
    <t>AI Assisted Personalized Legacy Program (Reflections: My Story) for Patients With Serious Illness</t>
  </si>
  <si>
    <t>The purpose of this study is to determine if it is feasible and acceptable to recruit for and deliver the AI Assisted Personalized Legacy Program intervention to patients with serious illness.</t>
  </si>
  <si>
    <t>['Serious Illness', 'Existential Distress']</t>
  </si>
  <si>
    <t>['AI Assisted Personalized Legacy Program']</t>
  </si>
  <si>
    <t>AI-assisted personalized legacy program intervention to patients with serious illness</t>
  </si>
  <si>
    <t>NCT06636110</t>
  </si>
  <si>
    <t>Piloting JUN_Pregnancy Mobile Medical App</t>
  </si>
  <si>
    <t>This research activity looks at the safety of an investigational intervention, a mobile health (mHealth) app called JUN, that uses artificial intelligence (AI) to track symptoms and give time-sensitive feedback to pregnant women.
JUN is an intervention being developed to provide education and assist with decision making during pregnancy.
The researchers hope to learn differences in how effectively the participant use of the app is amongst women with and without criminal justice oversight such as adult probation or parole.</t>
  </si>
  <si>
    <t>['Pregnancy Related', 'Pregnancy']</t>
  </si>
  <si>
    <t>['Jun mHealth app']</t>
  </si>
  <si>
    <t>AI to track symptoms and give time-sensitive feedback to pregnant women</t>
  </si>
  <si>
    <t>NCT06224205</t>
  </si>
  <si>
    <t>Digital Detection of Dementia (D Cubed) Studies: D3</t>
  </si>
  <si>
    <t>The specific aim of the pragmatic trial is to evaluate the practical utility and effect of the PDM, the QDRS, and the combined approach (PDM + QDRS) in improving the annual rate of new documented ADRD diagnosis in primary care practices.</t>
  </si>
  <si>
    <t>['Alzheimer Disease and Related Dementias (ADRD)']</t>
  </si>
  <si>
    <t>['Passive Digital Marker for screening for ADRD']</t>
  </si>
  <si>
    <t>ML-based disease risk prediction</t>
  </si>
  <si>
    <t>Structured &amp; unstructured EHR</t>
  </si>
  <si>
    <t>NCT07077057</t>
  </si>
  <si>
    <t>Ticino Artificial InTelligence integrAtioN for Occlusion Myocardial Infarction</t>
  </si>
  <si>
    <t>The goal of this clinical trial is to evaluate whether an artificial intelligence (AI)-based ECG interpretation tool improves the early diagnosis and treatment of occlusion myocardial infarction (OMI) in adults presenting with suspected acute coronary syndrome (ACS) who do not meet traditional ST-elevation myocardial infarction (STEMI) criteria.
The main questions it aims to answer are:
1. Does AI-assisted ECG interpretation enable more timely identification and treatment of OMI, as defined by earlier initiation of coronary intervention?
2. Does AI-assisted diagnosis reduce infarct size, measured by peak high-sensitivity troponin T (hsTnT) levels?
Researchers will compare AI-assisted ECG interpretation to standard care to determine if the AI tool improves clinical outcomes and care timelines.
Participants will:
1. Present with symptoms suggestive of ACS but without clear STEMI criteria
2. Be randomized 1:1 to either AI-assisted or standard ECG interpretation
3. Undergo follow-up assessments for cardiovascular outcomes, including 30-day death, time to treatment of total coronary occlusion, and peak hsTnT levels</t>
  </si>
  <si>
    <t>['Myocardial Infarction (MI)', 'Acute Coronary Syndrome (ACS)']</t>
  </si>
  <si>
    <t>['AI-assisted ECG interpretation (PMcardio)']</t>
  </si>
  <si>
    <t>AI-assisted ECG interpretation for disease diagnosis and treatment</t>
  </si>
  <si>
    <t>ECG data</t>
  </si>
  <si>
    <t>NCT05455411</t>
  </si>
  <si>
    <t>Parent-implemented Social Communication Treatment in Preschool Children With Autism Spectrum Disorder</t>
  </si>
  <si>
    <t>An accumulation of research evidence has pointed to parent-implemented communication treatment as effective in reducing the severity of social communication deficits in preschool children with ASD. Despite even high-quality evidence, real-world translation to clinical practice remains challenging, especially for children from lower-income families, for two reasons. First, the treatment outcome is highly variable despite study-level efficacy data, most likely due to unique child and parent factors that make treatment response uneven across individual children. Second, the cost of intervention with the largest effect sizes remains high due to its one-on-one format.
With the overarching goal to reduce cost and to increase treatment effectiveness at the individual-child level, this project will conduct a randomized controlled trial (RCT) to compare the effectiveness of two options for intervention to address two specific objectives. The investigators will first ascertain whether parent-implemented communication treatment taught by a speech therapist in an Individual (one-on-one) format is more effective than treatment taught in a Group format (up to 8 families learning together) at the study level. The Individual format is at least 4 times more expensive than the Group format; its relative treatment effect must be empirically ascertained to justify its cost. The investigators will then evaluate what combinations of parent and child behavioral and neural factors determine which format of intervention is likely to be more effective at the individual-child level. It is likely that not all families require the more costly Individual format of intervention. Machine-learning analytics with cross-validation will be used in constructing predictive models of treatment response, which will increase the likelihood of these models being generalizable to new patients.
This study will be among the first examples of fulfilling the promise of Precision Medicine in providing guidance to patients and families with developmental disorders not about whether to receive intervention but which option for intervention to receive in the context of multiple options. This predict-to-prescribe approach of ASD intervention will likely lead to a paradigm shift in clinical practice and ultimately result in lowering the overall cost and increasing the effectiveness of intervention for children with ASD as individuals.</t>
  </si>
  <si>
    <t>['Autism Spectrum Disorder', 'Autism', 'Social Communication', 'Speech Therapy', 'Parenting']</t>
  </si>
  <si>
    <t>['Group-based Parent-implemented Training', 'Individual-based Parent-implemented Training']</t>
  </si>
  <si>
    <t>Machine learning for treatment response prediction</t>
  </si>
  <si>
    <t xml:space="preserve">Speech therapy response data, behavioral and neural response data </t>
  </si>
  <si>
    <t>NCT06486467</t>
  </si>
  <si>
    <t>Reliability of Minimally Trained Operator's Velocity-Time Integral Measurement Guided by Artificial Intelligence VTI</t>
  </si>
  <si>
    <t>Stroke volume is a major determinant of tissue perfusion and therefore a key parameter to monitor in patients with hemodynamic instability and hypoperfusion. Left Ventricular Outflow Tract (LVOT) Velocity-Time Integral (VTI) measured using pulsed wave Doppler is widely used as an estimation of stroke volume and should be a competence required for every Intensive Care Unit (ICU) physician. Recently, research in Artificial Intelligence (AI) applied to medical imaging constituted a breakthrough in the acquisition of images. The goal of the present study is to characterize and quantify the reliability and reproducibility of LVOT VTI measurements by comparing the measures obtained by minimally-trained operators and expert physicians, guided by UltraSight AI software.</t>
  </si>
  <si>
    <t>['Velocity-time Integral Measurement', 'Critically Ill Patients', 'Tissue Hypoperfusion']</t>
  </si>
  <si>
    <t>['Fluid challenge (cristalloids) OR passive leg raising']</t>
  </si>
  <si>
    <t>AI-assisted echocardiographic image capture. ML for image analysis</t>
  </si>
  <si>
    <t>Echocardiographic imaging</t>
  </si>
  <si>
    <t>NCT06633393</t>
  </si>
  <si>
    <t>Effect of a Myopia Prediction System on Myopia Prevention and Control</t>
  </si>
  <si>
    <t>The global rise in myopia, particularly among children and adolescents in China, underscores the inadequacy of current prevention strategies, indicating that conventional screening and education alone are insufficient to curb the prevalence. Integrating personalized myopia prediction into routine care may enhance risk awareness, promote proactive prevention, and improve adherence to medical advice, ultimately reducing the future burden of high myopia.
A myopia prediction system based on artificial intelligence was previously developed, accurately predicting future high myopia risk using efficient, robust, and easily accessible predictive factors, including age, spherical equivalent, and the annual progression of spherical equivalent. This study aims to conduct a prospective, one-year, cluster randomized controlled clinical trial to investigate the effectiveness of this prediction system in preventing and controlling myopia in school-aged children.</t>
  </si>
  <si>
    <t>['Myopia', 'Randomized Controlled Trials', 'Artificial Intelligence (AI)']</t>
  </si>
  <si>
    <t>['Feedback on Predicted High Myopia Risk at Age 18 Using the Myopia Prediction System', 'Feedback on Ophthalmic Examinations']</t>
  </si>
  <si>
    <t>AI for disease prediction and prevention</t>
  </si>
  <si>
    <t>Myopia predictive factors in school-aged children. Age, spherical equivalent, annual progression of spherical equivalent</t>
  </si>
  <si>
    <t>NCT06654128</t>
  </si>
  <si>
    <t>The Yield of Artificial Intelligence (GI Genius) in Lynch Syndrome - A Randomized Tandem-colonoscopy Trial</t>
  </si>
  <si>
    <t>We aim to investigate the incremental detection rate of polyps using AI- assisted colonoscopy compared with high-definition white-light endoscopy (HD-WLE).
We will conduct a single-center randomized tandem colonoscopy trial of patients with Lynch syndrome with and without AI. Patients will undergo tandem colonoscopy, the second colonoscopy with either HD-WLE or an AI- assisted device.</t>
  </si>
  <si>
    <t>['Lynch Syndrome']</t>
  </si>
  <si>
    <t>Israel</t>
  </si>
  <si>
    <t>['artificial intelligence']</t>
  </si>
  <si>
    <t>Colonoscopy exams</t>
  </si>
  <si>
    <t>NCT05268263</t>
  </si>
  <si>
    <t>Feasibility of AI-based Classification of Normal, Wheeze and Crackle Sounds From Stethoscope in Clinical Settings</t>
  </si>
  <si>
    <t>Assessing the feasibility and testing the accuracy of the developed artificial intelligence algorithms for detection of wheezes and crackles in patients with lung pathologies in clinical settings on unseen local patient data acquired through three digital stethoscopes.</t>
  </si>
  <si>
    <t>['Respiratory', 'Lung']</t>
  </si>
  <si>
    <t>['Artificial Intelligence Algorithm']</t>
  </si>
  <si>
    <t>AI-assisted detection of weezes and crackles from digital stethoscopes</t>
  </si>
  <si>
    <t>Digital stethoscope data on patients with lung pathologies</t>
  </si>
  <si>
    <t>NCT06381921</t>
  </si>
  <si>
    <t>Objective Integrated Multimodal Electrophysiological Index for the Quantification of Visceral Pain</t>
  </si>
  <si>
    <t>The objectives of the study are to 1) Conduct telemetric biosignals (EDA, ECG, and EMG) recording in healthy controls and IBS participants experiencing cutaneous and visceral pain; and 2) Validate the OIME index as a biomarker for quantifying pain in IBS participants and its capability to assess the treatment of IBS pain via an ambulatory trial.</t>
  </si>
  <si>
    <t>['Abdominal Pain']</t>
  </si>
  <si>
    <t>['IBS-PPSM intervention']</t>
  </si>
  <si>
    <t>ML-based multimodel electrophysiological index</t>
  </si>
  <si>
    <t>EDA, ECG, EMG recording data</t>
  </si>
  <si>
    <t>NCT06725147</t>
  </si>
  <si>
    <t>Elomia - Digital Mental Health and Well-Being</t>
  </si>
  <si>
    <t>This study is testing the acceptability and efficacy of an AI enabled mental health chatbot (Elomia) as a resource of college student wellness.</t>
  </si>
  <si>
    <t>['Symptoms of Depression and Anxiety', 'Perceived Stress']</t>
  </si>
  <si>
    <t>['AI enabled wellness chatbot', 'Penn Digital Wellness Resources']</t>
  </si>
  <si>
    <t>Generative AI Chatbot/LLM</t>
  </si>
  <si>
    <t>Likely text data. Unsure on the specific type</t>
  </si>
  <si>
    <t>NCT04948632</t>
  </si>
  <si>
    <t>Optimization of Outpatient Surgery at the CHUM Using the LeoMed Telecare Platform</t>
  </si>
  <si>
    <t>The main objective of this study is to carry out a medico-economic evaluation of a new platform for outpatient surgical care, by comparing the effectiveness and utility of the deployment of this trajectory on patients and the health system to a control group.</t>
  </si>
  <si>
    <t>['Surgery--Complications', 'Patient Satisfaction', 'Quality of Life']</t>
  </si>
  <si>
    <t>['Complete LeoMed application', 'Basic LeoMed application']</t>
  </si>
  <si>
    <t>Health application platform for patient support</t>
  </si>
  <si>
    <t>Likely patient EHR data</t>
  </si>
  <si>
    <t>NCT07140250</t>
  </si>
  <si>
    <t>Using ChatGPT to Help Guide Treatment for Sinus and Nasal Problems</t>
  </si>
  <si>
    <t>The goal of this clinical trial is to evaluate whether ChatGPT can improve shared decision-making by increasing treatment-related knowledge and reducing decisional conflict in adult patients with chronic rhinosinusitis (CRS) or nasal obstruction who have been deemed candidates for surgery.
The main questions it aims to answer are:
* Does ChatGPT improve patient understanding of CRS/nasal obstruction treatment options compared to widely utilized web searches?
* Does ChatGPT reduce decisional conflict regarding surgical versus medical management compared to traditional search engine? Researchers will compare a group using Google (standard internet search with AI turned off) after standard counseling to a group using ChatGPT after standard counseling to see if ChatGPT leads to higher knowledge scores, lower decisional conflict scores, and higher satisfaction with the information platform.
Participants will:
* Complete baseline surveys assessing demographics, treatment-related knowledge, and decisional conflict
* Be randomized to use either Google or ChatGPT to research their surgery for 10 minutes after standard in-office counseling
* Complete follow-up surveys assessing knowledge, decisional conflict, and satisfaction with the information source
* Allow the research team to review their medical record for relevant clinical history and disease-specific quality-of-life scores (SNOT-22)</t>
  </si>
  <si>
    <t>['Sinusitis', 'Nasal Obstruction', 'Rhinitis']</t>
  </si>
  <si>
    <t>['Education with AI Technology', 'Education using Traditional Internet Search Engines']</t>
  </si>
  <si>
    <t>ChatGPT</t>
  </si>
  <si>
    <t>Participants use ChatGPT regarding information on chronic rhinosinusitis</t>
  </si>
  <si>
    <t>NCT07096518</t>
  </si>
  <si>
    <t>Effect of ChatGPT-Supported Education on Nursing Students' Aspiration Practice Knowledge and Motivation</t>
  </si>
  <si>
    <t>This study was designed to examine the effects of a Chat Generative Pre-trained Transformer (ChatGPT)-integrated lecture on nursing students' knowledge, motivation, and knowledge retention related to endotracheal suctioning. The effects of this Artificial Intelligence (AI)-supported lecture were compared with those of a traditional lecture. ChatGPT, an AI-based language model, was used to provide interactive and personalized support during the learning process.</t>
  </si>
  <si>
    <t>['Endotracheal Aspiration', 'Nursing Education', 'Artificial Intelegence', 'Knowledge', 'Motivation']</t>
  </si>
  <si>
    <t>['ChatGPT-Integrated Lecture']</t>
  </si>
  <si>
    <t>Participants use ChatGPT regarding information on nursing practice</t>
  </si>
  <si>
    <t>NCT06785155</t>
  </si>
  <si>
    <t>AI Chatbot-Based Learning on Dry Eye and Eye Strain Knowledge</t>
  </si>
  <si>
    <t>The aim of this project is to evaluate the effectiveness of using chatbots for patient education about dry eye disease. The study will examine how the chatbot affects patients' levels of information, managing symptoms, and overall satisfaction.</t>
  </si>
  <si>
    <t>['Health Behaviors', 'Artificial Intelligence (AI)', 'Chatbot', 'Dry Eye', 'Eye Strain']</t>
  </si>
  <si>
    <t>['Chatbot group', 'website assisted']</t>
  </si>
  <si>
    <t>Likely text data. Participants use the chatbot regardin dry eye disease</t>
  </si>
  <si>
    <t>NCT06002191</t>
  </si>
  <si>
    <t>Development and Testing of imHere4U: A Digital Suicide Prevention Intervention for Cyberbullied Adolescents</t>
  </si>
  <si>
    <t>The objective of this study is to test the feasibility and preliminary efficacy of Flourish (formerly referred to as imHere4U), a digital suicide prevention intervention for cyberbullied adolescents.
The specific aims are to:
Aim #1: Conduct a randomized controlled trial (RCT) comparing Flourish+Questionnaires vs. Questionnaires Alone among cyberbullied youth at-risk for suicide ages 12-17 (N=80, \&gt;35% underserved youth).
H2a. Primary outcome: Feasibility will be evidenced by recruitment/retention rates \&gt; 80% and imHere4U engagement \&gt; 70%.
H2b. Secondary outcomes: Youth assigned to Flourish+Questionnaires will report improved problem-solving capacity, distress tolerance, and motivation and reduced distress and suicidal ideation than youth assigned to Questionnaires Alone over the 6-month follow-up period.
Exploratory Aim: Examine the feasibility of delivering feedback on online interactions from machine learning algorithms. All youth assigned to Flourish may optionally provide their social media data to receive feedback from machine learning algorithms. H3a. Feedback from algorithms will have high acceptability (identified via qualitative themes and \&gt;70% acceptance rates) and usability, defined by mean scores on Post-Study System and Usability Questionnaire (PSSUQ) \&gt; 6.</t>
  </si>
  <si>
    <t>['Psychological Distress', 'Suicidal Ideation']</t>
  </si>
  <si>
    <t>['Flourish', 'Questionnaires of Online Experiences']</t>
  </si>
  <si>
    <t>ML-based feedback on online interactions for suicide prevention and cyberbullying</t>
  </si>
  <si>
    <t>Social media data</t>
  </si>
  <si>
    <t>NCT05369143</t>
  </si>
  <si>
    <t>The Effects of Chiropractic Care and Children With Subclinical Spinal Pain</t>
  </si>
  <si>
    <t>There is growing evidence that chiropractic care positively impacts various aspects of central and autonomic nervous system function.This study aims to investigate short term and long-term effects of Chiropractic care (CC) on neurological, behavioral, immunological functions and health-related quality of life in children with subclinical spinal pain.</t>
  </si>
  <si>
    <t>['Chiropractic care', 'Control Group']</t>
  </si>
  <si>
    <t>AI/ML-based treatment care plan</t>
  </si>
  <si>
    <t>Socioedemographic data, clinical questionnaires, phisiological measures (EEG, HRV, etc.)</t>
  </si>
  <si>
    <t>NCT06952816</t>
  </si>
  <si>
    <t>Validation Study of the EMILY AI Device in Acute and Chronic Respiratory Failure</t>
  </si>
  <si>
    <t>Currently, there is no holistic solution for patients with respiratory diseases that includes oxygenation and management of a patient with respiratory disease, combining dynamic and automatic O2 administration and the detection of clinical worsening, generating a diagnostic suspicion, a management proposal, and notifying the medical team.
For device validation, prospective studies will be conducted in patients in respiratory intermediate care units, conventional hospitalization, during physical activity in the hospital setting, and in an out-of-hospital setting. The device will be evaluated in terms of oxygenation efficacy, response time, patient safety, efficiency, versatility, clinical benefit, and adaptability.</t>
  </si>
  <si>
    <t>['Chronic Respiratory Failure', 'Acute Respiratory Failure']</t>
  </si>
  <si>
    <t>['Emily.AI']</t>
  </si>
  <si>
    <t>1) AI-based device for efficient oxygen delivery to patients, 2) Early detection of clinical changes and clinical management support</t>
  </si>
  <si>
    <t>Patient clinical data, sensor data, and questionnaire data</t>
  </si>
  <si>
    <t>NCT06062433</t>
  </si>
  <si>
    <t>A Study of Remote Asthma Management Using an Integrated Artificial Intelligence-assisted EHR Dashboard and Mobile Device Compared With Usual Asthma Care to Treat 6-17 Year Old Patients</t>
  </si>
  <si>
    <t>The main purpose of this study is to look at whether clinicians and their patients with asthma can satisfactorily perform remote asthma management at home (not visiting clinic) by using an artificial intelligence tool called Asthma-Guidance and Prediction System combined with a home monitoring device called AsthmaTuner.</t>
  </si>
  <si>
    <t>['Asthma in Children']</t>
  </si>
  <si>
    <t>['AsthmaTuner', 'Asthma-Guidance and Prediction System']</t>
  </si>
  <si>
    <t>AI-based clinical decision support &amp; remote monitoring</t>
  </si>
  <si>
    <t>NCT07108660</t>
  </si>
  <si>
    <t>Machine Learning Prediction of Possible Central Line Associated Blood Stream Infections and Rate of Reduction</t>
  </si>
  <si>
    <t>Prospective, multi-center, cluster-randomized trial of a hospital Infection Preventionist (IP)-led quality improvement study to provide clinical teams with just-in-time clinical education and reinforcement of existing best practices recommendations based on the output of a possible Central Line Associated Blood Stream Infection (CLABSI) Machine Learning (ML) prediction model.
The objective is to determine whether providing this model to Infection Preventionists will decrease the CLABSI rates versus routine clinical practice.</t>
  </si>
  <si>
    <t>['Central Line Associated Blood Stream Infections (CLABSI)']</t>
  </si>
  <si>
    <t>['Infection Preventionist Led Best Practices Reminders']</t>
  </si>
  <si>
    <t>ML-based risk prediction</t>
  </si>
  <si>
    <t>Patient EHR data</t>
  </si>
  <si>
    <t>NCT07238842</t>
  </si>
  <si>
    <t>Non-inferiority of Virtual vs. Traditional Methods in Adolescent Mental Health Literacy</t>
  </si>
  <si>
    <t>The goal of this clinical trial is to determine whether a digital psychological literacy program delivered by an AI-powered virtual agent is non-inferior to traditional teacher-led instruction in improving mental health literacy among adolescents. The study focuses on middle and high school students aged 11 to 18 years attending a school in Shanghai, China, including those with varying levels of emotional well-being but excluding those with diagnosed psychiatric disorders or severe physical illness.
The main questions it aims to answer are:
Is the virtual agent-delivered psychological literacy program as effective as teacher-led instruction in improving adolescents' mental health literacy? Does the virtual agent intervention lead to comparable or better outcomes in secondary measures such as depression, anxiety, psychological resilience, sleep quality, and digital well-being?
Researchers will compare students receiving 6 weekly sessions from a virtual digital agent to students receiving the same curriculum delivered by trained psychology teachers to see if the AI-based approach achieves similar improvements in mental health knowledge, attitudes, and help-seeking behaviors.
Participants will:
Complete online assessments at baseline, week 3, week 6 and week 18 covering mental health literacy (UMHL-A), depression (PHQ-9), anxiety (GAD-7), psychological resilience (RSCA), and other well-being indicators Attend one 45-60 minute session per week for 6 weeks, either interacting with the virtual agent or participating in a teacher-led class Optionally take part in a brief satisfaction survey and/or a focus group interview after the intervention to share their experiences</t>
  </si>
  <si>
    <t>['Mental Health Literacy']</t>
  </si>
  <si>
    <t>['Teacher-Led Psychological Literacy Instruction', 'Virtual Agent-Delivered Psychological Literacy Training']</t>
  </si>
  <si>
    <t>AI-based literacy education delivery program</t>
  </si>
  <si>
    <t>Data used by AI system is not provided. However, mental health questionnaire data is taken from participants in the study. It likely uses participants' responses during sessions as its input data</t>
  </si>
  <si>
    <t>NCT07203885</t>
  </si>
  <si>
    <t>AI-Assisted Acute Myeloid Leukemia Evaluation With the Leukemia End-to-End Analysis Platform (LEAP) Versus Clinician-Only Assessment</t>
  </si>
  <si>
    <t>This study will test whether artificial intelligence (AI) can help doctors diagnose a rare blood cancer called acute promyelocytic leukemia (APL) more quickly and accurately. Doctors usually examine bone marrow samples under a microscope to make this diagnosis, but it can be challenging and time-consuming.
In this study, doctors will review bone marrow samples under three different conditions:
* Unaided Review: Without AI assistance.
* AI as Double-Check: AI-generated evaluation shown after the doctor makes an initial decision.
* AI as First Look: AI-generated evaluation shown at the start of the review.
Doctors will be randomly assigned to different orders of these three conditions. This design will allow us to compare how AI support affects diagnostic accuracy, speed, and confidence.</t>
  </si>
  <si>
    <t>['Acute Promyelocytic Leukemia (APL)', 'Acute Myeloid Leukaemia (AML)']</t>
  </si>
  <si>
    <t>['Unaided Review First, Then AI-Assisted Review', 'AI-Assisted Review First, Then Unaided Review']</t>
  </si>
  <si>
    <t>AI-based diagnosis prediction assistance</t>
  </si>
  <si>
    <t>Likely EHR, but unspecified</t>
  </si>
  <si>
    <t>NCT07144618</t>
  </si>
  <si>
    <t>Investigating the Correlation Between Pre-Treatment Imaging-Derived Body Composition, Chemotherapy Dose Adjustment, and Treatment Efficacy in Gynecological Cancer Patients "</t>
  </si>
  <si>
    <t>The dosage of paclitaxel, an adjuvant chemotherapy agent for endometrial and ovarian cancer, is typically calculated based on the patient's body surface area (BSA). However, cancer patients with the same BSA may exhibit significant differences in body composition, which could influence the distribution pattern of paclitaxel in the body. These variations may lead to individual differences in drug tolerance and adverse effects. Such variability not only impacts the patient's treatment experience and quality of life but may also increase medical costs, including hospitalization, emergency department visits, and additional treatments required to manage chemotherapy-induced toxicities.
Our preliminary study results indicate that skeletal muscle area (SMA) and skeletal muscle index (SMI), as assessed through computed tomography (CT) imaging, are significantly associated with the incidence of Grade 3 or higher leukopenia or neutropenia following the first two cycles of chemotherapy in patients with endometrial cancer. Furthermore, the predictive accuracy of these CT-derived muscle measurements surpasses the clinical judgment made by physicians based on conventional treatment guidelines. Patients who develop Grade 3 or higher leukopenia or neutropenia during the first two cycles are more likely to experience more frequent occurrences of Grade 3 or higher chemotherapy-related adverse effects in subsequent treatment cycles.
However, no study has comprehensively investigated the relationship between body composition, chemotherapy dosing, and adverse effects. Therefore, this trial aims to examine the impact of body composition on chemotherapy dose adjustments and adverse effects. By utilizing body composition data extracted from abdominal CT imaging through this product, this study seeks to establish a risk stratification tool to assist physicians in treating patients with endometrial and ovarian cancer by providing a reference for chemotherapy dose reduction.
It is expected that through a precision chemotherapy strategy, the incidence of chemotherapy-related adverse effects can be reduced, thereby lowering medical resource expenditures incurred from managing these adverse effects, such as emergency department visits, hospitalizations, additional diagnostic tests, and supportive medication costs. Furthermore, this approach aims to improve patients' health-related quality of life and achieve a dual benefit of medical economic efficiency and clinical effectiveness.</t>
  </si>
  <si>
    <t>['Search MeSH']</t>
  </si>
  <si>
    <t>['National Cheng Kung University Abdominal Muscle Group Medical Imaging Analysis Software']</t>
  </si>
  <si>
    <t>AI-based risk stratification tool for treatment support</t>
  </si>
  <si>
    <t>CT imaging data and treatment records</t>
  </si>
  <si>
    <t>NCT07010679</t>
  </si>
  <si>
    <t>Treatment Decision-Making Among Patients With Chronic Rhinosinusitis</t>
  </si>
  <si>
    <t>This project aims to develop and pilot-test a bilingual, patient-centered clinical decision support (PC CDS) web application for individuals with chronic rhinosinusitis (CRS), a condition affecting 16% of U.S. adults annually and significantly impacting quality of life. While endoscopic sinus surgery (ESS) is a recommended treatment for medically refractory cases, many patients experience barriers that lead to surgical hesitancy. Prior research at USC revealed significant disparities in ESS uptake (Odds Ratio = 7.92; 95% Confidence Interval: 2.95-21.28), highlighting the need for more tailored decision support.
The PC CDS will include educational resources, Large Language Model-assisted patient narratives, and a provider communication module to facilitate shared decision-making (SDM). The study has three aims: (1) to develop the tool; (2) to evaluate its feasibility in a randomized controlled trial with 50-60 patients from USC clinics; and (3) to assess outcomes using surveys and interviews. Participants will be randomized into either a control group (receiving standard CRS informational handouts) or an intervention group (receiving standard care plus the PC CDS tool).
Quantitative surveys will measure treatment choice, decision quality, SDM involvement, CRS knowledge, provider trust, and care satisfaction. Qualitative interviews will explore participants' healthcare journeys and experiences with the tool. Guided by experts in health technology and rhinology and in collaboration with a Patient Advisory Group, the study aims to ensure patient-centered design and lay the groundwork for future implementation and external funding (e.g., AHRQ).</t>
  </si>
  <si>
    <t>['Chronic Rhinosinusitis (CRS)']</t>
  </si>
  <si>
    <t>['Patient Centered CRS Treatment Decision Support']</t>
  </si>
  <si>
    <t>Clinical decision support tool including LLM-assisted patient narratives</t>
  </si>
  <si>
    <t>Likely patient narratives, free text patient data</t>
  </si>
  <si>
    <t>NCT05919342</t>
  </si>
  <si>
    <t>Screening for earlY Heart Failure Diagnosis and Management in Primary Care or at HOme Using Natriuretic Peptides and echocardiographY "SYMPHONY-HF"</t>
  </si>
  <si>
    <t>This is an international prospective, multicentre, unblinded, randomised-controlled trial. The primary aim is to assess a targeted screening strategy to detect undiagnosed heart failure in high-risk patients.</t>
  </si>
  <si>
    <t>['Heart Failure', 'Cardiovascular Diseases']</t>
  </si>
  <si>
    <t>Canada; Denmark; Sweden; United Kingdom; United States</t>
  </si>
  <si>
    <t>['NT-proBNP']</t>
  </si>
  <si>
    <t xml:space="preserve"> AI-automated echocardiogram report</t>
  </si>
  <si>
    <t>NCT06988943</t>
  </si>
  <si>
    <t>Early Intervention Strategies for Lung Cancer</t>
  </si>
  <si>
    <t>Low-dose CT (LDCT）can detect and treat lung cancer earlier and more quickly, while expanded screening coverage helps reduce the incidence and mortality of respiratory diseases such as lung cancer. This study aims to conduct a single-arm cluster randomized trial of digitally enabled LDCT in Guangzhou to assess its intervention effectiveness and cost-effectiveness.</t>
  </si>
  <si>
    <t>['Respiratory Tract Neoplasms', 'Thoracic Neoplasms', 'Neoplasms by Site', 'Neoplasms', 'Lung Diseases', 'Respiratory Tract Diseases', 'Lung Neoplasms']</t>
  </si>
  <si>
    <t>['Low-dose CT screening', 'AI full-lung model interpretation system', 'Digital Health Platform']</t>
  </si>
  <si>
    <t>AI-based image interpretation</t>
  </si>
  <si>
    <t>CT imaging data</t>
  </si>
  <si>
    <t>NCT07205835</t>
  </si>
  <si>
    <t>Comparative Analysis of Artificial Intelligence-Generated and Studio-Based Reformer Pilates Interventions for Forward Head Posture</t>
  </si>
  <si>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</si>
  <si>
    <t>['Posture', 'Neck Disorder']</t>
  </si>
  <si>
    <t>['ChatGPT Exercise Group', 'Clinical Pilates Group']</t>
  </si>
  <si>
    <t>AI-based exercise prescription tool (reformer pilates)</t>
  </si>
  <si>
    <t>Likely patient clinical data, but unspecified</t>
  </si>
  <si>
    <t>NCT05516108</t>
  </si>
  <si>
    <t>Remote Mindfulness Training Following Early Life Adversity</t>
  </si>
  <si>
    <t>This study will test the feasibility of delivering smartphone-based mindfulness and coping interventions to a sample of emerging/young adults with a history of early life adversity (ELA). 80 participants with a history of ELA will be randomly assigned to complete a two-week mindfulness training intervention or matched coping control intervention, both involving 14 foundational audio-guided lessons and practice prompts randomly delivered 3x daily. At baseline, post-intervention, and one-month follow-up lab assessments, participants will complete questionnaires and provide blood samples for assessment of markers of inflammation. Data assessing subjective and physiological stress in daily life will be collected during the intervention and for one week before, immediately after, and one month after the intervention. Passive sensor data will be continuously collected from participants' smartphones and wearable devices to develop exploratory models that estimate and predict daily life stress. Data will be used to evaluate feasibility and acceptability of interventions and assessments in an ELA sample, test effects of mindfulness training on daily life stress and markers of inflammation in an ELA sample, and develop exploratory machine learning models of stress from passive sensor data.</t>
  </si>
  <si>
    <t>['Stress', 'Mindfulness', 'Early Life Adversity']</t>
  </si>
  <si>
    <t>['Mindfulness', 'Coping']</t>
  </si>
  <si>
    <t>ML models to evaluate stress levels conduct exploratory analysis</t>
  </si>
  <si>
    <t>Passive sensor data</t>
  </si>
  <si>
    <t>NCT06452004</t>
  </si>
  <si>
    <t>Validation of Artificial Intelligence as Decision Support System in VIA (PRESCRIP-TEC)</t>
  </si>
  <si>
    <t>The research project is a component of another research project that applies the protocol of the World Health Organization for screening of cervical cancer, with testing of high-risk Human Papilloma Virus (hrHPV) as first screening. In the screen, triage and treat approach women who tested positive for hrHPV are undergoing Visual Inspection of the cervix with Acetic Acid (VIA). This procedure is applied in Uganda, India and Bangladesh. However the quality of VIA by lower-trained staff is variable because Low and Middle Income Countries face limited numbers of qualified health care professionals. Artificial intelligence (AI) might be a solution to improve consistency of VIA assessment. This research validates an AI decision support system (AI-DSS) under field conditions.</t>
  </si>
  <si>
    <t>['HPV Infection', 'Cervix Cancer', 'Cervical Dysplasia']</t>
  </si>
  <si>
    <t>['Validation of AI-DSS in Bangladesh', 'Validation of AI-DSS in Uganda', 'Validation of AI-DSS in India']</t>
  </si>
  <si>
    <t>AI-based device for disease screening</t>
  </si>
  <si>
    <t>Imaging data</t>
  </si>
  <si>
    <t>NCT06845878</t>
  </si>
  <si>
    <t>A Chatbot to Support Substance Use Recovery</t>
  </si>
  <si>
    <t>The goal of this clinical trial is to learn if/how an AI chatbot can support patients who in recovery for substance use, specifically those who are receiving medication for opioid use disorder.
Can the chatbot help lower drug use? Can the chatbot help improve clinical appointment adherence? Can the chatbot help patients build self-efficacy in leading their own recovery journey? Will the chatbot help reduce workload burden for primary care teams? Can the chatbot serve as a safe, useful and engaging tool to support patients?
Researchers will investigate the effects of using a chatbot to support follow-up care for patients in opioid use recovery.
Participants will:
* Receive access to a chatbot for 12 weeks that they can use to prepare for upcoming clinical appointments, find community resources, learn about urge-surfing and wellness techniques, and query for assistance with other recovery-related information and tasks
* Complete surveys and provide user feedback</t>
  </si>
  <si>
    <t>['Opiate-Related Disorders', 'Opiate Substitution Treatment']</t>
  </si>
  <si>
    <t>['PHASE1', 'PHASE2']</t>
  </si>
  <si>
    <t>['chatbot']</t>
  </si>
  <si>
    <t>Chatbot/LLM for patient clinical support and follow-up</t>
  </si>
  <si>
    <t>Likely textual data, but unspecified as to what kind. Patients can input their questions regarding clinical appointments, resources, etc.</t>
  </si>
  <si>
    <t>NCT06801314</t>
  </si>
  <si>
    <t>Effect of Early Mobilization Exercises After Coronary Artery Bypass Graft</t>
  </si>
  <si>
    <t>purpose: This study aims to assess the effects of early mobilization exercises guided by wearable technology on functional capacity after coronary artery bypass graft Methods: Patients will be randomly assigned into three groups: Group A will receive usual care, Group B will receive usual care in addition to aerobic exercise, and Group C will receive usual care in addition to resistance exercise. both the aerobic exercise group and the resistance exercise group will be guided by wearable artificial intelligence ECG monitors for real-time support and guidance, and they will stop exercise when any adverse events occur.
Exercises will be started early from post operative CABG until patients discharge and measurements will be taken at baseline and before discharge</t>
  </si>
  <si>
    <t>['Coronary Artery Bypass Graft CABG']</t>
  </si>
  <si>
    <t>['aerobic exercise using cycle ergometer in addition to usual care', 'resisted exercise using weights and dumbbells in addition to usual care', 'usual care using mobilization and breathing exercise']</t>
  </si>
  <si>
    <t>AI-based wearable technology</t>
  </si>
  <si>
    <t>NCT05479643</t>
  </si>
  <si>
    <t>A Personalized Voice Restoration Device for Patients With Laryngectomy</t>
  </si>
  <si>
    <t>The investigators will conduct a pilot experiment for a novel and personalized method for voice restoration using machine learning applied to surface EMG (sEMG) signal from articulatory muscles of the face and the neck allowing recognition of silent speech. The investigators predict that the use novel personalized method for voice restoration will be feasible and successful for patients.</t>
  </si>
  <si>
    <t>['Dysphonia', 'Aphonia']</t>
  </si>
  <si>
    <t>['Surface Electromyography']</t>
  </si>
  <si>
    <t>ML for text classification</t>
  </si>
  <si>
    <t>Vocal passages and phrases</t>
  </si>
  <si>
    <t>NCT07273513</t>
  </si>
  <si>
    <t>"Smart Family Doctor" Assisted Comprehensive Management of Secondary Prevention Among Post Revascularization Patients</t>
  </si>
  <si>
    <t>This study aims to evaluate the effect of an AI-assisted "Smart family doctor" digital health management tool on improving the control rates of hypertension, diabetes, and dyslipidemia in post-revascularization patients. A randomized controlled trial design will be used, involving approximately 10-20 hospitals and 951 participants. Eligible participants are adults aged between 18 and 80 years, post-CABG or post-PCI patients with hypertension, diabetes, and dyslipidemia.</t>
  </si>
  <si>
    <t>['Hypertension', 'Diabete Mellitus', 'Hyperlipidemia', 'Post PCI', 'Post CABG']</t>
  </si>
  <si>
    <t>['Smart family doctor', 'Health manager', 'Usual Care']</t>
  </si>
  <si>
    <t>Ai for digital health management</t>
  </si>
  <si>
    <t>Unclear, likely patient EHR</t>
  </si>
  <si>
    <t>NCT07084779</t>
  </si>
  <si>
    <t>Investigation of Impact of AI on Prostate Cancer Workflow</t>
  </si>
  <si>
    <t>This study will enroll participants who are undergoing an MRI before a prostate biopsy due to suspected prostate cancer. The purpose of this study is to see if the use of Artificial Intelligence (AI) helps detect lesions on an MRI better than a radiologist not using AI. The AI Rad Companion (AIRC) Prostate MRI application is a software that uses measurements of the prostate and will be utilized in this study to help detect potential cancerous lesions. The AI software will assign the lesions a PI-RADS score, which is a way to measure the chance of the lesion being cancer.
There are two parts to this study. The first part involves comparing the interpretation of prostate MRI images by a radiologist alone, a radiologist aided by AI, and AI alone. A systematic biopsy will be completed per standard of care. The radiologist may opt to include up to 2 additional AI-identified targets to biopsy in addition to those biopsied for standard of care.
The second part of the study involves utilizing the MRI images from the first part of the study in addition to retrospective prostate MRI images. These de-identified images, along with Prostate Image Quality (PI-QUAL) scores, clinical data, and biopsy results will be sent to Siemens in order to aid in the development of methods to identify good or bad image quality in prostate MRI images.</t>
  </si>
  <si>
    <t>['Prostate Cancer', 'Prostatic Neoplasm', 'Cancer of the Prostate', 'Neoplasms, Prostate']</t>
  </si>
  <si>
    <t>AI for screening and early cancer detection</t>
  </si>
  <si>
    <t>MRI imaging</t>
  </si>
  <si>
    <t>NCT06458296</t>
  </si>
  <si>
    <t>Evaluating the Efficacy of AI-Guided (GenAIS TM) vs. Standard Physician-Guided Dietary Supplement Prescriptions for Weight Loss in Obese Patients</t>
  </si>
  <si>
    <t>Obesity, a chronic disease characterized by excessive fat accumulation, significantly impacts health. Genetic factors influence the development of obesity by affecting behavioral, dietary habits, and metabolic processes. This study investigated whether dietary supplements (DS), personalized through genetic and metabolic profiling, could enhance weight loss when combined with physical activity and dietary changes. The objective was to compare the efficacy of standard physician-guided DS prescriptions with AI-guided DS prescriptions in promoting weight loss in obese patients. The hypothesis was that AI-guided DS prescriptions, utilizing detailed genetic and metabolic data, would be more effective in promoting weight loss than standard physician-guided DS prescriptions. This was a 6-month randomized, controlled pilot clinical trial with an additional 6-month follow-up. Participants were healthy individuals aged 40-60 years with a BMI of 25 or greater. Participants were excluded if they had significant medical conditions or recent changes in medication or supplements. They were randomly assigned to either the control group (physician-guided DS prescriptions) or the AI-guided group (AI-determined DS prescriptions). The AI system developed by Triangel Scientific analyzed genetic, metabolic, and biochemical data to personalize treatment. Baseline measurements included comprehensive metabolic panels, genetic testing, metabolomic profiling, and detailed patient history</t>
  </si>
  <si>
    <t>['Obesity']</t>
  </si>
  <si>
    <t>['Control Group', 'AI-Guided Group']</t>
  </si>
  <si>
    <t>AI-based personalized prescription support</t>
  </si>
  <si>
    <t>Genetic, metabolic, and biochemical data</t>
  </si>
  <si>
    <t>NCT02968069</t>
  </si>
  <si>
    <t>A Predictive Model Based on Narrow Band Imaging for Early Gastric Cancerous Lesions</t>
  </si>
  <si>
    <t>Without high diagnostic efficacy of endoscopic forceps biopsy (EFB) and with low diagnostic efficacy of narrow band imaging (NBI) in novice endoscopists and endoscopists of community hospitals in China, it is urgent to improve diagnostic efficacy for gastric cancerous lesions.The investigators will conduct a study to develop and validate a diagnostic model based on NBI for early gastric cancerous lesions under endoscopic observation.</t>
  </si>
  <si>
    <t>['Early Gastric Cancer']</t>
  </si>
  <si>
    <t>['NBI']</t>
  </si>
  <si>
    <t>Predictive model for early detection and diagnosis</t>
  </si>
  <si>
    <t>NCT06766383</t>
  </si>
  <si>
    <t>Simulated Patient and AI-based Roleplay for History-taking</t>
  </si>
  <si>
    <t>The goal of this clinical trial is to evaluate whether AI-based simulated patient training can improve clinical reasoning and history-taking skills in medical students. The main questions it aims to answer is:
Does GPT-based simulated patient training improve medical students' history-taking skills compared to traditional role-playing methods?
Participants will:
Participants in the intervention group perform medical history-taking conversations with an AI-simulated patient. Receive AI-generated structured feedback on their performance. The control group participated in role-playing exercises with instructors who acted as patients, receiving feedback after each session. Complete standardized assessments to evaluate clinical reasoning and decision-making skills.</t>
  </si>
  <si>
    <t>['History-taking Training', 'GPT', 'Medical Education']</t>
  </si>
  <si>
    <t>['GPT-simulated patients', 'traditional role-playing']</t>
  </si>
  <si>
    <t>Generative AI Chatbot/LLM for simulated clinical training</t>
  </si>
  <si>
    <t>Likely historical text data on clinical scenarios, etc.</t>
  </si>
  <si>
    <t>NCT06657573</t>
  </si>
  <si>
    <t>Vaccine Chatbot for Improving Influenza Vaccination Uptake</t>
  </si>
  <si>
    <t>This study aims to assess the impact of a vaccine chatbot on improving influenza vaccination uptake among children aged between 6 and 59 months through a cluster randomized trial. Specifically, the main questions it seeks to answer are whether an AI-enabled vaccine chatbot will increase the uptake of influenza vaccine among children and their family members, and how it will influence parents' literacy and confidence towards influenza vaccine. It will explore the potential role of vaccine chatbot on vaccination services.
A cluster randomization will be used to assign children to the intervention and control groups. Parents of children in the intervention group will be invited to use the influenza vaccine chatbot online through WeChat, the mostly widely used social media platform in mainland China, or any web browsers. They can ask any questions related to the influenza vaccine and receive validated answers from the chatbot immediately. The intervention will last one and a half months, with invitations sent every ten days to reinforce the engagement. The control group will not use the chatbot during the intervention duration. After the intervention, the uptake, literacy, and confidence towards influenza vaccine will be compared between the intervention and control groups to evaluate the impact of vaccine chatbot.</t>
  </si>
  <si>
    <t>['Influenza Vaccines']</t>
  </si>
  <si>
    <t>['An AI-enabled chatbot tailored for influenza vaccine consultation']</t>
  </si>
  <si>
    <t>Chatbot/LLM for health literacy</t>
  </si>
  <si>
    <t>Likely textual data on vaccines and vaccine usage</t>
  </si>
  <si>
    <t>NCT06495645</t>
  </si>
  <si>
    <t>Miss Rate of Gastric Neoplasms Under Computer-aided Endoscopy</t>
  </si>
  <si>
    <t>This prospective randomized trial compares AI-assisted upper gastrointestinal endoscopy with high definition upper gastrointestinal endoscopy in term of missed rate of gastric neoplasm. The investigators hypothesize the miss rate of high definition upper gastrointestinal endoscopy is higher than AI-assisted upper gastrointestinal endoscopy.</t>
  </si>
  <si>
    <t>['Gastric Neoplasm', 'Artificial Intelligence']</t>
  </si>
  <si>
    <t>['AI-assisted upper gastrointestinal endoscopy']</t>
  </si>
  <si>
    <t>AI-based tool for clinical examination and early detection</t>
  </si>
  <si>
    <t>Gastrointestinal endoscopy</t>
  </si>
  <si>
    <t>NCT07160972</t>
  </si>
  <si>
    <t>AI-Based Lifestyle Guidance Study</t>
  </si>
  <si>
    <t>The X Life model is an innovative AI-based lifestyle guidance system designed to provide tailored health management recommendations for individuals with T2DM or prediabetes, leveraging continuous glucose monitoring (CGM) data, wearable activity and sleep metrics, and baseline clinical information. Despite its potential, a lack of in-depth understanding of real-world user experiences remains a key barrier to clinical adoption.
This exploratory user study aims to systematically assess the usability, acceptability, and user experience of the X Life model in the target population, to identify facilitators and barriers to adoption, and to preliminarily explore the association between X Life use and changes in user-reported outcomes, behavior patterns, and device-monitored health metrics.</t>
  </si>
  <si>
    <t>['Lifestyle Management']</t>
  </si>
  <si>
    <t>AI-based health management tool</t>
  </si>
  <si>
    <t>Glucose monitoring data, wearable activity, sleep metrics, baseline patient clinical informatio</t>
  </si>
  <si>
    <t>NCT06609642</t>
  </si>
  <si>
    <t>Digital Art and Artificial Intelligence</t>
  </si>
  <si>
    <t>The study aims at examining the impact of an immersive and interactive digital application (App) that uses impressionist artworks to promote the mental well-being of both young and older adults. The goal is to study the usability and accessibility of this App, particularly for older adults, who may have sensory impairments and lower digital literacy compared to younger adults.
The study is based on the hypothesis that the App, which allows interaction with paintings by Claude Monet and Helen McNicoll, can trigger positive emotions, thereby improving users' well-being. The App uses artificial intelligence to create extensions of the paintings and music based on the sonification of electrophysiological signals captured from plants.
The study seeks to answer four research questions:
1. The usage behaviors of young and older adults with the App.
2. The impressions and feedback from users after testing the App.
3. The obstacles and enablers to the App's use.
4. The expectations and needs of users for better use of the App.
The study's objectives include analyzing the usage behaviors, impressions, barriers, and needs of both young and older adults. It is a qualitative study based on non-participatory observations and semi-structured interviews with young and older participants who have used the App.
The App is based on impressionist artworks, a style known for evoking positive emotions, and aims to promote mental health by harnessing the emotional power of digital art and artificial intelligence.</t>
  </si>
  <si>
    <t>['Adults']</t>
  </si>
  <si>
    <t>['Art application']</t>
  </si>
  <si>
    <t>AI app for creating/extending art</t>
  </si>
  <si>
    <t>Impressionist artwork, music</t>
  </si>
  <si>
    <t>NCT06960551</t>
  </si>
  <si>
    <t>Infertility Treatment</t>
  </si>
  <si>
    <t>The primary objective of this project is to increase the treatment compliance and success of infertile couples based on the Knowledge-Motivation-Behavioral Skills model.
To develop a mobile web application and evaluate its effectiveness with scientific methods.
The secondary aim was to evaluate the effect of using a mobile application on Infertility Affect Status, Self-Efficacy, Infertility Adjustment and State-Trait Anxiety.
effect of the impact of the study.</t>
  </si>
  <si>
    <t>['Infertility', 'Artificial Intelligence (AI)']</t>
  </si>
  <si>
    <t>['ınfertility group', 'control group']</t>
  </si>
  <si>
    <t>App including AI-based personalized non-pharmacological treatment</t>
  </si>
  <si>
    <t>Self reported participation information form, infertility treatment compliance and success</t>
  </si>
  <si>
    <t>NCT07183202</t>
  </si>
  <si>
    <t>Artificial Intelligence Assisted Teaching of Structured Nursing Care According to ERAS Protocol</t>
  </si>
  <si>
    <t>This study provides an original contribution to the literature by structuring nursing care for gyneco-oncology patients according to the ERAS protocol and delivering it through AI-assisted, case-based education.
This randomized controlled, fully experimental study was conducted in the second semester of the 2024-2025 academic year with third-year students who had successfully completed the Obstetrics and Gynecology Nursing course at the Faculty of Health Sciences, Department of Nursing, at a state university located in western Turkey. Seventy students participated in the study and were assigned to either the AI-assisted case-based education group or the control group using block randomization. Data were collected using the ERAS Protocol Nursing Care Knowledge Test and the Multidimensional 21st Century Skills Scale. All statistical analyses were conducted using IBM SPSS Statistics (Version 27) and the PROCESS macro (Version 4.2) developed by Hayes. Descriptive statistics were used to summarize demographic variables and baseline characteristics. Group equivalence at baseline was assessed using independent samples t-tests for continuous variables and chi-square tests for categorical variables. Effect sizes were calculated using Cohen's d and Cramér's V, as appropriate. To examine the effect of the intervention on 21st-century skills, a mixed-design ANOVA was performed with time (pretest, posttest) as the within-subjects factor and group (intervention, control) as the between-subjects factor. Partial eta squared (η²) was reported as a measure of effect size for within- and between-subjects effects. An independent samples t-test was also used to compare posttest knowledge scores between the groups. To explore the mechanisms underlying the effect of the intervention on knowledge acquisition, mediation and moderation analyses were performed using PROCESS Models 4 and 1, respectively. In the mediation model, the change in 21st-century skills (posttest-pretest difference) was tested as a mediator. In the moderation model, academic achievement was examined as a moderator of the group-knowledge relationship. Both models controlled for academic achievement where applicable. Statistical significance was set at p \&lt; .05, and 95% confidence intervals (CI) were reported for all relevant estimates.</t>
  </si>
  <si>
    <t>['AI (Artificial Intelligence)', 'Case-based Learning', 'Nursing Students', 'ERAS', 'Education Nursing']</t>
  </si>
  <si>
    <t>['Case-based learning (CBL)']</t>
  </si>
  <si>
    <t>AI case-based clinical education</t>
  </si>
  <si>
    <t>Likely text data consisting of nursing and clinical information</t>
  </si>
  <si>
    <t>NCT07171502</t>
  </si>
  <si>
    <t>AI-Assisted Ultrasound-Guided Nerve Block: Model Development and Performance Assessment</t>
  </si>
  <si>
    <t>This study intends to have experts with over 10 years of experience in ultrasound-guided regional anesthesia acquire 1,000 target images. These images will be annotated by both an AI model and human experts, and the model's annotations will be evaluated by a panel of 10 specialists. The primary outcome is the accuracy of identifying the target anatomical structures in the annotated images. Secondary outcomes include the number of true positive, false positive, true negative, and false negative structures, the time required for annotation, and the potential application of the AI model in assisting the performance of ultrasound-guided regional blocks.</t>
  </si>
  <si>
    <t>['AI (Artificial Intelligence)', 'Ultrasound-Guided Nerve Blocks']</t>
  </si>
  <si>
    <t>['AI Annotation', 'manual annotation']</t>
  </si>
  <si>
    <t>AI-based tool for image detection</t>
  </si>
  <si>
    <t>Ultrasound imaging</t>
  </si>
  <si>
    <t>NCT06769867</t>
  </si>
  <si>
    <t>(Withdrawal) AI-Based Low-Dose 3D-DSA Reconstruction</t>
  </si>
  <si>
    <t>If the participants agree to participate in this study, the participants will undergo two scans (classic 3D-DSA and PS-3D-DSA assisted scan) to compare the imaging effects of both. After the procedure, the investigators will record the radiation exposure and collect DSA images.</t>
  </si>
  <si>
    <t>['Cerebrovascular Disease']</t>
  </si>
  <si>
    <t>['PS-3D-DSA', 'classic 3D-DSA']</t>
  </si>
  <si>
    <t>AI-based image 3D reconstruction</t>
  </si>
  <si>
    <t>Cerebrovascular 2D imaging</t>
  </si>
  <si>
    <t>NCT07138937</t>
  </si>
  <si>
    <t>Efficiency of Sonic Activation During Root Canal Treatment of Primary Molars on Postoperative Pain and Facial Expressions</t>
  </si>
  <si>
    <t>This study was conducted to evaluate the efficiency of sonic activation of 5%sodium hypochlorite during root canal treatment of primary molars on postoperative pain and facial expressions. In addition to comparing between the Five-face pain scale and AI Emotion Detector mobile application in postoperative pain assessment.</t>
  </si>
  <si>
    <t>['Root Canal Treatment in Children Primary Molars', 'Postoperative Pain', 'Facial Expressions', 'Facial Emotions', 'Artificial Intelligence Mobile Application', 'Sonic Activation']</t>
  </si>
  <si>
    <t>['PROCEDURE', 'DEVICE', 'DEVICE']</t>
  </si>
  <si>
    <t>['Root canal treatment in primary molars with irreversible pulpitis', 'EDDY system for sonic activation of irrigation', 'side-vented needle']</t>
  </si>
  <si>
    <t>AI for facial expression detection</t>
  </si>
  <si>
    <t>Likley imaging data, but unclear</t>
  </si>
  <si>
    <t>NCT05701657</t>
  </si>
  <si>
    <t>Nutrition for Precision Health, Powered by the All of Us</t>
  </si>
  <si>
    <t>The goal of this investigational study is to develop algorithms that predict human response to foods. The main question it aims to answer are:
* How does varying foods and eating patterns impact one's biological and physiological responses?
* In what ways can novel dietary assessment measures be used to improve dietary assessments and to prescribe assessments to people in future research with increased precision?
* Can artificial intelligence and machine learning techniques be combined to prescribe foods and eating patterns to individuals for optimization of their health?
There are 3 Modules participants may take part in:
* Module 1- A participant's dietary intake and accompanying nutritional status, biological and other measures will be observed over 10 days, as well as physiological responses to a liquid mixed meal tolerance test will be measured.
* Module 2- Participants will undergo three controlled dietary interventions provided for 14-days each and separated by washout periods of at least 14 days. Physiological responses following a diet-specific meal test will be measured.
* Module 3- Participants will undergo the same three dietary interventions during the same 14 day periods as Module 2 while being studied in-residence. Physiological responses following a liquid mixed meal tolerance test and a diet-specific meal test will be measured.</t>
  </si>
  <si>
    <t>['Nutrition', 'Health', 'Dietary Habits']</t>
  </si>
  <si>
    <t>['Diet A', 'Diet B', 'Diet C', 'Liquid Mixed Meal Tolerance Test', 'Diet-Specific Mixed Meal Tolerance Test']</t>
  </si>
  <si>
    <t>AI-based customized food prescription</t>
  </si>
  <si>
    <t>Unclear. Possibly patient cliinical data, dietary assessments</t>
  </si>
  <si>
    <t>NCT06684457</t>
  </si>
  <si>
    <t>Patient Perceived Empathy of an AI Chatbot for Atrial Fibrillation Education</t>
  </si>
  <si>
    <t>Atrial Fibrillation is a chronic disease with significant health consequences like increased risk of stroke, heart failure, heart attack and death. Educating patients about the disease is important for them to be able to understand the condition better, feel empowered and take an active part in their care plan. AI technology can potentially be used to impart such education. However, doing so with care and empathy is equally important.
Therefore, it is necessary to ensure when AI technology is used to impart education about atrial fibrillation to patients, the humane aspects of the interaction are rigorously tested. This study examines a way to impart atrial fibrillation education through interaction with an AI chatbot, that uses text and links to educational videos. To participate in this study, people need to be age 18 or older and have a history of newly diagnosed atrial fibrillation. Approximately 40 individuals will be asked to take part in this study.
The first step to the study will be reading through, understanding, and signing an informed consent. People who then agree to join the study will have a one-time interaction with the AI chatbot and structured educational material by using an iPad provided to them for the approximately 1 hour duration of the study. People in the study will obtain atrial fibrillation education by typing one by one on the iPad, up to 10 questions about the disease. Answers will include text and links to videos. Before and after atrial fibrillation education, people who join this study will be asked to fill out a survey. The study team will teach patients how to use the iPad and type in questions.</t>
  </si>
  <si>
    <t>['Atrial Fibrillation (AF)']</t>
  </si>
  <si>
    <t>['Atrial Fibrillation Education']</t>
  </si>
  <si>
    <t>Generative AI Chatbot/LLM for patient clinical education</t>
  </si>
  <si>
    <t>Likely textual data on atrial fibrillation. Unclear</t>
  </si>
  <si>
    <t>NCT07074808</t>
  </si>
  <si>
    <t>RCT aiTriage Chest Pain Risk Stratification</t>
  </si>
  <si>
    <t>Chest pain is one of the most common reasons people visit the Emergency Department (ED). While most cases are not serious, a small number may lead to life-threatening heart problems, known as Major Adverse Cardiac Events (MACE). Emergency staff need to quickly identify these high-risk patients, but current methods often take time, involve lab tests, and strain already busy EDs.
In Singapore, for example, SGH sees over 120,000 ED patients a year. In the U.S., chest pain accounts for around 8-10 million ED visits annually, yet fewer than 10% are ultimately diagnosed with MACE. Still, over half of chest pain patients undergo extensive and costly testing, adding up to $10-13 billion each year. This over-testing is done to avoid missing a critical case, but it's inefficient and stressful for both staff and patients.
Traditional risk scoring tools like TIMI, GRACE, HEART, and EDACS require time and blood test results, delaying early intervention. Waiting times in EDs can be 1-2 hours, during which patient conditions may worsen unnoticed.
To address this, we've developed aiTriage, a portable device that uses AI to analyze heart rate variability, ECG readings, blood pressure, and oxygen levels. It provides a real-time risk score within 5 minutes, helping doctors decide which patients need urgent care. Unlike current methods, aiTriage works without waiting for lab tests and can ease the load on EDs.
No existing devices offer real-time MACE risk scoring like aiTriage. Our previous studies show that this system outperforms standard tools and could transform how chest pain is managed in emergency care, saving time, money, and lives.</t>
  </si>
  <si>
    <t>['Chest Pain', 'Emergencies']</t>
  </si>
  <si>
    <t>['PHASE4']</t>
  </si>
  <si>
    <t>['aiTriage risk score']</t>
  </si>
  <si>
    <t>AI tool for risk detection, using heart variability</t>
  </si>
  <si>
    <t>ECG readings, blood pressure, and oxygen levels</t>
  </si>
  <si>
    <t>NCT07078240</t>
  </si>
  <si>
    <t>Examining Nurses' Trust and Acceptance of FAIR, an AI-powered Falls Risk Recommender</t>
  </si>
  <si>
    <t>An exploratory mixed-method study will be conducted to test acceptance and trust of an AI-powered falls risk predictor system by inpatient hospital nurses</t>
  </si>
  <si>
    <t>['Falls Risk']</t>
  </si>
  <si>
    <t>['Falls risk - Artificial Intelligence Recommender (FAIR)', 'modified Western Health Falls Risk Assessment Tool (mWHeFRA)']</t>
  </si>
  <si>
    <t>AI tool for risk prediction</t>
  </si>
  <si>
    <t>Unclear</t>
  </si>
  <si>
    <t>NCT07217808</t>
  </si>
  <si>
    <t>Precision-Medicine Diagnostic Support in Hospitalized Veterans With Acute Kidney Injury</t>
  </si>
  <si>
    <t>Acute kidney injury (AKI) affects up to 20% of hospitalized Veterans and is strongly associated with morbidity and death. AKI is a diverse condition and timely and accurate diagnosis of the type of AKI is critical to begin appropriate therapies, especially those causes that require specific treatments beyond general supportive care. Yet, there are still significant gaps in the initial evaluation of AKI among hospitalized patients. Clinical decision support systems (CDSS) have shown promise to address these barriers, but most consist of simple alerting schemes and general care recommendations provided at a single point in time. The goal of this proposal is to develop and test the feasibility and usability of a rule-based and Artificial Intelligence-assisted precision CDSS tool (PRECISE-AKI) that can provide cognitive support to improve timely initial diagnostic evaluation of AKI.</t>
  </si>
  <si>
    <t>['Acute Kidney Injury (AKI)']</t>
  </si>
  <si>
    <t>['PRECISE-AKI Clinical Decision Support Tool']</t>
  </si>
  <si>
    <t>AI-based diagnostic evaluation</t>
  </si>
  <si>
    <t>Unclear, likely patient clinical data or imaging data</t>
  </si>
  <si>
    <t>NCT06614049</t>
  </si>
  <si>
    <t>AdLip: Human Coach-supported Digital/AI Personal Health Assistant to Improve Adherence to Lipid-Lowering Medication</t>
  </si>
  <si>
    <t>Investigators hypothesize that the use of a human coach-supported digital/AI personal health assistant (app) will improve adherence to cholesterol-lowering medications (statins with or without ezetimibe) among patients with hyperlipidaemia and suboptimal LDL-C control, when compared to standard care.</t>
  </si>
  <si>
    <t>['Hyperlipidemia', 'Medication Nonadherence']</t>
  </si>
  <si>
    <t>['Human Coach-supported Digital/AI Personal Health Assistant to Improve Adherence to Lipid-Lowering Medications']</t>
  </si>
  <si>
    <t>Chatbot for personal health coaching</t>
  </si>
  <si>
    <t>Unclear. Likely patient clinical data</t>
  </si>
  <si>
    <t>NCT05797974</t>
  </si>
  <si>
    <t>Does a Virtual Coach Offer a Better Solution for Weight Reduction in Ventral Hernia Patients With Obesity?</t>
  </si>
  <si>
    <t>The purpose for this research is to create a MyChart-enabled virtual coach that assists obese patients lose weight prior to ventral hernia surgery. Researchers intend to show how the use of a virtual coach is more effective in preoperative weight reduction prior to ventral hernia repair over usual care. Correspondingly, this may lower unplanned hospital readmissions. For this clinical trial, where randomization is not possible, the study team will implement the use of propensity score matching that sorts individuals into different study arms as if randomly assigned. The primary outcome is the average net amount of time-dependent weight change per group over six months. Secondary outcomes are for the intervention group, patient satisfaction with the virtual coach and for both groups, quality of life. In addition, areas of social and economic disadvantage will be identified that may contribute to higher obesity rates. Machine learning (ML) modeling will be used to determine the important features for weight lost over the course of the study. The impact of this work will be to demonstrate efficacy and realized workflow efficiencies within a hospital-based surgery clinic.</t>
  </si>
  <si>
    <t>['Obesity', 'Ventral Hernia']</t>
  </si>
  <si>
    <t>['MyChart enabled virtual weight loss coach', 'Standard preoperative weight loss tools']</t>
  </si>
  <si>
    <t>ML for feature selection related to weight loss</t>
  </si>
  <si>
    <t>MyChart data from obese patients. Social and economic metrics</t>
  </si>
  <si>
    <t>NCT06988020</t>
  </si>
  <si>
    <t>"Pseudo-scanner" MRI Sequences for the Detection of Bone Lesions in Multiple Myeloma</t>
  </si>
  <si>
    <t>Recent work has confirmed the diagnostic performance of pseudo-CT sequences for detecting osteolytic lesions. Their integration into whole body MRI (WB MRI) could transform the diagnostic approach to MM, by allowing a combined assessment of bone marrow involvement, tissue viability and osteolysis, during a single non-irradiating imaging examination. Since the preliminary work mentioned above, optimizations have been made to the pseudo-CT sequences, including the addition of deep learning (correcting noise in the images) and the correction of chemical shift artifact (linked to the coexistence of hydrated tissue and fatty tissue), which carry real hope of improving their diagnostic potential and accuracy.</t>
  </si>
  <si>
    <t>['Multiple Myeloma Bone Disease']</t>
  </si>
  <si>
    <t>['MRI']</t>
  </si>
  <si>
    <t>Deep learning for image noise correction</t>
  </si>
  <si>
    <t>MRI &amp; CT imaging data</t>
  </si>
  <si>
    <t>NCT05723523</t>
  </si>
  <si>
    <t>A Technology-Driven Intervention to Improve Early Detection and Management of Cognitive Impairment</t>
  </si>
  <si>
    <t>Most experts advocate for early detection of cognitive impairment (CI) so that patients and caregivers can be prepared for making difficult decisions and to improve quality of life, but studies show that screening alone isn't sufficient to change clinician actions related to early detection. Using predictive modelling developed with machine learning methods and sophisticated clinical decision support (CDS) tools, it is possible to identify patients at elevated risk for CI and make it much easier for primary care to engage and support patients and caregivers in meaningful care planning. The goal of this study is to implement and evaluate a low-cost, highly scalable CI-CDS system integrated within the electronic health record that has high potential to improve early CI detection and care and translate massive public and private sector investments in health informatics into tangible health benefits for large numbers of people.</t>
  </si>
  <si>
    <t>['CI-CDS']</t>
  </si>
  <si>
    <t>ML for disease risk modeling</t>
  </si>
  <si>
    <t>Patient EHR</t>
  </si>
  <si>
    <t>NCT06901960</t>
  </si>
  <si>
    <t>Monitoring Hyperkalemia Using Point-of-care AI-enabled ECG Device Among Patients With Chronic Kidney Disease Stages 3b-5</t>
  </si>
  <si>
    <t>The clinical trial will be conducted in a real-world outpatients setting with the goal of learning if monitoring serum potassium frequently among patients with moderate-to-advanced stages of chronic kidney disease leading to optimal management of hyperkalemia (the reduced occurrence of serum potassium ≥ 5.0 mmol/L during 6 months of follow-up). It will also learn about the adherence of using a mobile monitoring device.
Participants will:
* Measure their serum potassium using an AI-enhanced point-of-care ECG device at least twice per week
* Receive health education prompts to reduce intake of potassium rich foods if their electrocardiogram device measured serum potassium is abnormal
* Receive alerts to visit nephrology clinic if their electrocardiogram device measured serum potassium is continuously abnormal</t>
  </si>
  <si>
    <t>['Chronic Kidney Disease (Stages 3b-5)']</t>
  </si>
  <si>
    <t>['A mobile artificial intelligence-enhanced electrocardiogram device estimating plasma potassium categories (&lt;5 mmol/L, 5 - &lt;5.5 mmol/L, 5.5 - &lt;6.0 mmol/L and ≥ 6.0 mmol/L)']</t>
  </si>
  <si>
    <t>AI-enabled ECG device</t>
  </si>
  <si>
    <t>Serum potassium measurements</t>
  </si>
  <si>
    <t>NCT07102810</t>
  </si>
  <si>
    <t>Hypnosis-Based Machine Learning Biomarker Study</t>
  </si>
  <si>
    <t>This study seeks to contribute to the growing body of literature on hypnosis by providing robust, data-driven insights into the physiological mechanisms underlying trance states. The integration of electroencephalogram (EEG) and other wearable-derived physiological data will offer a comprehensive assessment of the changes that occur during a standardized hypnosis protocol: the Harvard Group Scale of Hypnotic Susceptibility (HGSHS:A). The results of this study are intended to facilitate derivation and validation of an Artificial Intelligence/Machine Learning (AI/ML)-based monitor that quantifies a patient's instantaneous emotional/arousal state along the spectrum that spans anxiety through states of calmness and trance. Future investigations will explore the ability of using such an interactive virtual system as a component of a closed-loop adaptive device to create optimal states of non-pharmacological sedation using personalized audiovisual content to allay anxiety and discomfort during medical procedures, such as percutaneous biopsies.</t>
  </si>
  <si>
    <t>['Disorder; Trance', 'Anxiety']</t>
  </si>
  <si>
    <t>['Standardized Hypnotic Susceptibility Testing']</t>
  </si>
  <si>
    <t>AI/ML monitor of emotional state</t>
  </si>
  <si>
    <t>Physiological biomarkers and audiovisual observations before, during, and after hypnosis</t>
  </si>
  <si>
    <t>NCT06208423</t>
  </si>
  <si>
    <t>Physician Reasoning on Management Cases With Large Language Models</t>
  </si>
  <si>
    <t>This study will evaluate the effect of providing access to GPT-4, a large language model, compared to traditional management decision support tools on performance on case-based management reasoning tasks.</t>
  </si>
  <si>
    <t>['Clinical Decision-making']</t>
  </si>
  <si>
    <t>['GPT-4']</t>
  </si>
  <si>
    <t>GPT used for answering clinical management cases</t>
  </si>
  <si>
    <t>NCT07200427</t>
  </si>
  <si>
    <t>MELIORA Virtual Coach Intervention for Breast Cancer Prevention</t>
  </si>
  <si>
    <t>Breast cancer (BC) is the most commonly diagnosed cancer in women worldwide, with early-onset cases increasing due to genetic and lifestyle factors. Traditional prevention strategies have shown limited effectiveness, creating the need for innovative approaches. The MELIORA project develops an AI-driven digital tool, the Virtual Coach (VC), to promote sustainable behaviour change in physical activity, diet, and alcohol use. Three randomized-controlled studies will be conducted: MELIORA-HEALTHY (women at risk, n=1080 in Greece, Lithuania, Spain), MELIORA-PATIENTS (women undergoing treatment, n=400 in Lithuania, Spain), and MELIORA-SURVIVORS (post-treatment survivors, n=600 in Lithuania, Spain, Sweden). Participants across diverse regions and backgrounds will be randomized to standard lifestyle advice or the same advice plus the MELIORA VC app. Each study lasts 12 months, with outcomes assessed at baseline, 6, and 12 months. The primary outcome is physical activity, with secondary outcomes including sedentary behaviour, diet, alcohol use, and quality of life. If effective, the MELIORA VC could offer a scalable, cost-effective model for BC prevention and survivorship care, providing valuable evidence to guide public health strategies.</t>
  </si>
  <si>
    <t>['Breast Cancer Prevention']</t>
  </si>
  <si>
    <t>Greece; Lithuania; Spain; Sweden</t>
  </si>
  <si>
    <t>['MELIORA Virtual Coach Intervention', 'Control (generic advice)']</t>
  </si>
  <si>
    <t>AI-based health coaching and management tool</t>
  </si>
  <si>
    <t>Unclear. Likely patient clinical and behavioral data</t>
  </si>
  <si>
    <t>NCT06061822</t>
  </si>
  <si>
    <t>Artificial Intelligence Delivered Cardiac Magnetic Resonance - Prospective Validation</t>
  </si>
  <si>
    <t>Cardiac MRI (CMR) scanning allows doctors to create detailed images of the heart. However, the need for experienced cardiac radiographers to perform each scan can make CMR's delivery difficult, and some patients in the UK wait more than half a year for a scan. These radiographers must take pictures of different part of the heart, termed "views", each of which must be precisely positioned.
The investigators believe they can revolutionise CMR, by using artificial intelligence to automatically position the views so radiographers can focus on more difficult tasks.
The investigators have used a retrospective database of pseudonymised (anonymised and linked) CMR scans at our hospital to create these artificial intelligence (AI) algorithms, and they have validated them retrospectively on previous studies. The investigators now wish to test the algorithms prospectively.
In this study, the investigators will recruit patients undergoing clinical CMR scans. In addition to the routine images acquired by expert radiographers, the investigators will require a duplicate set of images, positioned and planned by the AI algorithms.
The investigators will then compare, within each patient, the AI-planned and expert-radiographer-planned scanning in terms of both speed and image quality.</t>
  </si>
  <si>
    <t>['Cardiovascular Diseases', 'Healthy Volunteers']</t>
  </si>
  <si>
    <t>['AI-assisted cardiac magnetic resonance imaging']</t>
  </si>
  <si>
    <t>AI-supported radiographic imagin tool</t>
  </si>
  <si>
    <t>Cardiac MRI scans</t>
  </si>
  <si>
    <t>NCT06289322</t>
  </si>
  <si>
    <t>AI4HOPE Dementia Pain Assessment Pilot Study 1</t>
  </si>
  <si>
    <t>The pilot study will develop and test a standardized assessment toolkit that will provide conclusive information with a tolerable burden for cognitively impaired patients with dementia.</t>
  </si>
  <si>
    <t>['Digital toolkit for assessment']</t>
  </si>
  <si>
    <t>AI digital toolkit for patient monitoring</t>
  </si>
  <si>
    <t>Behavioral and outcome data, biomarker data</t>
  </si>
  <si>
    <t>NCT06472297</t>
  </si>
  <si>
    <t>Continuous Glucose Monitoring in Prediabetes</t>
  </si>
  <si>
    <t>The objective of this project is to develop a behavioral intervention that combines wearable continuous glucose monitoring (CGM) with smartphone feedback and educational video clips generated by artificial intelligence (AI) software to improve glycemic control among individuals with pre-diabetes. The goal is to prevent transition to type 2 diabetes.</t>
  </si>
  <si>
    <t>['The continuous glucose monitoring system']</t>
  </si>
  <si>
    <t>AI based translation for educational videos</t>
  </si>
  <si>
    <t>Interview videos</t>
  </si>
  <si>
    <t>NCT06753318</t>
  </si>
  <si>
    <t>Validation of Joint-AI in Diagnosing Pancreatic Solid Lesions</t>
  </si>
  <si>
    <t>This clinical trial aims to learn if a multimodal artificial intelligence (AI) model can enhance the diagnosis of pancreatic solid lesions. The main questions it aims to answer are:
1. Does the AI model enhance the diagnostic performance of endoscopists in diagnosing pancreatic solid lesions?
2. Does the addition of interpretability analysis further improve the diagnostic performance of the assisted endoscopists? Researchers will compare the diagnostic performance of endoscopists with or without the assistance of the AI model.
Participants will:
1. Their clinical data will be prospectively collected.
2. They will be randomized to the AI-assist group and the conventional diagnosis group.</t>
  </si>
  <si>
    <t>['Pancreatic Cancer', 'Pancreatitis', 'Pancreatic Neuroendocine Neoplasms (pNETs)', 'Autoimmune Pancreatitis', 'Solid Pseudopapillary Neoplasm of the Pancreas']</t>
  </si>
  <si>
    <t>['The assistance of the Joint-AI model', 'The assistance of the interpretable Joint-AI model']</t>
  </si>
  <si>
    <t>AI for disease detection and diagnosis</t>
  </si>
  <si>
    <t>Endoscopic ultrasound images</t>
  </si>
  <si>
    <t>NCT05921773</t>
  </si>
  <si>
    <t>Functional Near-infrared Spectroscopy for Anxiety Monitoring and Neurofeedback.</t>
  </si>
  <si>
    <t>The objective of this subproject is to validate the efficacy of the fNIRS real-time anxiety monitoring and neurofeedback system. In the first year, the cerebral hemodynamics measured by commercial fNIRS during resting state and cognitive tasks from 60 generalized anxiety disorder (GAD) patients and 30 healthy subjects will be processed and analyzed using AI algorithms. The novel anxiety fNIRS biomarker will be identified and correlated to clinical anxiety scales (such as HARS and STAI). In the second year, the validity and responsiveness of the AI-fNIRS biomarker will be validated. The accuracy of using AI-fNIRS biomarker to predict the diagnosis of GAD (according to DSM-5) and anxiety rating scales will be calculated from 60 GAD patients and 30 healthy subjects. In the third year, a neurofeedback method using AI-fNIRS biomarkers to guide digital cognitive behavior therapy (dCBT) through visual/audio cues will be developed. A pilot study with 12 GAD patients will be performed to test the feasibility of mindfulness training during AI-fNIRS neurofeedback. In the fourth year, a large scale RCT will be performed to validate the therapeutic efficacy of AI-fNIRS neurofeedback dCBT in 40 patients with GAD. The protocol of using real-time AI-fNIRS biomarkers as a neurofeedback to augment mindfulness training will be optimized according to previous year.</t>
  </si>
  <si>
    <t>['Anxiety Disorders']</t>
  </si>
  <si>
    <t>['AI-fNIRS neurofeedback device', 'AI-fNIRS neurofeedback device with sham signals']</t>
  </si>
  <si>
    <t>AI for cerebral hemodynamic data processing and analysis. AI for diagnosis prediction</t>
  </si>
  <si>
    <t>Cerebral hemodynamics</t>
  </si>
  <si>
    <t>NCT06882356</t>
  </si>
  <si>
    <t>The Glaucoma and Retinopathy Screening Study</t>
  </si>
  <si>
    <t>The goal of this clinical trial is to learn if a new screening approach including an artificial intelligence algorithm that analyzes fundus photographs, measurement of eye pressure and visual field testing works to screen for glaucoma.
Participants will:
Have an image of their fundus (back of the eye) taken as part of their diabetic eye screening Have a measurement of their eye pressure If needed, have a test of their side vision using a headset</t>
  </si>
  <si>
    <t>['AI-based glaucoma screening', 'IOP measurement', 'Virtual Reality Visual Field Testing']</t>
  </si>
  <si>
    <t>AI for image analysis and early disease detection</t>
  </si>
  <si>
    <t>Fundus images</t>
  </si>
  <si>
    <t>NCT07108569</t>
  </si>
  <si>
    <t>Ability of Physicians to Distinguish Real From Artificial Colon Polyp Images</t>
  </si>
  <si>
    <t>Training in endoscopy is essential for the early detection of precursors of colorectal cancer. Up to now, this training has been carried out with image collections of findings and in practice when working on patients.
The investigators want to use artificial intelligence (AI) to better train doctors to recognise these precursors. By using generative AI, the investigators were able to create realistic images that comply with data protection regulations and whose content can be predefined. Parts of the image can also be regenerated so that it is possible to create different precancerous stages in the same place in the image.
In this study the investigators want to identify the ability of physicians to distinguish artificial from real polyp images.</t>
  </si>
  <si>
    <t>['Colon Polyp', 'Colonic Adenoma']</t>
  </si>
  <si>
    <t>['Lutetia']</t>
  </si>
  <si>
    <t>Generative AI for image generation (for clinical education and training)</t>
  </si>
  <si>
    <t>Polyp images</t>
  </si>
  <si>
    <t>NCT06955702</t>
  </si>
  <si>
    <t>Effect of Cryotherapy in the Prevention of Madarosis Produced by Chemotherapy in Breast Cancer Patients</t>
  </si>
  <si>
    <t>Chemotherapy-induced alopecia (CIA) significantly compromises body image in breast cancer patients, particularly when involving eyebrow and eyelash loss (madarosis). While scalp cooling devices are routinely employed to prevent scalp alopecia, no standardized interventions exist for madarosis prevention. This quasi-experimental study assesses the efficacy of targeted eyebrow cryotherapy in reducing anthracycline- and taxane-induced madarosis.
The trial will enroll patients from two tertiary hospitals in Salamanca (intervention arm: cryotherapy) and a control cohort from Santander. Cryotherapy will be administered (-4°C to -7°C) 15 minutes pre-chemotherapy infusion and maintained for 20 minutes post-infusion. Primary outcomes include hair retention quantified through photogrammetric analysis (TIDOP Research Group) at four timepoints: baseline, mid-treatment, chemotherapy completion, and 1-month follow-up. Secondary endpoints evaluate quality of life (QLQ-C30 validated scales) and cryotherapy-related adverse events (CTCAE v5.0 criteria).
This investigation aims to establish the first evidence-based protocol for madarosis prevention and develop a novel alopecia classification scale, addressing a critical gap in supportive oncology care</t>
  </si>
  <si>
    <t>['Breast Neoplasms', 'Alopecia', 'Madarosis', 'Eyebrow Diseases', 'Eyelash Diseases', 'Anthracyclines', 'Taxoids', 'Side Effects']</t>
  </si>
  <si>
    <t>['cryotherapy for chemotherapy-induced madarosis']</t>
  </si>
  <si>
    <t>AI-powered photogrammetry and outcome quantification</t>
  </si>
  <si>
    <t>Image data</t>
  </si>
  <si>
    <t>NCT06161181</t>
  </si>
  <si>
    <t>Enhancing Therapy Adherence Among Metastatic Breast Cancer Patients</t>
  </si>
  <si>
    <t>Background: Emerging evidence indicates that patients with advanced cancer, such as those with MBC, often exhibit significant levels of nonadherence to oral anticancer treatments. Leveraging of the machine learning models in clinical practice enables the provision of personalized predictions on medication adherence for individual patients, thereby supporting adherence and facilitating targeted interventions.
Objective: The current protocol aims to assess the efficacy of the DSS, a web-based solution named TREAT (TREatment Adherence SupporT), and a machine learning web application in promoting adherence to oral anticancer treatments within a sample of MBC patients.
Methods and Design: This protocol is part of a project titled "Enhancing Therapy Adherence Among Metastatic Breast Cancer Patients" (Tracking Number 65080791). A sample of 100 MBC patients is enrolled consecutively and admitted to the Division of Medical Senology of the European Institute of Oncology. 50 MBC patients receive the DSS for three months (experimental group), while 50 MBC patients not subjected to the intervention receive standard medical advice (control group). The protocol foresees three assessment time points: T1 (1-Month), T2 (2-Month), and T3 (3-Month). At each time point, participants fill out a set of self-reports evaluating adherence, clinical, psychological, and QoL variables.
Conclusions: our results will inform about the effectiveness of the DSS and risk-predictive models in fostering adherence to oral anticancer treatments in MBC patients.</t>
  </si>
  <si>
    <t>['Metastatic Breast Cancer']</t>
  </si>
  <si>
    <t>['Decision Support System']</t>
  </si>
  <si>
    <t>ML web app for risk factor prediction</t>
  </si>
  <si>
    <t>Patient physical status, comorbidities, short and long term side effect data, physiological, clinical, quality of life data derived from EHRs</t>
  </si>
  <si>
    <t>NCT06978075</t>
  </si>
  <si>
    <t>Artificial Intelligence Combined With 3D-Preformed Chest Wall Defection Reconstruction System in Chest Wall Tumor Surgery</t>
  </si>
  <si>
    <t>Chest wall tumors should be completely resection as much as possible while malignant chest wall tumors should be extensively resection. If not completely resection, it will recur in the short time and affect the patient's survival. At present, the surgical resection range mainly relies on preoperative imaging examination and the experience of the surgeon. It lacks precise guidance. This can easily lead to incomplete resection. In addition, the reconstruction materials required for reconstruct the excised chest wall defection are often generated in a standardized manner, lacking intraoperative adjustability. To address this clinical issue, we plan to carry out the research on the application of artificial Intelligence (AI) assisted chest wall tumor resection combined with personalized 3D preformed chest wall defection reconstruction system in chest wall tumor surgery.</t>
  </si>
  <si>
    <t>['Chest Wall Tumor', 'Reconstruction Surgery']</t>
  </si>
  <si>
    <t>['Chest wall tumor resection by the artificial intelgent assistent']</t>
  </si>
  <si>
    <t>AI-supported tumor resection</t>
  </si>
  <si>
    <t>3D tumor models</t>
  </si>
  <si>
    <t>NCT06910956</t>
  </si>
  <si>
    <t>Deep Learning Using Chest X-Rays to Identify High Risk Patients for Lung Cancer Screening CT</t>
  </si>
  <si>
    <t>The goal of this clinical trial is to evaluate whether an AI tool that alerts providers to patients at high 6-year risk of lung cancer based on their chest x-ray images will improve lung cancer screening CT participation. The main question it aims to answer is: Does the AI tool improve lung cancer screening CT participation at 6 months after the baseline outpatient visit
The intervention is an alert to the provider to discuss lung cancer screening CT eligibility, for patients considered at high risk of lung cancer based on CXR-LC AI tool.
If there is a comparison group: Researchers will compare intervention and non-intervention arms to determine if lung cancer screen CT participation increases.</t>
  </si>
  <si>
    <t>['Lung Cancer', 'Health Screening', 'Early Cancer Detection', 'Deep Learning']</t>
  </si>
  <si>
    <t>['CXR-LC']</t>
  </si>
  <si>
    <t>AI tool for provider alerts</t>
  </si>
  <si>
    <t>Chest x-ray imaging</t>
  </si>
  <si>
    <t>NCT07276022</t>
  </si>
  <si>
    <t>Laparoscopic Skills Acquisition Using an AI-enhanced Game-based Simulation Tool Compared With a Laparoscopic Simulator Box Trainer</t>
  </si>
  <si>
    <t>The goal of this clinical trial is to learn whether an AI-enhanced, game-based laparoscopic simulation tool can improve laparoscopic skills training and help increase surgical capacity in surgical trainees and other healthcare professionals learning laparoscopic surgery. The main questions it aims to answer are:
* Does an AI-enhanced game-based simulator lead to faster and/or higher quality acquisition of laparoscopic technical skills than a standard box trainer?
* Is AI-enhanced game-based simulation a feasible and scalable model for laparoscopic skills training across diverse healthcare settings?
* Researchers will compare training with the Laptitude AI-enhanced game-based simulator to training with a standard laparoscopic box trainer to see if the AI-enhanced approach results in better performance on validated laparoscopic skills assessments and more efficient training.
Participants will:
* Be randomly assigned to train using either the Laptitude AI-enhanced game-based simulator or a standard box trainer.
* Complete a structured programme of laparoscopic training tasks.
* Undergo standardized assessments of laparoscopic skills performance during and/or after the training period.</t>
  </si>
  <si>
    <t>['Laparoscopic Surgery']</t>
  </si>
  <si>
    <t>Guatemala; India; Nigeria</t>
  </si>
  <si>
    <t>['AI-enhanced game-based simulation tool (Laptitude)', 'Laparoscopic simulator box trainer (SurgTrac)']</t>
  </si>
  <si>
    <t>AI-enhanced game-based simulation tool</t>
  </si>
  <si>
    <t>Laparoscopic data</t>
  </si>
  <si>
    <t>NCT06525831</t>
  </si>
  <si>
    <t>Rein 3D PRINT MECHANICS</t>
  </si>
  <si>
    <t>The goal of this innovative project is to evaluate the correspondence between several imaging modalities for characterizing the elasticity of healthy and pathological renal tissue which could help improve the realism of 3D prints used by urological surgeons and allow the identification of new, complementary imaging biomarkers. The main objective is to develop a predictive model of the biomechanical properties of normal and pathological kidney tissue, as assessed by the reference method (Magnetic Resonance (MR)-elastography).</t>
  </si>
  <si>
    <t>['Kidney Cancer']</t>
  </si>
  <si>
    <t>['MR-elastography exam', 'Ultrasound exam']</t>
  </si>
  <si>
    <t>Predictive model of biomechanical properties of tissue</t>
  </si>
  <si>
    <t>Kidney tissue imaging</t>
  </si>
  <si>
    <t>NCT07018973</t>
  </si>
  <si>
    <t>The Effect of Artificial Intelligence Supported Morphological Analysis on Problem Solving and Creative Thinking Disposition</t>
  </si>
  <si>
    <t>It will be conducted as a two-group, pretest-posttest, randomized controlled study to determine the effect of generative artificial intelligence-supported morphological analysis on nursing students' problem solving skills and creative thinking tendencies. This study will be conducted with third year students who enrolled in Gazi University Faculty of Health Sciences, Department of Nursing, HEM 312 Critical Thinking in Nursing course for the first time in the spring semester of the 2024-2025 academic year and agreed to participate in the study. Data will be collected using the "Inclusion Form", "Descriptive Characteristics Form", "Marmara Creative Thinking Dispositions Scale", "Problem Solving Skills Scale for Adults" and "Morphological Analysis and Generative Artificial Intelligence Application Opinion Form". Students who meet the inclusion criteria will be randomized into intervention and control groups according to the midterm exam results of the course. At the end of the intervention, post-tests (Marmara Creative Thinking Dispositions Scale and Problem Solving Skills Scale for Adults) will be administered. The control group will be allowed to use the generative artificial intelligence after completing the post-tests. When the application is completed, students will be given an opinion form and their opinions will be taken. The data of the intervention and control groups will be analyzed with SPSS in computer environment.</t>
  </si>
  <si>
    <t>['Generative Artificial Intelligence', 'Creative Thinking', 'Problem Solving', 'Morphological Analysis and Classification', 'Nursing', 'Student']</t>
  </si>
  <si>
    <t>['GAISMA', 'Control']</t>
  </si>
  <si>
    <t>Generative AI for clinical education</t>
  </si>
  <si>
    <t>Unclear. AI is used for morphological analysis though, so data must be related to that.</t>
  </si>
  <si>
    <t>NCT05611151</t>
  </si>
  <si>
    <t>Real-time Computer-Aided Detection of Colonic Adenomas With NEC WISE VISION® Endoscopy</t>
  </si>
  <si>
    <t>This is a prospective, multicenter, randomized study to evaluate the clinical performance of a novel CADe device, WISE VISION® Endoscopy System, in patients undergoing high-definition white light (HDWL) colonoscopy for screening or surveillance of colorectal Cancer (CRC).
Eligible subjects who meet the study inclusion/exclusion criteria will be randomized in a 1:1 ratio to undergo colonoscopy :
* Experimental: CADe colonoscopy procedure with WISE VISION® Endoscopy (CADe Group)
* Control: Standard Colonoscopy without CADe (Standard Colonoscopy Group)</t>
  </si>
  <si>
    <t>['Colorectal Cancer', 'Adenoma Colon', 'Polyp of Colon']</t>
  </si>
  <si>
    <t>Germany; Italy; United Kingdom; United States</t>
  </si>
  <si>
    <t>['Computer Aided Detection (CADe)']</t>
  </si>
  <si>
    <t>AI endoscopy tool for disease/lesion detection</t>
  </si>
  <si>
    <t>Likely endoscopic imaging data. Unclear</t>
  </si>
  <si>
    <t>NCT07004231</t>
  </si>
  <si>
    <t>Using Gout Buddy to Enhance Gout Management</t>
  </si>
  <si>
    <t>Background: Dietary management is crucial for gout, but patients often lack adequate dietary literacy. However, patients often lack adequate dietary literacy and struggle to navigate complex dietary recommendations. Gout Buddy is an autonomous AI agent to offer personalized gout education and awareness tailored to individual needs. This study aims to evaluate the effectiveness and user experience of Gout Buddy, in improving dietary literacy and gout management.
Materials and methods: A two-arm RCT will randomize patients with gout to either the intervention (Gout Buddy) or control (standard care). Two study visits within 3-6 months will assess changes in dietary literacy and gout management behaviours. Qualitative interviews will be conducted with intervention arm participants and multidisciplinary care team members to explore their experiences with Gout Buddy till the point of data saturation.
Expected Outcomes: The current trial is expected to demonstrate the effectiveness of Gout Buddy in improving dietary literacy and gout management compared to standard care. Qualitative data will provide rich insights into user engagement, perceived benefits, challenges, and the feasibility of integrating the chatbot into routine gout management.
Significance: This study will provide evidence on the potential of AI chatbots to enhance gout self-management. The findings will inform the development and implementation of digital health tools for chronic disease management, potentially improving patient outcomes and reducing the burden of gout.</t>
  </si>
  <si>
    <t>['Gout']</t>
  </si>
  <si>
    <t>['GOUT Buddy, an AI chatbot']</t>
  </si>
  <si>
    <t>Chatbot for disease management</t>
  </si>
  <si>
    <t>Likely text data related to disease management and educational awareness of disease. Unlcear</t>
  </si>
  <si>
    <t>NCT07133919</t>
  </si>
  <si>
    <t>Effect of AI-Supported Child-Friendly Communication on Dental Anxiety in Pediatric Patients</t>
  </si>
  <si>
    <t>This study compares the effects of traditional behavior management techniques and AI-assisted child-friendly communication on dental anxiety, physiological stress, and pain perception during local anesthesia in healthy children aged 6-12. The aim is to evaluate the effectiveness of AI-supported communication tools in reducing anxiety and improving comfort in pediatric dental treatments, potentially enhancing clinical outcomes and advancing technology use in pediatric dentistry.</t>
  </si>
  <si>
    <t>['Caries, Dental', 'Local Anesthesia', 'Inferior Alveolar Nerve Block', 'Dental Anxiety']</t>
  </si>
  <si>
    <t>['AI-Assisted Child-Friendly Communication', 'Traditional Behavior Management Techniques']</t>
  </si>
  <si>
    <t>ChatGPT for voice recording generation</t>
  </si>
  <si>
    <t>Used for explaining anesthesia procedure to children</t>
  </si>
  <si>
    <t>NCT07026136</t>
  </si>
  <si>
    <t>Blended Learning to Enhance Elderly Communication Skills in Nursing Students and New Nurses</t>
  </si>
  <si>
    <t>The study will recruit new nurses from the hospital to evaluate the effectiveness of learning communicating skills in elderly care through a hybrid learning model. Participants will be randomly assigned to either an experimental group receiving hybrid method course or a control group using written materials, with both groups participating in a 60-minute educational session. The research will employ a multi-stage assessment approach, beginning with a pre-test to measure baseline knowledge of aging, attitudes toward older adults, willingness to serve the elderly, and communication skills. Immediately following the intervention, participants will complete a post-test, with a follow-up delayed assessment conducted three months later to evaluate knowledge retention. Clinical preceptors will systematically assess the nurses' elderly communication skills using a standardized rating scale. To gain deeper insights, selected nurses will also participate in qualitative interviews, sharing their learning experiences, reflections, and recommendations for improving the teaching materials, thereby providing a comprehensive understanding of the training's effectiveness and potential areas of enhancement.</t>
  </si>
  <si>
    <t>['Communication', 'Elderly Patients']</t>
  </si>
  <si>
    <t>['Hybrid Digital Learning with AI Chatbot for Geriatric Communication', 'Traditional Learning: Printed Educational Materials']</t>
  </si>
  <si>
    <t>Chatbot for clinical training and education</t>
  </si>
  <si>
    <t>Chatbot supports with knowledge on aging, empathy, impact of hospitalization on older patients, communication barriers, communication, scenarios</t>
  </si>
  <si>
    <t>NCT06459128</t>
  </si>
  <si>
    <t>Delivery Format of Cognitive Behavioral Therapy Materials on Engagement and Outcomes: AI-Enabled App vs PDF Workbook</t>
  </si>
  <si>
    <t>The goal of this clinical trial is to compare two different ways of delivering cognitive behavioral therapy (CBT) materials to people with symptoms of anxiety and depression. The main questions it aims to answer are:
1. Do people using the app experience greater reductions in anxiety and depression symptoms compared to those using the workbook?
2. Does the personalization offered by the app increase engagement with CBT materials compared to the workbook?
Participants will be given access to either the Limbic Care app or an equivalent PDF workbook and will be asked to engage with the materials for several days each week over a period of 6 weeks. Each week, participants will complete a survey about their anxiety and depression symptoms and report any new health issues and their experiences with the materials.</t>
  </si>
  <si>
    <t>['Limbic Care', 'Digital Workbook']</t>
  </si>
  <si>
    <t>AI app for therapy education</t>
  </si>
  <si>
    <t>Unclear what data is used by this app.</t>
  </si>
  <si>
    <t>NCT06240234</t>
  </si>
  <si>
    <t>Artificial Intelligence - to Predict and Prevent Hypotension During Surgery</t>
  </si>
  <si>
    <t>The goal of this medtech clinical trial is to develop and evaluate a machine learning algoritm to predict low blood pressure episodes during major surgery. The main questions it aims to answer are:
* Could a novel method for cardiac output estimation through alterations in carbon dioxide improve the performance of a blood pressure based algoritm in order to predict low blood pressure episodes during major abdominal surgery?
* Will the predictive performance of the algoritm improve with the addition of other patient specific data?
* Do the estimated cardiac output and central venous saturation by the novel method agree with our invasive arterial pressure method for cardiac output, and samples via a central venous line, respectively? 300 participants will be anesthetized with total intravenous anesthesia and ventilated with the novel carbon dioxide based method, and arterial and central venous blood gases will be taken regularly throughout the operation. All physiological data will be stored for later analyses and development of the algoritm by machine learning methods. No other invasive interventions will be performed outside our standard clinical peroperative protocol.</t>
  </si>
  <si>
    <t>['Monitoring, Intraoperative']</t>
  </si>
  <si>
    <t>['Capnodynamic method']</t>
  </si>
  <si>
    <t>AI for blood pressure detection</t>
  </si>
  <si>
    <t>pulse, blood pressure, oxygenation, cardiac output, ECG, lab values from blood gases on patients undergoing abdominal survey. Data from circulation monitoring</t>
  </si>
  <si>
    <t>NCT05096286</t>
  </si>
  <si>
    <t>Simulation-Free Hippocampal-Avoidance Whole Brain Radiotherapy Using Diagnostic MRI-Based and Cone Beam Computed Tomography-Guided On-Table Adaptive Planning in a Novel Ring Gantry Radiotherapy Device</t>
  </si>
  <si>
    <t>Hippocampal-avoidance whole brain radiation therapy (HA-WBRT) limits radiation dose to the hippocampal-avoidance region while still delivering therapeutic doses of radiation to the whole brain. When used in addition to prophylactic memantine, this technique has been shown to better preserve cognitive function in patients with brain metastases outside of the hippocampal-avoidance region with no difference in intracranial progression-free and overall survival. However, HA-WBRT requires considerably longer planning time when compared to conventional WBRT (5-10 business days, compared to next-day), and studies have shown that brain metastases can grow in as rapidly as one week.
A proposed solution for quicker initiation of HA-WBRT is the use of simulation-free radiation treatment planning, in which pre-existing diagnostic images are used to generate the radiation treatment plan (as opposed to acquiring planning-specific image sets). This will be paired with the use of artificial intelligence (AI)-assisted semi-automated planning using the FDA-approved treatment planning system called Ethos Therapy. The investigators have developed an institutional HA-WBRT auto-planning template, which has been retrospectively validated for the creation of plans that are compliant with the gold standard NRG Oncology CC001 clinical trial and are dosimetrically comparable to traditional HA-WBRT plans. Semi-automated plans will be constructed using diagnostic imaging, which will be refined as needed (adjustments for difference in gross head positioning between diagnostic imaging and radiation treatment positioning, etc.) while the patient is on the treatment table at fraction one using adaptive radiation planning. Adaptive radiotherapy is standard-of-care practice for other disease sites.
The purpose of this study is to demonstrate the feasibility and safety of a simulation-free workflow for HA-WBRT that is AI-assisted and semi-automated.</t>
  </si>
  <si>
    <t>['Intracranial Metastatic Disease From Any Solid Malignancy']</t>
  </si>
  <si>
    <t>['Ethos Therapy']</t>
  </si>
  <si>
    <t>AI-supported treatment planning</t>
  </si>
  <si>
    <t>Diagnostic imaging</t>
  </si>
  <si>
    <t>NCT04526600</t>
  </si>
  <si>
    <t>Fidgeting and Attentional and Emotional Regulation in ADHD</t>
  </si>
  <si>
    <t>This project will study how fidgeting relates to cognitive and emotional functioning in adults with attention-deficit/hyperactivity disorder (ADHD). It will determine, in a laboratory setting, whether movement and access to a "fidget device" providing sensory and motor stimulation can improve cognitive and emotional regulation (including on physiological measures) in adult ADHD. The investigators will also acquire pilot data for machine learning analyses to be used in future, large scale studies to identify gestures and touch characteristics associated with improved cognitive and emotional regulation to see if the data can predict and subsequently develop recommendations to improve performance and emotional control in natural settings (e.g., home, office, college classroom) for adult ADHD.</t>
  </si>
  <si>
    <t>['ADHD']</t>
  </si>
  <si>
    <t>['Fidget ball']</t>
  </si>
  <si>
    <t>ML to identify features of improved cognitive and emotional regulation and recommend emotional control</t>
  </si>
  <si>
    <t>Unclear. Likely cognitive and psychological measures, including fideting and other hyper-sensorimotor behaviors</t>
  </si>
  <si>
    <t>NCT06801093</t>
  </si>
  <si>
    <t>Evaluating the Impact of a Digital Psychosocial Tool (Wysa) on Life Skills and Well-being of College Students in India</t>
  </si>
  <si>
    <t>The goal of this study is to learn the feasibility of a digital psychosocial tool (Wysa) in improving life skills and overall wellbeing of English-speaking college students in IIT-Gandhinagar, a university in India. This will be conducted using pre-post assessments examining resilience, self-efficacy, problem solving, and wellbeing as well as examining app usage during the intervention period. The main questions it aims to answer are:
1. The feasibility and acceptability of Wysa amongst college students enrolled at the university
2. The effectiveness of Wysa in improving the life skills and well-being of college students enrolled at the university</t>
  </si>
  <si>
    <t>['Wellbeing', 'Resilience', 'Self Efficacy', 'Life Skills', 'Problem Solving']</t>
  </si>
  <si>
    <t>India</t>
  </si>
  <si>
    <t>['Digital psychosocial tool']</t>
  </si>
  <si>
    <t>Chatbot for problem management and wellbeing</t>
  </si>
  <si>
    <t>NCT06569667</t>
  </si>
  <si>
    <t>Using AI and Peer Coaching to Address Racial Disparities Among People Who Use Opioids</t>
  </si>
  <si>
    <t>Black and Latinx people who use opioids are disproportionately impacted by opioid overdose deaths. The proposed study assesses the efficacy of an open source, multimodal artificial intelligence-driven texting tool combined with peer recovery coach-supported text contact that delivers social services, stigma reduction, health habitus, and patient navigation content addressing social determinants of health to enhance receipt of buprenorphine in primary care among emergency department-enrolled Black / Latinx people who use opioids.</t>
  </si>
  <si>
    <t>['PRC supported text + AI driven SDH-enhanced text', 'AI driven SDH-enhanced text only', 'Treatment as Usual (TAU)']</t>
  </si>
  <si>
    <t>AI texting tool</t>
  </si>
  <si>
    <t>Unclear. Likely patient dayta from ED patients, SDOH data/</t>
  </si>
  <si>
    <t>NCT07068919</t>
  </si>
  <si>
    <t>Prospective Evaluation of Probabilistic Predictions of Epileptic Seizure Risk Using the EPIDAY Tool</t>
  </si>
  <si>
    <t>Studies suggest the existence of a pre-critical state preceding the onset of an epileptic seizure. Identifying these states from self-reported prodromal symptoms, combined with machine learning algorithms, could help anticipate seizures.</t>
  </si>
  <si>
    <t>['Epilepsy']</t>
  </si>
  <si>
    <t>['Seizure diary', 'Questionnaries']</t>
  </si>
  <si>
    <t>ML for seizure prediction</t>
  </si>
  <si>
    <t>NCT06518200</t>
  </si>
  <si>
    <t>Preventing Breast Cancer Therapy-related Cardiovascular Toxicity With a Daily-adapted Program With Mhealth Support</t>
  </si>
  <si>
    <t>ATOPE-PRO, was developed with the intention of consolidating the integration of an innovative system for the prevention of cancer therapy-related cardiovascular toxicity (CTR-CVT) in the continuum care of women with breast cancer in health services. It is a step further towards personalized medicine by optimizing the already available tools and integrating artificial intelligence. Breast cancer survival increases every year, a situation that poses new challenges for health professionals. The European Society for Medical Oncology, a reference in Europe, has just highlighted the need to anticipate to and prevent sequelae derived from the disease and its treatments. This, in addition to having a positive impact on improving the quality of life of people suffering from this disease, would mean a reduction in the risk of recurrence, the appearance of other tumors and other diseases, and death from cancer or other causes, which have a personal impact and represent an overload of the healthcare system. To this end, ATOPE- PRO aims to optimize and refine tools already developed in the previous project (ATOPE, Pl18/01840), integrating artificial intelligence to help identify CTR-CVT, risk profiles, and effective and safe doses (at a clinical level) early on, implementing the program in a longer term, and transferring the results to the social sector (social level). The project has 4 stages: Phase 0 or start-up (to make improvements and analyse usability); Phase 1 for piloting and optimization; Phase 2, to verify efficacy (randomized controlled clinical trial) and Phase 3, in which a deep analysis will be performed and future projects will be conceived.</t>
  </si>
  <si>
    <t>['Breast Cancer Female']</t>
  </si>
  <si>
    <t>['Individualised health recommentations', 'General health recommendations', 'Individualised physical exercise program']</t>
  </si>
  <si>
    <t>AI for treatment planning, including cancer-therapy related toxicity prevention, risk profiling, and treatment dosage</t>
  </si>
  <si>
    <t>Likely cancer treatment details and outcome data, cardiovascular measurements, treatment</t>
  </si>
  <si>
    <t>NCT06355557</t>
  </si>
  <si>
    <t>Human vs Machine: a RCT Comparing Traditional In-person Instruction, AI Versus VR for Learning Basic CCE</t>
  </si>
  <si>
    <t>The aim of the study is to investigate if hands-on training for basic CCE with virtual reality simulators or guided by artificial intelligence is non-inferior to training by an experienced instructor.</t>
  </si>
  <si>
    <t>['Ultrasound']</t>
  </si>
  <si>
    <t>['AI enabled ultrasound system for self-directed learning', 'Simulator for self-directed learning', 'traditional with human instructors']</t>
  </si>
  <si>
    <t>AI-supported imaging. ML for detection from imaging</t>
  </si>
  <si>
    <t>NCT06365099</t>
  </si>
  <si>
    <t>Identifying Personalized Brain States Predicting Residual Corticospinal Tract Output After Stroke</t>
  </si>
  <si>
    <t>Transcranial magnetic stimulation (TMS) interventions could feasibly strengthen residual corticospinal tract (CST) connections and promote poststroke hand motor recovery. To maximize the effects of such interventions, they must be delivered during brain activity patterns during which TMS best activates the residual CST and enhances its neural transmission. This approach is termed brain state-dependent TMS. The investigators have recently developed a machine learning framework that identifies personalized brain activity patterns reflecting strong CST activation in neurotypical adults. In this study, the investigators will apply this framework to the poststroke brain for the first time. They will also evaluate relationships between this framework's ability to detect strong and weak CST activation states and measures of CST pathway integrity.
Participants will visit the laboratory for two days of testing that are separated by at least one night of sleep. On Day 1, participants will provide their informed consent. The MacArthur Competence Assessment Tool and the Frenchay Aphasia Screening Test will be used to evaluate consent capacity and confirm the presence of expressive aphasia as needed. Afterwards, participants will complete eligibility screening and clinical assessment of upper extremity motor impairment, motor function, and disability using the Upper Extremity Fugl-Meyer Assessment, the Wolf Motor Function Test, and the Modified Rankin Scale. Participants will then be screened for the presence of residual CST connections from the lesioned hemisphere to the affected first dorsal interosseous muscle. Recording electrodes will be attached to this muscle in order to record TMS-evoked twitches in these muscles. During this procedure, single-pulse TMS will be applied to each point of a 1 cm resolution grid covering primary and secondary motor areas of the lesioned hemisphere at maximum stimulator output. If TMS reliably elicits a muscle twitch in the affected first dorsal interosseous, that participant will be considered to have residual CST connections and will be eligible for the full study. If no muscle twitch is observed, the participant will not be eligible for the full study. Afterwards, recording electrodes will be removed and the participant will leave the laboratory.
On Day 2, participants will return to the laboratory. The investigators will confirm continued eligibility and place recording electrodes on the scalp using a swim-type cap. The investigators will also place recording electrodes on the affected first dorsal interosseous as well as the affected abductor pollicis brevis and extensor digitorum communis muscles. After identifying the scalp location at which TMS best elicits muscle twitches in the affected first dorsal interosseous muscle, the investigators will determine the lowest possible TMS intensity that such evokes muscle twitches at least half of the time. Then, the investigators will deliver 6 blocks of 100 single TMS pulses while participants rest quietly with their eyes open. Stimulation will be delivered at an intensity that is 20% greater than the lowest possible TMS intensity that evokes muscle twitches at least half the time. Afterwards, all electrodes will be removed, participation will be complete, and participants will leave the laboratory.
The investigators will recruit a total of 20 chronic stroke survivors for this study.</t>
  </si>
  <si>
    <t>['Single-pulse TMS']</t>
  </si>
  <si>
    <t>ML for brain pattern detection</t>
  </si>
  <si>
    <t>Likely brain pattern data, motor function and impairment</t>
  </si>
  <si>
    <t>NCT06512064</t>
  </si>
  <si>
    <t>Acoustic Waveform Respiratory Evaluation</t>
  </si>
  <si>
    <t>The study will evaluate the feasibility of using smartphone speakers and microphones to evaluate the caliber of the airways, detect airway obstruction, aid in airway disease diagnosis, and identify disease exacerbations.</t>
  </si>
  <si>
    <t>['Asthma', 'COPD', 'Cystic Fibrosis', 'Ciliary Motility Disorders', 'Bronchiectasis', 'Airway Malacia', 'Healthy Control']</t>
  </si>
  <si>
    <t>['AWARE']</t>
  </si>
  <si>
    <t>ML for disease evaluation and disease detection. Deep learning for detection of physiological and clinical changes associated wit disease exacerbation</t>
  </si>
  <si>
    <t>Demographic and anthropometric characteristics, including lung function, body composition. Study questionnaire</t>
  </si>
  <si>
    <t>NCT06493175</t>
  </si>
  <si>
    <t>The Application of Large Language Model in Emergency Chest Pain Triage</t>
  </si>
  <si>
    <t>This study will evaluate the accuracy and efficiency of large language model in emergency triage.</t>
  </si>
  <si>
    <t>['Chest Pain']</t>
  </si>
  <si>
    <t>['Application of large language model in emergency chest pain triage.', 'According to the normal procedures to receive medical treatment']</t>
  </si>
  <si>
    <t>LLM-assisted emergency triage</t>
  </si>
  <si>
    <t>Likely patient clinical data, unclear</t>
  </si>
  <si>
    <t>NCT04999436</t>
  </si>
  <si>
    <t>APOL1 Genetic Testing Program for Living Donors, Part 2</t>
  </si>
  <si>
    <t>Living donor (LD) kidney transplantation is the optimal treatment for patients with end-stage kidney disease (ESKD). However, LDs take on a higher risk of future ESKD themselves. African American (AA) LDs have an even greater, 3.3-fold, risk of ESKD than white LDs post-donation. Because evidence suggests that Apolipoprotein L1 (APOL1) risk variants contribute to this greater risk, transplant nephrologists are increasingly using APOL1 testing to evaluate LD candidates of African ancestry. However, nephrologists do not consistently perform genetic counseling with LD candidates about APOL1 due to a lack of knowledge and skill in counseling about APOL1. Without proper counseling, APOL1 testing will magnify LD candidates' decisional conflict about donating, jeopardizing their informed consent. Given their elevated risk of ESRD post-donation, and AAs' widely-held cultural concerns about genetic testing, it is ethically critical to protect AA LD candidates' safety through APOL1 testing in a culturally competent manner to improve informed decisions about donating.
No transplant programs have integrated APOL1 testing into LD evaluation in a culturally competent manner. Clinical "chatbots," mobile apps that use artificial intelligence to provide genetic information to patients and relieve constraints on clinicians' time, can improve informed treatment decisions and reduce decisional conflict. The chatbot "Gia," created by a medical genetics company, can be adapted to any condition. However, no chatbot on APOL1is currently available. No counseling training programs are available for nephrologists to counsel AA LDs about APOL1 and donation in a culturally competent manner. Given the shortage of genetic counselors, increasing nephrologists' genetic literacy is critical to integrating genetic testing into practice.
The objective of this study is to culturally adapt and evaluate the effectiveness of an APOL1testing program for AA LDs at two transplant centers serving large AA LD populations (Chicago, IL, and Washington, DC). The APOL1 testing program will evaluate the effect of the culturally competent testing, chatbot, and counseling on AA LD candidates' decisional conflict about donating, preparedness for decision-making, willingness to donate, and satisfaction with informed consent. The specific aims are to:
1. Adapt Gia and transplant counseling to APOL1 for use in routine clinical practice
2. Evaluate the effectiveness of this intervention on decisional conflict, preparedness, and willingness to donate in a pre-post design
3. Evaluate the implementation of this intervention into clinical practice by using the RE-AIM framework to longitudinally evaluate nephrologist counseling practices and LDs' satisfaction with informed consent.
The impact of this study will be the creation of a model for APOL1 testing of AA LDs, which can then be implemented nationally via implementation science approaches. APOL1 will serve as a model for integrating culturally competent genetic testing into transplant and other practices to improve patient informed consent.</t>
  </si>
  <si>
    <t>['Chronic Kidney Diseases', 'Genetic Predisposition']</t>
  </si>
  <si>
    <t>['APOL1 Counseling Training Program']</t>
  </si>
  <si>
    <t>AI Chatbot for kidney transplant counseling</t>
  </si>
  <si>
    <t>Unclear. Possibly patient clinical data</t>
  </si>
  <si>
    <t>NCT06806163</t>
  </si>
  <si>
    <t>Machine-Learning Prediction and Reducing Overdoses With EHR Nudges</t>
  </si>
  <si>
    <t>The goal of this cluster randomized clinical trial is to test a clinician-targeted behavioral nudge intervention in the Electronic Health Record (EHR) for patients who are identified by a machine-learning based risk prediction model as having an elevated risk for an opioid overdose.
The clinical trial will evaluate the effectiveness of providing a flag in the EHR to identify individuals at elevated risk with and without behavioral nudges/best practice alerts (BPAs) as compared to usual care by primary care clinicians.
The primary goals of the study are to improve opioid prescribing safety and reduce overdose risk.</t>
  </si>
  <si>
    <t>['Opioid Overdose', 'Opioid Use', 'Opioid Use Disorder', 'Opioids']</t>
  </si>
  <si>
    <t>['EHR-Embedded Elevated-Risk Flag', 'EHR-Embedded Elevated-Risk Flag with Behavioral Nudges', 'Usual Care']</t>
  </si>
  <si>
    <t>ML-based model for addiction reisk prediction</t>
  </si>
  <si>
    <t>NCT06481436</t>
  </si>
  <si>
    <t>Use of Artificial Intelligence by Urogynecologic Patients</t>
  </si>
  <si>
    <t>The goal of this clinical trial is to learn about how Urogynecology patients use Artificial Intelligence (AI) Chatbots like ChatGPT, and how it affects healthcare decision making. The main question\[s\] it aims to answer are:
* How does the AI Chatbot affect participants' understanding of diagnoses and participant satisfaction with a urogynecology consultation?
* How accurate is the chatbot-provided diagnosis and counseling information? Participants will be asked to use the ChatGPT chatbot and ask it questions about the main problem the participant is seeing the doctor for, and will also be asked to fill out some questionnaires.
Researchers will compare using the Chatbot before the visit, after the visit, or not at all to see if the way participants understand the information changes based on timing of use.</t>
  </si>
  <si>
    <t>['Uterovaginal Prolapse', 'Urinary Incontinence', 'Lower Urinary Tract Symptoms']</t>
  </si>
  <si>
    <t>['Use of ChatGPT']</t>
  </si>
  <si>
    <t>ChatGPT/LLMs for patient education and awareness</t>
  </si>
  <si>
    <t>Patients can ask about satisfaction about their consultation, disease, treatment options</t>
  </si>
  <si>
    <t>NCT06629649</t>
  </si>
  <si>
    <t>Implementing AI-based Glaucoma Screening Within Federally Qualified Health Centers</t>
  </si>
  <si>
    <t>The goal of this clinical trial is to learn if implementation of an eye screening program at Federally Qualified Health Center (FQHC) clinics provides results that participants may have glaucoma, and/or other eye conditions (diabetic retinopathy, cataract, visual acuity impairment). The glaucoma screening will incorporate use of an artificial intelligence (AI)-assisted screening tool. This project is called AI-RONA. The main questions it aims to answer are:
* How does this eye screening program compare to the rate of glaucoma and other eye conditions detected at other FQHC clinics where the screening program has not been implemented?
* Do particpants who screen positive for these conditions adhere to the physician's recommendation for a follow-up examination by an optometrist or ophthalmologist?
* Are referral rates for a follow-up comprehensive eye exam by an optometrist or ophthalmologist similar to those implemented by an ophthalmologist using telemedicine (that is, using the results of the screening to make a diagnosis remotely)?
* What is the cost-effectiveness of the AI-assisted screening program in diagnosing glaucoma as compared to a physician-guided program?
* Are participants completing the screening satisfied with it?
* Are physicians at the FQHC clinics administering the screening satisfied with it?
Participants will:
* Undergo an ocular screening whose goal is to detect glaucoma, diabetic retinopathy, cataract, and/or impairment in visual acuity. If the screening indicates that participants may have these conditions, participants will be referred for a comprehensive eye examination by an optometrist or ophthalmologist.
* Following the screening, participants and physicians will complete a survey on their satisfaction with the program.</t>
  </si>
  <si>
    <t>['Glaucoma', 'Ocular Hypertension']</t>
  </si>
  <si>
    <t>['Glaucoma screening using an AI-algorithm and screening for diabetic retinopathy, cataract, and visual acuity impairment.']</t>
  </si>
  <si>
    <t>AI-based disease screening</t>
  </si>
  <si>
    <t>Retinal imaging</t>
  </si>
  <si>
    <t>NCT06704035</t>
  </si>
  <si>
    <t>Early Screening for Gestational Diabetes Mellitus in a Low Risk Population</t>
  </si>
  <si>
    <t>This new feasibility pilot study aims to refine the design and protocols for a larger trial that will investigate the potential benefits of early oral glucose tolerance test (OGTT) screening in a population traditionally defined as low-risk for development of gestational diabetes. The study will evaluate its potential effectiveness in reducing the risks of neonatal morbidity/mortality and obstetric complications. Additionally, a machine learning algorithm to predict gestational diabetes mellitus (GDM) risk based on routinely obtained clinical information at pregnancy booking, and minimally invasive methods, such as continuous glucose monitoring (CGM) and gingival crevicular fluid (GCF) sampling, are being explored to predict the risk of hyperglycaemia. This study aims to investigate the utility of early pregnancy screening to enable timely detection and management of early gestational diabetes development in a low-risk population, ultimately promoting better health outcomes for mothers and their babies.</t>
  </si>
  <si>
    <t>['Gestational Diabetes Mellitus (GDM)', 'Glucose Intolerance During Pregnancy']</t>
  </si>
  <si>
    <t>['Early OGTT Results Revealed']</t>
  </si>
  <si>
    <t>ML-based disease prediction</t>
  </si>
  <si>
    <t>Clinical data available at pregnancy booking, glucose monitoring data, gingival crevicular fluid sampling data</t>
  </si>
  <si>
    <t>NCT06016335</t>
  </si>
  <si>
    <t>MRI-based Synthetic CT Images of the Head and Neck</t>
  </si>
  <si>
    <t>In case of surgical procedures in the head and neck region, MRI in combination with CT of the bone is often the standard modality to visualise bony landmarks for planning, navigation and risk assessment. An important downside of a CT scan is the associated radiation exposure, especially in children. An additional downside is the sedation or general anaesthesia needed for both the MRI and CT scan session in very young children. These downsides could be removed if the CT scan can be substituted by an MRI sequence that can provide the same information as CT. This project aims to determine the feasibility of recreating CT like images of the craniofacial bones from MRI images using machine learning techniques.</t>
  </si>
  <si>
    <t>['Imaging of Bony Structures of the Head (Various Conditions)', 'Hearing Loss', 'Cholesteatoma', 'Sinusitis', 'Head and Neck Tumor']</t>
  </si>
  <si>
    <t>['DIAGNOSTIC_TEST', 'DIAGNOSTIC_TEST', 'OTHER']</t>
  </si>
  <si>
    <t>['CT scan', 'MRI scan', 'Synthetic CT scan']</t>
  </si>
  <si>
    <t>ML-based synthetic image recreation</t>
  </si>
  <si>
    <t>NCT05630170</t>
  </si>
  <si>
    <t>The SMART-LV Pilot Study</t>
  </si>
  <si>
    <t>The goal of this pilot study is to evaluate the prospective performance of an image-based, smartphone-adaptable artificial intelligence electrocardiogram (AI-ECG) strategy to predict and detect left ventricular systolic dysfunction (LVSD) in a real-world setting.</t>
  </si>
  <si>
    <t>['Left Ventricular Systolic Dysfunction']</t>
  </si>
  <si>
    <t>AI-based app for ECG screening</t>
  </si>
  <si>
    <t>NCT07259746</t>
  </si>
  <si>
    <t>Study of Student Flourishing</t>
  </si>
  <si>
    <t>The goal of this study is to learn how a science-based mobile app, called Flourish, affects student well-being.
The main questions it aims to answer are:
1. Does receiving access to the Flourish app increase well-being (e.g., positive affect, loneliness, belonging) among students?
2. Does using the Flourish app in combination with a human buddy/friend lead to better outcomes than using the app alone?
Researchers will compare three different groups to see if and how the Flourish app works to improve student well-being:
1. Waitlist Control Group: Students continue with existing school resources.
2. Flourish App Group: Students use the Flourish app (a digital toolkit and AI chatbot) twice per week.
3. Flourish App + Buddy Group: Students use the Flourish app twice per week with someone else as a "Flourish Buddy".
Participants will:
Be randomly assigned to one of the three groups listed above. Use the app or continue with regular resources for 6 weeks. Complete four short online surveys about their well-being (at the beginning, during the 6 weeks, and at the end).</t>
  </si>
  <si>
    <t>Canada; New Zealand; United States</t>
  </si>
  <si>
    <t>['Digital toolkit', 'Mental Health America Resources']</t>
  </si>
  <si>
    <t>Chatbot/LLM</t>
  </si>
  <si>
    <t>NCT05615168</t>
  </si>
  <si>
    <t>Use of Hypotension Prediction Index to Reduce Intraoperative Hypotension in Major Thoracic Surgery</t>
  </si>
  <si>
    <t>Intraoperative hypotension is linked to increased incidence of perioperative adverse events such as myocardial and cerebrovascular infarction and acute kidney injury. Hypotension prediction index (HPI) is a novel machine learning guided algorithm which can predict hypotensive events using high fidelity analysis of pulse-wave contour. Goal of this trial is to determine whether use of HPI can reduce the number and duration of hypotensive events in patients undergoing major thoracic procedures.</t>
  </si>
  <si>
    <t>['Hypotension During Surgery']</t>
  </si>
  <si>
    <t>Croatia</t>
  </si>
  <si>
    <t>['"Acumen IQ" guided hemodynamic optimization', '"Flotrac" guided hemodynamic optimization']</t>
  </si>
  <si>
    <t>ML model for adverse event prediction</t>
  </si>
  <si>
    <t>NCT06407323</t>
  </si>
  <si>
    <t>Pediatric Rehabilitation for Children With Cerebral Palsy Through PVT Using AI to Reduce Spasticity</t>
  </si>
  <si>
    <t>The study foucs on pediatric rehabilitation for children with cerebral palsy through personalized vibration therapy powered by artificial intelligence.</t>
  </si>
  <si>
    <t>['Cerebral Palsy']</t>
  </si>
  <si>
    <t>['Personalized vibration therapy powered by AI', 'Physical therapy treatment']</t>
  </si>
  <si>
    <t>AI-assisted vibration therapy</t>
  </si>
  <si>
    <t>NCT05584059</t>
  </si>
  <si>
    <t>Pai.ACT Programme for Parents of Children With Special Healthcare Needs - Phase I</t>
  </si>
  <si>
    <t>This study aims to determine the feasibility, acceptability and potential efficacy of an individual, video-conferencing based Focused Acceptance and Commitment Therapy (FACT) on the mental well-being of parents of children with Special Health Care Needs(SHCN). The study also aims to explore the experience of parents after participating in the individual-based FACT sessions offered by the trained FACT interventionists.</t>
  </si>
  <si>
    <t>['Neurodevelopmental Disorders', 'Attention Deficit Hyperactivity Disorder', 'Autism Spectrum Disorder', 'Development Delay', 'Chronic Disease']</t>
  </si>
  <si>
    <t>['Focused Acceptance and Commitment Therapy']</t>
  </si>
  <si>
    <t>Deep learning for mental health advisory</t>
  </si>
  <si>
    <t>Conversation data between parents of special needs children and the interventionist</t>
  </si>
  <si>
    <t>NCT07123818</t>
  </si>
  <si>
    <t>AI for Detection of Brain Aneurysm: Low-cost Opportunistic Screening</t>
  </si>
  <si>
    <t>The goal of this clinical trial is to verify the opportunistic screening potential of the AI software for detection of brain UIA on routinely performed brain NECT scans in a prospective setting in the Belgian population.
The main question the study aims to answer is: Does the AI algorithm has potential to be used as clinical screening potential for detection of brain anerysms on brain NECT scans?
The performance and the clinical use of the AI algorithm will be measured based on the number of aneurysms detected by the software compared to the number of aneurysms confirmed by review of a radiologist compared to the number of aneurysms already known by review of the electronic patient file.
Participants will be followed-up following Standard-of-Care (SoC). In addition, participants will be requested to complete a questionnaire (the EQ-5D-5L questionnaire).</t>
  </si>
  <si>
    <t>['Intracranial Aneurysm']</t>
  </si>
  <si>
    <t>['AI software']</t>
  </si>
  <si>
    <t>AI-based screening and detection</t>
  </si>
  <si>
    <t>Radiology imaging</t>
  </si>
  <si>
    <t>NCT05820113</t>
  </si>
  <si>
    <t>Deep Learning Super Resolution Reconstruction for Fast and Motion Robust T2-weighted Prostate MRI</t>
  </si>
  <si>
    <t>The aim of this study was therefore to investigate a new unrolled DL super resolution reconstruction of an initially low-resolution Cartesian T2 turbo spin echo sequence (T2 TSE) and compare it qualitatively and quantitatively to standard high-resolution Cartesian and non-Cartesian T2 TSE sequences in the setting of prostate mpMRI with particular interest in image sharpness, conspicuity of lesions and acquisition time. Furthermore, the investigators assessed the agreement of assigned PI-RADS scores between deep learning super resolution and standard sequences.</t>
  </si>
  <si>
    <t>['Prostate Cancer', 'Multiparametric MRI']</t>
  </si>
  <si>
    <t>['Deep learning based reconstruction of T2-TSE sequence']</t>
  </si>
  <si>
    <t>Deep learning for image reconstruction</t>
  </si>
  <si>
    <t>NCT05182580</t>
  </si>
  <si>
    <t>Bangladesh PRODUCTIVity in Eyecare Trial</t>
  </si>
  <si>
    <t>The purpose of this study is to assess the impact of using autonomous artificial intelligence (AI) system for identification of diabetic retinopathy (DR) and diabetic macular edema on productivity of retina specialists in Bangladesh.
Globally, the number of people with diabetes mellitus is increasing. Diabetic retinopathy is a chronic, progressive complication of diabetes mellitus that affects the microvasculature of the retina, which if left untreated can potentially result in vision loss. Early detection and treatment of diabetic retinopathy can prevent potential blindness.
Study Aim: To assess the impact of using autonomous artificial intelligence (AI) system for detection of diabetic retinopathy (DR) and diabetic macular edema on physician productivity in Bangladesh.
Main study question: Will ophthalmologists with clinic days randomized to use autonomous AI DR detection for all persons with diabetes (diagnosed or un-diagnosed) visiting their clinic system have a greater number of examined patients with diabetes (by either AI or clinical exam), and a greater complexity of examined patients on a recognized grading scale, per physician working hour than those randomized not to have autonomous AI screening for their diabetes population?
The investigators anticipate that this study will demonstrate an increase in physician productivity, supporting efficiency for both physicians and patients, while also addressing increased access for DR screening; ultimately, preventing vision loss amongst diabetic patients. The study has the potential to contribute to the evidence base on the benefits of AI for physicians and patients. Additionally, the study has the potential to demonstrate the benefits (and/or challenges) of implementing AI in resource-constrained settings, such as Bangladesh.</t>
  </si>
  <si>
    <t>['Diabetic Retinopathy', 'Diabetic Macular Edema']</t>
  </si>
  <si>
    <t>Bangladesh</t>
  </si>
  <si>
    <t>['Results utilized from autonomous AI diagnostic system for diabetic retinopathy and/or diabetic macular edema']</t>
  </si>
  <si>
    <t>AI for disease screening and detection</t>
  </si>
  <si>
    <t>NCT07110285</t>
  </si>
  <si>
    <t>Ovarian Stimulation Outcomes During a GnRH Antagonist Protocol for In-vitro Fertilization When Comparing Trigger Day Decision by Physicians Versus an Artificial Intelligence-based Algorithm.</t>
  </si>
  <si>
    <t>To compare the number of mature oocytes following a GnRH antagonist in-vitro fertilization stimulation cycle when comparing trigger day timing decision by physicians versus an artificial intelligence-based algorithm</t>
  </si>
  <si>
    <t>['IVF Outcomes']</t>
  </si>
  <si>
    <t>['Artificial intelligence-based algorithm']</t>
  </si>
  <si>
    <t xml:space="preserve">AI-based in-vitro fertilization cycle </t>
  </si>
  <si>
    <t>Oocyte counts</t>
  </si>
  <si>
    <t>NCT05317390</t>
  </si>
  <si>
    <t>Clinical Validation of DystoniaNet Deep Learning Platform for Diagnosis of Isolated Dystonia</t>
  </si>
  <si>
    <t>This research involves retrospective and prospective studies for clinical validation of a DystoniaNet deep learning platform for the diagnosis of isolated dystonia.</t>
  </si>
  <si>
    <t>['Dystonia', 'Drug Induced Dystonia', 'Parkinson Disease', 'Essential Tremor', 'Dyskinesias', 'Myoclonus', 'Tic Disorders', 'Torticollis', 'Ulnar Nerve Entrapment', 'Temporomandibular Joint Disorders', 'Dysphonia']</t>
  </si>
  <si>
    <t>['DystoniaNet-based diagnosis of isolated dystonia']</t>
  </si>
  <si>
    <t>Deep learning for biomarker-based disease detection</t>
  </si>
  <si>
    <t>Biomarker data</t>
  </si>
  <si>
    <t>NCT06791109</t>
  </si>
  <si>
    <t>Efficacy Comparison Between Independent Auscultation by Primary Care Physicians and AI-Assisted Auscultation in Large-scale Screening for Congenital Heart Disease: A Cluster Randomized Controlled Trial in China</t>
  </si>
  <si>
    <t>This study plans to conduct clinical validation of the model in real clinical settings, comparing it with primary care physicians and specialist physicians to ensure the model's practicality. Through continuous optimization and practice, the study aims to use AI-assisted heart sound auscultation to empower the auscultation capabilities of primary care obstetricians, pediatricians, and non-cardiovascular specialists nationwide. This will not only reduce the missed diagnosis rate and improve the detection rate of existing CHD screenings, but also expand the coverage of current CHD screening networks, incorporating newborns, infants, preschool children, children, and adolescents aged 0-18 years into the screening scope. The study aims to establish a new benchmark in child health management by providing feasible and cost-effective child health management solutions for other developing countries, contributing to global efforts for the health of children.</t>
  </si>
  <si>
    <t>['Congenital Heart Disease (CHD)', 'Screening Tool', 'Artificial Intelligence (AI)', 'Cluster Randomized Trial', 'Auscultation for Clinical Evaluation']</t>
  </si>
  <si>
    <t>['Primary care physicians', 'AI + Primary care physicians']</t>
  </si>
  <si>
    <t>AI-assisted heart sound auscultation for disease screening</t>
  </si>
  <si>
    <t>Heart sound auscultation</t>
  </si>
  <si>
    <t>NCT06217419</t>
  </si>
  <si>
    <t>Proof of Concept of Remote Management of Chronic Inflammatory Airway Diseases for Patient Empowerment</t>
  </si>
  <si>
    <t>Chronic rhinosinusitis (CRS) is a multifactorial disease characterized by persistent symptomatic inflammation of the mucosa of the nose and paranasal sinuses, with (CRSwNP) or without (CRSsNP) the presence of nasal polyps. It affects 5 to 12% of the general population. CRS is often associated with asthma, which has a prevalence of 4% in the general population, reaching 30%-70% among patients with CRS. The current standard clinical evaluation of patients for both diseases has two main components: a subjective one (self-assessment provided by the patient), based mainly on the PROMs (Patient-Reported Outcome Measures) questionnaire, and an objective one (formulated by the clinician). Questionnaires present accuracy and response rate problems that have been investigated in the literature, finding that short questionnaires, incentives, personalization of questionnaires as well as repeat sending strategies or telephone reminders have a beneficial impact on the quantity and quality of responses. Today there are many new channels provided by technology. Among them, AI chatbots have been used in a variety of healthcare domains such as medical consultations, disease diagnosis, mental health support and, more recently, risk communications for the COVID-19 pandemic, and can offer a better way to collect questionnaires. At the same time, the recent technical solution of new non-invasive techniques for RFID radio frequency identification devices allows subjective reports to be accompanied with objective reports.
The PRECISION project aims to evaluate systems for home monitoring of chronic rhinosinusitis (CRS) and asthma, two highly prevalent chronic diseases. The frequent association between the two pathological conditions is a further argument in support of the rationality of a common approach.
As regards the collection of PROMs, three acquisition channels will be compared: i) AI Chatbots; ii) PhoneBot; iii) Mobile application. Data will be analyzed in relation to patient profiles to define the quality and quality of response.
Regarding objective evaluation, the project will investigate the efficiency of objective remote airflow measurements for both upper (CRS) and lower (asthma) airways using dedicated non-invasive systems based on RFID technology.</t>
  </si>
  <si>
    <t>['Chronic Rhinosinusitis With Nasal Polyps', 'Asthma']</t>
  </si>
  <si>
    <t>['Radio Frequency IDentification (RFID) device']</t>
  </si>
  <si>
    <t>AI chatbot and AI-based app for speech synthesis, data flow, sialogue composition</t>
  </si>
  <si>
    <t>Likely textual or speech data</t>
  </si>
  <si>
    <t>NCT05442203</t>
  </si>
  <si>
    <t>Electrocardiogram-based Artificial Intelligence-assisted Detection of Heart Disease</t>
  </si>
  <si>
    <t>Atrial fibrillation is an abnormal beating of the heart that can lead to stroke or heart failure. Structural heart diseases are conditions that affect the heart valves or heart muscle and can cause permanent heart damage if left untreated. Sometimes people have atrial fibrillation or structural heart disease and do not know it. The purpose of this study is to evaluate two devices that can predict who has or may develop atrial fibrillation or structural heart disease based on the results of an electrocardiogram.</t>
  </si>
  <si>
    <t>['Atrial Fibrillation', 'Structural Heart Disease']</t>
  </si>
  <si>
    <t>['Zio Patch Monitor', 'Echocardiogram']</t>
  </si>
  <si>
    <t>AI-assisted disease detection</t>
  </si>
  <si>
    <t>EKG data</t>
  </si>
  <si>
    <t>NCT06216405</t>
  </si>
  <si>
    <t>Performance of Artificial Intelligence in Colonoscopy for Right Colon Polyp Detection</t>
  </si>
  <si>
    <t>The aim of the study is to assess whether the use of artificial intelligence improves polyp detection in a segment of the colon (the right colon).
To achieve this objective, patients will be divided into two groups: one will undergo a standard colonoscopy, the other a colonoscopy with the artificial intelligence software connected to the machine.
This software does not modify the colonoscopy technique in any way, and does not require the administration of any product to the patient.
The study will compare the detection rate of right colon polyps between the group of patients who underwent standard colonoscopy and those who underwent colonoscopy with artificial intelligence. If this number does not differ between the two groups, the investigators can conclude that there is no point in using artificial intelligence.</t>
  </si>
  <si>
    <t>['Colon Cancer', 'Colon Polyp', 'Colon Lesion', 'Colon Adenocarcinoma']</t>
  </si>
  <si>
    <t>Colonoscopy imaging</t>
  </si>
  <si>
    <t>NCT07076329</t>
  </si>
  <si>
    <t>Microbiota-Inflammation-Brain Axis in Heart Failure: New Functional Food for the Prevention of undeRnutrition in Older</t>
  </si>
  <si>
    <t>The goal of this clinical trial is to learn if the AMBROSIA Bar helps prevent undernutrition and muscle loss in older adults with heart failure or atrial fibrillation.
The main questions it aims to answer are:
Does the AMBROSIA Bar help improve muscle mass and physical performance in older adults with heart conditions? What effects does the AMBROSIA Bar have on body composition, quality of life, inflammation, nutrition status, and gut microbiota?
Researchers will compare people who assume the AMBROSIA Bar in addition to nutritional counseling to those who only receive nutritional counseling.
Participants will:
* Receive nutritional counseling and consume one AMBROSIA Bar per day for 6 months (intervention group) or receive nutritional counseling only (control group).
* Receive clinical assessment at the moment of enrolment, after 3 months, and after 6 months
* Give samples (blood, saliva, urine, and stool) and complete questionnaires to check their nutrition, cognitive, and physical health</t>
  </si>
  <si>
    <t>['Atrial Fibrillation (AF)', 'Heart Failure']</t>
  </si>
  <si>
    <t>['DIETARY_SUPPLEMENT']</t>
  </si>
  <si>
    <t>['Ambrosia bar']</t>
  </si>
  <si>
    <t>AI-assisted undernutrition prevention</t>
  </si>
  <si>
    <t>Unclear. Likely data on body composition, quality of life, nutrition status, gut microbiota, inflammation in older adults with heart failure or atrial fibrillation</t>
  </si>
  <si>
    <t>NCT06416631</t>
  </si>
  <si>
    <t>Artificial Intelligence Versus Maunal Planning in Robot Assisted Spinal Surgery</t>
  </si>
  <si>
    <t>The goal of this clinical trial is to learn if the artificial intelligence technology helps to improve the efficiency in robot assited spinal surgery. The main questions it aims to answer are:
Does the AI technology shorter the mannual planning time of screw trajectories？ Does the AI technology affect the surgical accuracy？ Researchers will compare the artificial intelligence technology to the conventional mannual planning in robotic surgery.
Participants who met inclusion criteria and do not have any exclusion criterion will be randomized to artificial intelligence or mannual planning group.</t>
  </si>
  <si>
    <t>['artificial intelligence based screw planning', 'manually screw planning']</t>
  </si>
  <si>
    <t>AI robot-assisted surgery</t>
  </si>
  <si>
    <t>Unclear. Related to spinal surgery</t>
  </si>
  <si>
    <t>NCT06519123</t>
  </si>
  <si>
    <t>Ambient Digital Scribes Populating Clinical Notes</t>
  </si>
  <si>
    <t>The purpose of this study is to assess the impact of Ambient Digital Scribes that will automatically record clinical encounters and use AI technology to populate clinical notes. The investigators expect that when clinicians do not need to either write notes during the clinical encounter and can instead face patients when talking, several effects could result, including 1) patients report higher satisfaction with the visit 2) clinicians report less burnout, and 3) clinician-patient communication includes more evidence-based tools that indicate high quality communication.</t>
  </si>
  <si>
    <t>['Patient Satisfaction', 'Clinician Satisfaction']</t>
  </si>
  <si>
    <t>['Ambient Digital Scribes']</t>
  </si>
  <si>
    <t>AI-assisted clinical notetaking</t>
  </si>
  <si>
    <t>Unclear. Likely clinical text data</t>
  </si>
  <si>
    <t>NCT06904079</t>
  </si>
  <si>
    <t>Prediction and Intervention Effect of Rehabilitation Status for Severe Mental Disorder Patients Based on Multimodal Analysis and AI Agents</t>
  </si>
  <si>
    <t>Mental health issues represent a major public health and social problem that significantly impacts economic and social development. Compared to other diseases, mental disorders can impair various aspects of a patient' s life, including psychological, social, occupational, and educational functions, affecting their quality of life and daily living abilities. Particularly, severe mental disorders tend to have a chronic course, often resulting in diminished social functions and social withdrawal, making it difficult for patients to integrate into society. Repeated, systematic, and comprehensive rehabilitation training for patients with severe mental disorders can effectively control or delay disease recurrence, improve social functions, enhance quality of life, and facilitate patients' reintegration into society.
In recent years, the scope of mental disorder rehabilitation has expanded to include enhancing patients' social functions and promoting their integration into society. Vocational rehabilitation and social skills training are widely used in the rehabilitation treatment of patients with severe mental disorders, and some physical intervention methods, such as neurofeedback training, have also proven to be significantly effective in the rehabilitation process. However, traditional rehabilitation techniques often lack specificity and fail to meet individualized needs of patients. Additionally, the rehabilitation process lacks long-term monitoring, making it challenging to continuously assess and adjust patients' rehabilitation outcomes. Furthermore, the assessment of rehabilitation effectiveness mainly relies on patients' subjective feelings and clinical observations, lacking high-quality evidence. Therefore, there is an urgent need to introduce new rehabilitation technologies and scientifically evaluate their effectiveness to address the shortcomings of traditional methods and provide more personalized, precise, and effective rehabilitation support.
With the rise of digital health technologies, the field of mental health rehabilitation has encountered new opportunities. Compared to traditional therapies, digital health is revolutionizing the healthcare industry, moving away from traditional approaches to healthcare management to real-time personalized monitoring and therapeutic care.Technologies such as remote monitoring, virtual reality, and computer-assisted cognitive correction therapy are increasingly applied in rehabilitation. However, these methods still need improvements in data management and integration capabilities. A large amount of data accumulates in systems, recording only the training process and real-time effects of patients, without further evaluating their rehabilitation status, leading to resource waste. Therefore, there is an urgent need to develop a digital rehabilitation model that better meets the genuine needs of patients with severe mental disorders.
This study aims to integrate multimodal technology, reinforcement learning, and agent-based modeling (ABM) into the research of mental health rehabilitation to more accurately assess and predict the rehabilitation status of mental disorder patients and to more effectively guide and support decision-making in mental rehabilitation treatment.</t>
  </si>
  <si>
    <t>['Severe Mental Disorder', 'Schizophrenia', 'Schizoaffective Disorder', 'Paranoid Psychosis', 'Bipolar Affective Disorder', 'Mental Disorders Due to Epilepsy', 'Mental Retardation Accompanied by Mental Disorders']</t>
  </si>
  <si>
    <t>['OTHER', 'BEHAVIORAL']</t>
  </si>
  <si>
    <t>['Gamified Digital Rehabilitation', 'Routine Care']</t>
  </si>
  <si>
    <t>AI-assisted prediction and intervention for Severe Mental Disorder Patients</t>
  </si>
  <si>
    <t>Patients' game behavior, physiological indicators, and psychological health information</t>
  </si>
  <si>
    <t>NCT06871566</t>
  </si>
  <si>
    <t>AI-Supported Occupational Therapy for Handwriting</t>
  </si>
  <si>
    <t>Aim: This study investigates the impact of an AI-supported occupational therapy program, developed using the Model of Human Occupation (MOHO), on handwriting skills in children at risk for Developmental Coordination Disorder (DCD).
Method: A randomized controlled trial was conducted with 42 children aged 8-12 years, identified as being at risk for DCD using the Developmental Coordination Disorder Questionnaire (DCDQ). Participants were randomized into an intervention group (n=21) and a control group (n=21). The intervention group received an AI-supported occupational therapy program twice weekly for 8 weeks. Handwriting performance was assessed pre- and post-intervention using the Minnesota Handwriting Assessment (MHA).
Keywords: artificial intelligence, occupational</t>
  </si>
  <si>
    <t>['Occupational Therapy']</t>
  </si>
  <si>
    <t>['Artificial Intelligence-Supported Occupational Therapy Program']</t>
  </si>
  <si>
    <t>AI-supported therapy program</t>
  </si>
  <si>
    <t>Unclear. Likely Minnesota Handrwriting Assessment/handwriting data. Focus is on children with developmental coordination disorder</t>
  </si>
  <si>
    <t>NCT05531058</t>
  </si>
  <si>
    <t>The Impact of a Web-based Psychoeducation Programme with a Motivational AI Chatbot on Covid-19 Vaccine Hesitancy</t>
  </si>
  <si>
    <t>Vaccine hesitancy is defined as 'delay in acceptance or refusal of vaccines, despite the availability of vaccine service' and was named one of the top ten global health threats by the World Health Organization in 2019.
Our proposed study will aim to develop and evaluate the effectiveness of a Web-based psychoeducation programme to address Covid-19 vaccine hesitancy, 'AI-driven Vaccine Communicator' (including educational materials, animations of vaccine research and development, and an MI communication skills-based AI, digital assistant).
Our goal is to standardise our intervention so that it can serve as an effective toolkit for clinicians/healthcare providers to increase Hong Kong residents' motivation to vaccinate and to ensure that the programme can be adapted to viral mutations and newly developed vaccines in the medium/long term.</t>
  </si>
  <si>
    <t>['Vaccine Hesitancy', 'COVID-19']</t>
  </si>
  <si>
    <t>['AI-driven Vaccine Communicator', 'Self-learning of COVID-19 vaccine knowledge']</t>
  </si>
  <si>
    <t>AI Chatbot</t>
  </si>
  <si>
    <t>Vaccine Hesitancy Determinants information</t>
  </si>
  <si>
    <t>NCT06253676</t>
  </si>
  <si>
    <t>Sensing Technologies for Maternal Depression Treatment in Low-Resource Settings</t>
  </si>
  <si>
    <t>In certain low- and middle- income country settings, there is a disproportionate level of untreated postpartum depression that presents both acute and long-term risks to a mother's well-being. Although there is increasing willingness among health systems to involve non-specialists, such as community health workers, in the delivery of psychosocial interventions for postpartum depression, the effectiveness of these interventions has been mixed. The incorporation of digital technology, though, has the potential to improve the effectiveness of non-specialist-delivered interventions.
The goal of this clinical trial is to evaluate the acceptability and clinical efficacy of the StandStrong intervention- a non-specialist, passive sensing technology-informed (i.e., digital) mental health intervention- as compared to a standard non-specialist mental health intervention among postpartum-depressed mothers in Nepal. Successful completion of the trial will contribute to the optimization of psychosocial intervention delivery for the postpartum context in low- and middle-income country settings.</t>
  </si>
  <si>
    <t>['Post Partum Depression']</t>
  </si>
  <si>
    <t>Nepal</t>
  </si>
  <si>
    <t>['Problem Management Plus (PM+)']</t>
  </si>
  <si>
    <t xml:space="preserve">ML based data analysis engine </t>
  </si>
  <si>
    <t>Snartphone sensor data, GPS beacon data, other sensor data</t>
  </si>
  <si>
    <t>NCT06541587</t>
  </si>
  <si>
    <t>Smart VR Mindfulness for Breast Cancer: Integrating Biofeedback and Evaluating Chemotherapy Effectiveness</t>
  </si>
  <si>
    <t>Breast cancer patients undergoing chemotherapy often face significant physical and emotional symptoms, with stress contributing to symptom severity. This study investigates the effectiveness of a mindfulness-based virtual reality (VR) intervention in reducing stress and symptom severity. A total of 60 participants will be stratified and randomized into three groups: mindfulness-based VR, mindfulness-based audio, and control. Data will be analyzed using generalized estimating equations and machine learning. The goal is to improve understanding and quality of care for cancer patients by evaluating the potential benefits of mindfulness-based VR interventions.</t>
  </si>
  <si>
    <t>['Breast Cancer', 'Chemotherapy', 'Virtual Reality', 'Mindfulness']</t>
  </si>
  <si>
    <t>['mindfulness based virtual reality', 'mindfulness based audio practice']</t>
  </si>
  <si>
    <t>ML for data analysis</t>
  </si>
  <si>
    <t>Perceived stress and symptom severity</t>
  </si>
  <si>
    <t>NCT05820347</t>
  </si>
  <si>
    <t>Muscle Pressure Estimation With Artificial Intelligence During Mechanical Ventilation</t>
  </si>
  <si>
    <t>The goal of this diagnostic study is to validate estimation of inspiratory muscle pressure by an artificial intelligence algorithm compared to the gold standard, the measure from an esophageal catheter balloon, in patients under assisted mechanical ventilation. The main questions it aims to answer are:
• Are inspiratory muscle pressure estimates from an artificial intelligence algorithm accurate when compared to the direct measure from an esophageal balloon?
Participants will be monitored with an esophageal balloon and with an artificial intelligence algorithm simultaneously, with inspiratory muscle pressure estimation during assisted mechanical ventilation with decremental levels of pressure support.</t>
  </si>
  <si>
    <t>['Respiratory Failure']</t>
  </si>
  <si>
    <t>['Artificial Intelligence Estimation of Muscle Pressure during Mechanical Ventilation']</t>
  </si>
  <si>
    <t>AI alogrithm for physiological measurement estimation</t>
  </si>
  <si>
    <t>Muscle pressure</t>
  </si>
  <si>
    <t>NCT06645015</t>
  </si>
  <si>
    <t>The AIDPRO-CRC Trial</t>
  </si>
  <si>
    <t>The AIDPRO-CRC trial aims to improve outcomes for patients undergoing surgery for colorectal cancer by using artificial intelligence (AI) to assist surgeons in risk assessment. The trial will evaluate whether AI can help surgeons better predict the risk of complications and death, leading to improved care, fewer complications, and better use of healthcare resources.
In this nationwide, randomized clinical trial, participants will be divided into two groups. One group will have their risk assessed by a surgeon using standard clinical methods, while the other group will have their risk assessed by a surgeon using AI assistance. Based on the risk level, patients will receive varying levels of perioperative care. The AI-assisted risk assessment aims to tailor the treatment more precisely to each patient's individual needs, precisely allocating care to those who need it to more efficiently allocate heath system resources while having no deterioration in patient outcomes.
The primary hypothesis is that AI-assisted risk assessment will lead to more efficient and economic patient care without a deterioration in patient outcomes. The trial also aims to explore clinician satisfaction with the platform and its perceived effect. This is paired with a substudy exploring the variability of suggested treatment plans by clinicians with and without access to the MDT presentation platform.
The trial will include patients at seven hospitals across Denmark, involving patients diagnosed with colorectal cancer who are scheduled for curative surgery. All patients will receive standard treatment according to national guidelines, with the only difference being the modality of risk assessment. For the evaluation of the clinicians satisfactory with the device and the substudy of variability of suggested treatment plans, the trial will enroll clinicians using the device.
This study is a researcher-initiated, nationwide, randomized clinical trial involving patients diagnosed with colorectal cancer across eight hospitals in Denmark. Participants will be randomly assigned to one of two groups: AI-assisted risk assessment or standard surgeon-led assessment. The intervention focuses on optimizing perioperative care based on individual risk levels determined by either AI or the surgeon's clinical judgment.
The study builds on a successful pilot project (AID-SURG) that showed promising results in reducing complications, hospital stays, and readmissions.</t>
  </si>
  <si>
    <t>['Colo-rectal Cancer']</t>
  </si>
  <si>
    <t>['AI augmented risk-stratification', 'Expert-based Risk-stratification']</t>
  </si>
  <si>
    <t>AI-assisted risk assessment/prediction</t>
  </si>
  <si>
    <t>Unclear. Likely EHR data (patient clinical history, family history), genomic/biomarker possibly?</t>
  </si>
  <si>
    <t>NCT06980064</t>
  </si>
  <si>
    <t>Wearable Devices Assist in the Detection, Screening, and Management of Major Diseases in Middle-aged and Elderly Populations</t>
  </si>
  <si>
    <t>The goal of this randomized controlled trial is to evaluate the effectiveness of wearable devices (Huawei smartwatches) in aiding the detection, and screening of major diseases (e.g., coronary artery disease, hypertension) in middle-aged and elderly populations aged 40-69 years with cardiovascular risk factors (e.g., smoking, diabetes, hypertension, dyslipidemia). The main questions it aims to answer are:
Does AI-assisted diagnosis using wearable device data improve the detection rate of coronary artery stenosis (CAD-RADS ≥3) compared to standard physician assessment without AI assistance?
Does the intervention reduce the incidence of coronary artery disease-related events (e.g., angina, myocardial infarction) within one year?
Researchers will compare the intervention group (AI model-assisted diagnosis based on Huawei smartwatch data) with the control group (standard assessment) to determine if the AI-aided smartwatch approach enhances diagnostic accuracy and clinical outcomes.
Participants will:
（Intervention group）Wear a Huawei smartwatch for 24 hours to collect physiological data (e.g., PPG signals, heart rate, motion).
Undergo baseline assessments, including medical history review, physical exams, and laboratory tests.
Receive a preliminary diagnosis from a general practitioner.
Complete a follow-up evaluation after one year to track cardiovascular events and other disease outcomes.
Undergo coronary CTA if suspected of coronary stenosis.</t>
  </si>
  <si>
    <t>['Coronary Stenosis', 'Cerebral Arterial Diseases', 'Hypertension', 'Parkinson Disease', 'Heart Failure', 'Peripheral Arterial Occlusive Disease', 'Thyroid Dysfunction']</t>
  </si>
  <si>
    <t>['Smartwatch + GP', 'GP only']</t>
  </si>
  <si>
    <t>AI-based device for disease diagnosis</t>
  </si>
  <si>
    <t>Physioological data, including PPG signals, heart rate, motion</t>
  </si>
  <si>
    <t>NCT07037940</t>
  </si>
  <si>
    <t>Physician Response Evaluation With Contextual Insights vs. Standard Engines - Artificial Intelligence RAG vs LLM Clinical Decision Support</t>
  </si>
  <si>
    <t>Clinical decision support tools powered by artificial intelligence are being rapidly integrated into medical practice. Two leading systems currently available to clinicians are OpenEvidence, which uses retrieval-augmented generation to access medical literature, and GPT-4, a large language model. While both tools show promise, their relative effectiveness in supporting clinical decision-making has not been directly compared. This study aims to evaluate how these tools influence diagnostic reasoning and management decisions among internal medicine physicians.</t>
  </si>
  <si>
    <t>['Large Language Models']</t>
  </si>
  <si>
    <t>['OpenEvidence', 'GPT-4']</t>
  </si>
  <si>
    <t>LLMs (OpenEvidence,  GPT) in influencing diagnostic reasoning and management decisions</t>
  </si>
  <si>
    <t>De-identified clinical cases</t>
  </si>
  <si>
    <t>NCT06142760</t>
  </si>
  <si>
    <t>MR-guidance in Chemoradiotherapy for Cervical Cancer</t>
  </si>
  <si>
    <t>Concurrent chemoradiotherapy (CCRT), consisting of external beam radiotherapy (EBRT) and chemotherapy, followed by brachytherapy (BT) is the standard of care for patients with locally advanced cervical carcinoma. In current clinical practice, conventionally, one radiotherapy plan based on the initial planning computed tomography (CT) and magnetic resonance imaging (MRI) scan of the pelvis is applied for the complete 5-6 weeks of EBRT. However, there is a high degree of cervix and uterus motion in the pelvis due to different fillings of the bladder and the bowel. Consequently, large safety margins are required to compensate for organ movement, potentially leading to higher toxicity. Lately, daily high-quality cone-beam CT (CBCT) guided adaptive radiotherapy, aided by artificial intelligence (AI), became clinically available. Due to the improved soft-tissue contrast, the treatment plan can now be online adapted to the current position of the tumor and the adjacent organs-at-risk (OAR), while the patient is lying on the treatment couch. Moreover, the German Research Cancer Center offers the unique possibility of additional weekly magnetic resonance imaging (MRI) in treatment position using a shuttle system. Daily CBCT-adapted EBRT in combination with weekly MRI in treatment position might therefore offer superior sparing of surrounding OAR and consequently reduction of treatment-associated side-effects.
However, to the investigators knowledge, no toxicity data for daily CBCT/AI adaptive EBRT of locally advanced cervical cancer with additional MR-guidance exists. The AIM-C1 trial therefore aims to assess the potential of daily CBCT adaptive and AI aided EBRT combined with additional weekly offline MR-guidance in treatment position using a shuttle system.</t>
  </si>
  <si>
    <t>['Cervical Cancer']</t>
  </si>
  <si>
    <t>['MR-guided radiation']</t>
  </si>
  <si>
    <t>AI-aided cancer treatment (radiotherapy)</t>
  </si>
  <si>
    <t>Unclear, likely radiologic imaging data</t>
  </si>
  <si>
    <t>NCT07236879</t>
  </si>
  <si>
    <t>Artificial Intelligence for Diagnosing Diabetic Retinopathy in Primary Care</t>
  </si>
  <si>
    <t>This is a clinical trial to evaluate the effects of universal screening for diabetic retinopathy (DR) and diabetic macular edema (DME) using artificial intelligence (AI) in the interpretation of fundus photographs obtained by trained nursing assistant using a portable fundus camera in a primary care setting, compared with images obtained by the same method, but interpreted by ophthalmologists.</t>
  </si>
  <si>
    <t>['Mobile retinography interpreted by artificial intelligence', 'Mobile retinography interpreted by ophthalmologists']</t>
  </si>
  <si>
    <t>Retinopathic imaging</t>
  </si>
  <si>
    <t>NCT06923059</t>
  </si>
  <si>
    <t>AI Assistance in GI Endoscopy Recovery Assessment</t>
  </si>
  <si>
    <t>We have developed and validated an AI model to assess endoscopy recovery status based on 400 voice recordings from 200 patients. This model has a mean accuracy of 84.14% with a mean area under the curve (AUC) of 0.91.
To further enhance the performance of this AI model, we plan to collect additional voice recordings to retrain it. We also plan to develop a mobile application of this AI model for effectiveness evaluation in a pilot randomized controlled trial (RCT) setting. Endoscopy nurses in Hong Kong were invited to participate in a survey study. Therefore, we believe implementation of AI model in clinical practice will be well accepted by endoscopy nurses in Hong Kong.</t>
  </si>
  <si>
    <t>['Artificial Intelligence Assistance in Endoscopy Recovery', 'AI Validation']</t>
  </si>
  <si>
    <t>['AI-assisted endoscopy recovery assessment']</t>
  </si>
  <si>
    <t xml:space="preserve">AI model for assessing recovery status </t>
  </si>
  <si>
    <t>Voice recordings</t>
  </si>
  <si>
    <t>NCT06134180</t>
  </si>
  <si>
    <t>CONFIDENCE-AI Financial Education for Caregivers (CONFIDENCE-AI)</t>
  </si>
  <si>
    <t>The intervention being tested, CONFIDENCE-AI is a refined version of the original CONFIDENCE intervention made to reduce psychological financial strain and improve management of out-of-pocket care costs while increasing caregiver resourcefulness skills. Participants will be asked to participate in a 4-week intervention that includes participation in four, synchronous group-based Zoom sessions as well as between-session activities to apply learning. Participants will also receive tailored text message notifications from the NeuViCare AI-powered app via text and will be able to submit questions to the app to receive financial well-being information related to caregiving.</t>
  </si>
  <si>
    <t>['Alzheimer Disease', 'Dementia', 'Caregiver Burden', 'Financial Stress']</t>
  </si>
  <si>
    <t>['CONFIDENCE-AI']</t>
  </si>
  <si>
    <t>AI-based automated messaging and chatbot</t>
  </si>
  <si>
    <t>Unclear. Likely textual data and information related to financial wellbeing  and caregiving</t>
  </si>
  <si>
    <t>NCT06507150</t>
  </si>
  <si>
    <t>AI-assisted Migraine Education: Efficacy, Safety and Patients' Acceptance</t>
  </si>
  <si>
    <t>Migraine affects 1 in 7 people globally, significantly impacting quality of life and economic productivity. Despite its prevalence, limited awareness leads to misdiagnosis, inadequate treatment, and stigmatization. AI can enhance migraine management through improved diagnosis, prediction, and personalized education. The primary objective of this study is to determine if adding AI-assisted migraine education to standard education improves patients' understanding of their condition more effectively.</t>
  </si>
  <si>
    <t>['Migraine']</t>
  </si>
  <si>
    <t>['AI-assisted migraine education (AIME)']</t>
  </si>
  <si>
    <t>AI for diagnosis, prediction, and personalized education</t>
  </si>
  <si>
    <t>Likely patient EHR</t>
  </si>
  <si>
    <t>NCT06000046</t>
  </si>
  <si>
    <t>PROVIZ - a Machine Learning Software, to Support Targeting of Prostate Biopsies on MR Images in Biopsy-naive Patients</t>
  </si>
  <si>
    <t>To perform a traditional feasibility clinical investigation, as defined in ISO 14155:2020, to investigate preliminary feasibility, safety, and clinical performance information of a near-final design of the investigational software. This will be performed through a prospective clinical study on biopsy naïve men with suspected prostate cancer examined with MRI at St. Olavs Hospital, Trondheim, Norway, in order to adequately plan an appropriate pivotal clinical investigation.</t>
  </si>
  <si>
    <t>['Prostate Cancer Diagnosis']</t>
  </si>
  <si>
    <t>['Automatic image analysis']</t>
  </si>
  <si>
    <t>ML software for cancer detection</t>
  </si>
  <si>
    <t>NCT05799066</t>
  </si>
  <si>
    <t>Measuring Relative Afferent Pupillary Defect</t>
  </si>
  <si>
    <t>The goal of this prospective reliability study is to test the effectiveness of a commercially available, off-the-shelf virtual reality head-mounted display (VR HMD) and machine learning (ML) algorithms in detecting Relative Afferent Pupillary Defect (RAPD) in a group of subjects with known RAPD and another group with no known RAPD.
The main questions it aims to answer are:
* Does the use of the VR HMD and ML to replace the standard of care swinging flashlight test provide a more reliable and objective pupil measurement to detect RAPD?
* Can RAPD be detected by the VR HMD and ML algorithms at an earlier stage than the standard of care swinging light test?
Participants will be asked to undergo the standard of care swinging flashlight test, have their pupils manually measured, then have the test repeated using the VR HMD and ML.
Researchers will compare the measurements taken manually, following the standard of care swinging light test and those recorded by the VR HMD and ML to help answer the above questions.</t>
  </si>
  <si>
    <t>['Relative Afferent Pupil Defect (RAPD)']</t>
  </si>
  <si>
    <t>['Swinging Light test', 'Virtual Reality Head-Mounted Display (VR HMD)']</t>
  </si>
  <si>
    <t>ML algorithm for early disease detection</t>
  </si>
  <si>
    <t>Medical records (ocular imaging, pupil measurements, medical history, ocular history), demographic information via self-reporting survey, data acquired throughvirtual reality display (used for detecting RAPD)</t>
  </si>
  <si>
    <t>NCT05337722</t>
  </si>
  <si>
    <t>App for Pregnancy Smoking Cessation With Peer Support</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</si>
  <si>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 The central hypothesis is that the intervention will show evidence of feasibility and effectiveness in increasing positive support, pregnancy cessation, and postnatal abstinence. The intervention is grounded in Self-Determination Theory (SDT) and Motivational Interviewing (MI), a counselling style that is effective in assisting people to quit smoking. The app will be novel in its use of the unique functionality of smartphones, use of reinforcement learning (RL) and deep tailoring to continuously adapt the intervention, the emphasis on increasing positive support, and the use of the app by both smoker and support person. The long-term goal of the research program is to use mHealth for smoking cessation leveraging the unique functionality of smartphones and to continue building mHealth research capacity and developing research networks in Central and Eastern Europe (CEE) and other LMICs.
Aim 1 (R21 phase). Develop and test the feasibility and acceptability of the SFT2.0 app-based mobile smoking cessation intervention with a support person during pregnancy and postpartum in Romania. Through a user-centered and iterative design the investigators will enhance the SFT1.0 app, deepen the tailoring, incorporate RL, expand the app for use by any support person, and test the intervention including the app and MI video counseling in a series of usability studies and a 12-week open trial (n=20).
Aim 2 (R33 phase). Test the SFT2.0 app-based smoking cessation intervention in a hybrid effectiveness and implementation randomized controlled trial. The investigators will randomize 375 pregnant smokers and their support persons to i) a fixed arm, including the SFT2.0 app for both, and fixed pre- and postnatal MI counseling; ii) an RL-adaptive arm, with the app continuously optimizing as-needed MI counseling; or iii) control group.
Aim 3 (R21 and R33 phases). Develop mHealth research capacity by enhancing individual and institutional research capabilities in Romania and expanding the existing international research network.</t>
  </si>
  <si>
    <t>['Smoking Cessation', 'Tobacco Smoking']</t>
  </si>
  <si>
    <t>['SFT 2.0', 'Active control']</t>
  </si>
  <si>
    <t>AI-based app for pregnancy smoking cessation</t>
  </si>
  <si>
    <t>Unclear. Likely information related to smoking cessation. Unclear what exactly the app does</t>
  </si>
  <si>
    <t>NCT07255586</t>
  </si>
  <si>
    <t>Self-monitoring of Hearing Aids Using Artificial Intelligence</t>
  </si>
  <si>
    <t>This project investigates how self-monitoring of hearing aids through an AI-based mobile app can complement physical and digital healthcare visits. The aim is to increase patient involvement in rehabilitation, enable hearing aid adjustments in everyday sound environments, and improve access to hearing care.</t>
  </si>
  <si>
    <t>['Hearing Loss']</t>
  </si>
  <si>
    <t>['Self-monitoring of hearing aids using artificial intelligence', 'Traditional hearing care at our clinics.']</t>
  </si>
  <si>
    <t>AI-based app to supplement healthcare visits</t>
  </si>
  <si>
    <t xml:space="preserve">Unclear. Likely personal  hearing aid diagnostic info </t>
  </si>
  <si>
    <t>NCT07123675</t>
  </si>
  <si>
    <t>AI-Assisted Blood Pressure Control During Anesthesia</t>
  </si>
  <si>
    <t>This study is being done to see if a new computer-based tool can help anesthesiologists keep patients' anesthesia levels more stable during surgery.
Background: During general anesthesia, doctors carefully adjust medication doses to keep patients safely and comfortably unconscious. This requires constant attention. Researchers want to find out if a smart computer assistant can help with this task.
Purpose of the Study: The main goal is to compare two ways of managing anesthesia. One way is the standard method used by doctors today. The other way is having the doctor use suggestions from a new computer program designed to recommend medication doses in real-time. We want to see if using the computer tool can lead to more stable anesthesia, potentially using less medication and helping patients recover more smoothly.
Who Can Participate: The study will include adult patients who are scheduled to have surgery that requires general anesthesia.
What Will Happen in the Study: If you choose to join, you will be randomly assigned (like flipping a coin) to one of two groups:
Standard Care Group: Your anesthesiologist will manage your anesthesia medications based on their expert judgment and normal practice, as is done every day.
Computer-Assisted Group: Your anesthesiologist will also manage your anesthesia, but they will see suggestions from a computer system on a screen. The doctor will always have the final say and can choose to follow or ignore the computer's advice to ensure your safety.
In both groups, you will receive safe and complete anesthetic care. Your participation in the study will last for the duration of your surgery and the immediate recovery period. Researchers will look at information like the amount of medication used and how stable your anesthesia level was.</t>
  </si>
  <si>
    <t>['General Anesthesia']</t>
  </si>
  <si>
    <t>['Device: AI Clinical Decision Support System', 'Procedure: Standard of Care Anesthesia']</t>
  </si>
  <si>
    <t>AI-based clinical decision support</t>
  </si>
  <si>
    <t>Likely patient blood pressure data and other EHR data</t>
  </si>
  <si>
    <t>NCT06596330</t>
  </si>
  <si>
    <t>Integration of a Trained Language Model to Improve Glycemic Control Through Increased Physical Activity: a Fully Digital My Heart Counts Smartphone App Randomized Trial</t>
  </si>
  <si>
    <t>Type 2 diabetes (T2D) is one of the most common and fastest growing diseases, affecting 1 in 8 adults (nearly 800 million) worldwide by 2045. Sedentary behavior and increased adiposity are major risk factors for T2D. Cardiovascular disease is the leading cause of death in those with T2D, while diabetic microvascular disease, causing kidney disease, neuropathy, and retinopathy, contributes to T2D morbidity.
Physical activity is one of the most potent therapies in preventing/treating T2D and its complications. Mean daily steps is a proxy for physical activity, with even modest improvements in step count (i.e., +500 steps) associated with decreased T2D and mortality. However, adherence to regular physical activity remains low in T2D patients, with short-term decreases in daily step count associated with impaired glycemic control and T2D recurrence.
The investigators have developed an artificial intelligence (AI) language model (similar to ChatGPT), which can automatically generate coaching prompts to encourage physical activity by incorporating an individual's stage of change. The investigators will extend our research using the My Heart Counts (MHC) smartphone app to 1) validate the efficacy of the AI-generated prompts in patients with T2D and 2) perform a longer-term randomized crossover trial using the language model as a social accountability chatbot - encouraging participants to maintain their physical activity changes over months. The investigators hypothesize that my AI-assisted coaching prompts will significantly increase 1) mean daily step count by 500 steps in 1,000 adults recruited nationwide over a 7-day period, and 2) improve HbA1c and weight via long-term behavior change over a 24-week intervention period.</t>
  </si>
  <si>
    <t>['Type2diabetes']</t>
  </si>
  <si>
    <t>['Validation of language model prompts in increasing short-term physical activity', 'Assessment of long-term changes to physical activity and glycemic control']</t>
  </si>
  <si>
    <t>LLM for patient coaching</t>
  </si>
  <si>
    <t>Likely patient EHR, step count</t>
  </si>
  <si>
    <t>NCT06648239</t>
  </si>
  <si>
    <t>CCTA to Optimize Diagnostic Yield of Invasive Angiography With AI</t>
  </si>
  <si>
    <t>Coronary artery disease (CAD) is a leading cause of death. The gold-standard test used to diagnose CAD is invasive coronary angiography (ICA). However, nearly half the patients who receive ICA are found to have no disease or non-significant disease. This means that while they receive a diagnosis, they do not receive any therapeutic benefit. This is concerning because ICA is expensive and it carries a risk to patients. A non-invasive diagnostic test, cardiac computed tomographic angiography (CCTA), has been shown to be as effective as ICA at diagnosing CAD in the right patient population, while being less expensive and less risky for patients. An optimal solution would involve screening to identify which patients are good candidates for CCTA vs. which should receive ICA. This screening tool could be used in a triage pathway to ensure that every patient gets the test that is best for them. The investigators have used Artificial Intelligence (AI) to develop a model for determining which patients should receive ICA vs. which should receive CCTA. The investigators have also developed a triage pathway to direct patients to the most appropriate test. The investigators now plan to evaluate the AI tool combined with the triage pathway through a clinical trial at Hamilton Health Sciences and Niagara Health. This model of care will reduce risk to patients, reduce wait times for ICA and reduce costs to the health care system.</t>
  </si>
  <si>
    <t>['Usual Care', 'Centralized triage with risk score-based screening for obstructive CAD']</t>
  </si>
  <si>
    <t>AI-based screening for patient triaging support</t>
  </si>
  <si>
    <t>Unclear. Likely patient EHR data to assess candidacy of CCTA vs ICA?</t>
  </si>
  <si>
    <t>NCT06935253</t>
  </si>
  <si>
    <t>Large Language Models To Improve the Quality of Care of Cardiology Patients</t>
  </si>
  <si>
    <t>This study evaluates the impact of large language models (LLMs) versus traditional decision support tools on clinical decision-making in cardiology. General cardiologists will be randomized to manage real patient cases from a cardiovascular genetic cardiomyopathy clinic, with or without AI assistance. Each case will be assessed by two cardiologists, and their responses will be graded by blinded subspecialty experts using a standardized evaluation rubric.</t>
  </si>
  <si>
    <t>['Hypertrophic Cardiomyopathy (HCM)', 'Cardiomyopathy', 'Genetic Disease', 'Cardiology']</t>
  </si>
  <si>
    <t>LLM assisted clinical decision support</t>
  </si>
  <si>
    <t>Patient cases from a cardiovasculat genetic cardiomyopathy clinic</t>
  </si>
  <si>
    <t>NCT07235657</t>
  </si>
  <si>
    <t>AI-Assisted Interpretation of Cardiac CT in the Emergency Department</t>
  </si>
  <si>
    <t>" This prospective, pragmatic, randomized controlled trial is designed to evaluate the impact of an artificial intelligence (AI)-based coronary computed tomography angiography (CCTA) interpretation tool (Angiomics) on emergency physicians' diagnostic performance and clinical decision-making in patients presenting with acute chest pain.
CCTA is a critical diagnostic modality for suspected acute coronary syndrome (ACS) in the emergency department (ED). Accurate interpretation often requires experienced radiologists, who may not always be available, particularly during off-hours. The introduction of AI-based interpretation tools into clinical workflow has the potential to enhance diagnostic accuracy, increase physician confidence, reduce delays in decision-making, and improve efficiency of resource utilization. However, evidence regarding the real-world effectiveness of such AI tools in the ED setting remains limited.
Eligible participants will include adults aged 18 years or older presenting to the ED with chest pain and classified as intermediate risk (HEART score 4-6). Participants will be randomized into two groups: (1) AI-assisted CCTA interpretation, in which emergency physicians interpret scans with access to AI results; and (2) standard interpretation, in which emergency physicians interpret CCTA without AI support. In both groups, physicians will document the presence of stenosis in the four major coronary arteries (LM, LAD, LCX, RCA) and report diagnostic confidence on a 5-point Likert scale.
The primary outcome is the negative predictive value (NPV) of CCTA interpretation at the patient level, comparing AI-assisted versus standard interpretations against the reference standard of blinded consensus readings by board-certified radiologists. Secondary outcomes include sensitivity, specificity, positive predictive value (PPV), accuracy, diagnostic confidence, vessel-level diagnostic performance, and agreement with radiologist consensus using Cohen's Kappa.
The study aims to enroll approximately 530 participants (276 in the control arm and 254 in the intervention arm, accounting for an expected 10% dropout). Enrollment and follow-up will be conducted at Severance Hospital and Gangnam Severance Hospital over a 24-month period following IRB approval. The results are expected to provide evidence for the clinical utility and effectiveness of AI-based CCTA interpretation in the ED and to guide integration of AI into emergency care in order to optimize patient outcomes and healthcare efficiency.</t>
  </si>
  <si>
    <t>['Chest Pain', 'Acute Coronary Syndrome', 'Coronary Artery Disease']</t>
  </si>
  <si>
    <t>['Angiomics AI-based Coronary CT Interpretation Tool', 'Standard CCTA Interpretation without AI']</t>
  </si>
  <si>
    <t>AI-based image internpretation for diagnosis and clinical decision support</t>
  </si>
  <si>
    <t>CCTA imaging</t>
  </si>
  <si>
    <t>NCT06486038</t>
  </si>
  <si>
    <t>Quatitative MRI of the Spinal Cord in Cervical Myelopathy: Assessment of Microstuctural Damage for Outcome Improvement</t>
  </si>
  <si>
    <t>The aim of this low interventional study is to detect microstructural degeneration prior to the presentation, worsening, or persistence following surgical or conservative treatment of cervical degenerative myelopathy signs and symptoms using quantitative imaging metrics and functional biometric analysis.
The endpoints of the study are to collect and compare the clinical, biometric, neurophysiological and imaging data.
The objectives of the study are:
* to implement and validate a novel quantitative Magnetic Resonance (qMRI) protocol clinically for the identification and quantification of microstructural spinal cord damage
* to compare qMRI data to clinical and neuromotor's and corresponding neurophysiological data
* to create an integrated diagnostic tool for early diagnosis and disease monitoring of myelopathy, and for identification of a more reproducible and quantitative scale for assessing reversible and irreversible spinal cord damage combining clinical, biometric, imaging and neurophysiological data in patients suitable for surgical or non-surgical treatment.
Patient will undergo:
* MRI (baseline - 1 month- 6 months)
* clinical data collection (baseline- 1 month - 6 months)
* neuromotor assessment (baseline - 1 month - 6 months)
* neurophysiological assessment (baseline - 6 months)
* surgery if applicable Quantitative MRI of the spinal cord could provide a new objective system for identification of patients who require surgery before developing irreversible clinical damage, and to avoid surgical treatment in those who do not require it. Additionally, quantitative MRI, in combination with clinical data such as, neuromotor tests, could provide an important approach to assess the effectiveness of the therapeutical approach.</t>
  </si>
  <si>
    <t>['Cervical Myelopathy']</t>
  </si>
  <si>
    <t>['DIAGNOSTIC_TEST', 'OTHER', 'OTHER', 'PROCEDURE']</t>
  </si>
  <si>
    <t>['MRI standard and qMRI', 'MEPs and SSEPs', 'Neuromotor assessment', 'Anterior cervical discectomy and fusion']</t>
  </si>
  <si>
    <t>AI based diagnostic assessment/early disease detection</t>
  </si>
  <si>
    <t>clinical, biometric, neurophysiological, and imaging data assessed at 1 month and 6 month follow up for patients undergoing surgical or non-surgical tratment</t>
  </si>
  <si>
    <t>NCT05557162</t>
  </si>
  <si>
    <t>Artificial Intelligence Enhanced ECG to Detect Cardiac Amyloidosis</t>
  </si>
  <si>
    <t>The purpose of this study is to assess a novel artificial intelligence (AI)-enabled electrocardiogram (ECG)-based screening tool for improving the diagnosis of cardiac amyloidosis (CA).</t>
  </si>
  <si>
    <t>['AI ECG Amyloid algorithm']</t>
  </si>
  <si>
    <t>AI-based screening tool for improved disease detection</t>
  </si>
  <si>
    <t>NCT06426420</t>
  </si>
  <si>
    <t>Endometriosis and ATR-FTIR Spectroscopy</t>
  </si>
  <si>
    <t>The goal of this study is to explore the use of mid-infrared spectroscopy (ATR-FTIR) as a detection tool for endometriosis in urine.</t>
  </si>
  <si>
    <t>['Endometriosis', 'Endometriomas']</t>
  </si>
  <si>
    <t>['FTIR spectroscopy analysis']</t>
  </si>
  <si>
    <t>mid-infrared spectroscopy data</t>
  </si>
  <si>
    <t>NCT06512779</t>
  </si>
  <si>
    <t>Developing a Treatment Clustering System for Obstructive Sleep Apnea Using Polysomnographic Physiological Signals</t>
  </si>
  <si>
    <t>Obstructive sleep apnea syndrome (OSA) is marked by repeated upper airway obstructions during sleep, affecting approximately 14% of men and 5% of women aged 30-70 years.
However, precise clinical prediction tools for selecting optimal treatment strategies are lacking. This study aims to develop an automated treatment clustering system using artificial intelligence to classify patients based on etiology into (i) anatomical factors, (ii) reduced muscle responsiveness, and (iii) other non-anatomical factors. This system will analyze physiological sleep assessments, such as electromyography (EMG) and pneumotachographs, from a retrospective polysomnography (PSG) database. Cross-validation will be conducted on new OSA patients undergoing various management strategies, including surgical intervention, CPAP therapy, and oropharyngeal training (delivered face-to-face or via telerehabilitation). This system aims to enhance clinicians' ability to predict treatment success rates and improve patient outcomes.</t>
  </si>
  <si>
    <t>['Obstructive Sleep Apnea of Adult']</t>
  </si>
  <si>
    <t>['OTHER', 'PROCEDURE', 'OTHER', 'OTHER', 'DEVICE']</t>
  </si>
  <si>
    <t>['Control Group', 'Surgical Intervention', 'Oropharyngeal Training (face-to-face)', 'Oropharyngeal Training (telerehabilitation)', 'Continuous Positive Airway Pressure']</t>
  </si>
  <si>
    <t>AI-based automated patient classification for individualized treatment support</t>
  </si>
  <si>
    <t>Anatomical data, muscle responsiveness, sleep assessment (EMG, pneumotachographs)</t>
  </si>
  <si>
    <t>NCT05515679</t>
  </si>
  <si>
    <t>The BRAIN App: Building Relationships Using Artificial Intelligence and Nostalgia</t>
  </si>
  <si>
    <t>This study will involve testing of an Alpha version of an app called "Building Relationships using Artificial Intelligence and Nostalgia" or BRAIN. The BRAIN App will be the first -ever artificial intelligence infused CST app for PWD. The app has two main goals: (1) to foster positive relationships between the care triad, and (2) to promote QoL while reducing responsive behaviors in PWD. Testing will examine the app's impact on engagement/affect for both PWD and professional Care Partners.</t>
  </si>
  <si>
    <t>['Dementia', 'Dementia, Vascular', 'Alzheimer Disease', 'Dementia, Mixed']</t>
  </si>
  <si>
    <t>['The BRAIN App']</t>
  </si>
  <si>
    <t>AI-based app for improvement on quality of life</t>
  </si>
  <si>
    <t>Patient engagement, quality of life, neuropsychiatric symptoms, and quality of care-patient relationship</t>
  </si>
  <si>
    <t>NCT05462925</t>
  </si>
  <si>
    <t>Prediction of Muscle Responsiveness to FES Therapy</t>
  </si>
  <si>
    <t>Reduced arm and hand function has a significant impact on independence and quality of life after spinal cord injury. Functional electrical stimulation therapy (FES-T) is a treatment that can produce improvements in reaching and grasping function after neurological injuries. However, not all paralyzed muscles respond equally well to the therapy. Currently, therapists cannot predict which muscles will respond, limiting their ability to create a personalized therapy plan that can maximize outcomes while making the best use of the limited treatment time available. The objective of this study is to develop a diagnostic method that will allow therapists to quickly and easily screen muscles in the clinic, in order to predict how they will respond to FES-T.
Participants with cervical spinal cord injury will receive FES-T through the Rocket Family Upper Extremity Clinic at the Toronto Rehabilitation Institute - University Health Network. Muscles receiving training will undergo a electrophysiological examination before the start of therapy, and will then be tracked for strength recovery over the course of 30 sessions. Lastly, signal processing and machine learning techniques will be applied to the electrophysiological data to predict the recovery profile of each muscle.
The significance of this work will be to provide personalized therapy planning in FES-T, leading to more effective use of healthcare resource as well as improved outcomes.</t>
  </si>
  <si>
    <t>['Spinal Cord Injury Cervical']</t>
  </si>
  <si>
    <t>['Functional electrical stimulation therapy.']</t>
  </si>
  <si>
    <t>ML-based recovery prediction</t>
  </si>
  <si>
    <t>Electrophysiological data on paralyzed muscles</t>
  </si>
  <si>
    <t>NCT07160517</t>
  </si>
  <si>
    <t>AI Toothbrush and Visual Pedagogy to Improve Oral Hygiene in Children With Autism Spectrum Disorder</t>
  </si>
  <si>
    <t>This randomized clinical trial evaluates the effectiveness of an AI-enabled electric toothbrush and visual pedagogy materials in improving oral hygiene among children with autism spectrum disorder (ASD). The study compares plaque control, gingival health, and adherence between children using a manual toothbrush with visual pedagogy support and those using an AI-enabled electric toothbrush with app-based monitoring.</t>
  </si>
  <si>
    <t>['Autism Spectrum Disorder', 'Child', 'Oral Health', 'Artificial Intelligence']</t>
  </si>
  <si>
    <t>['Visual Pedagogy and Manual Toothbrushing']</t>
  </si>
  <si>
    <t>AI-enabled electric toothbrush and app-based monitoring</t>
  </si>
  <si>
    <t>Brushing time, pressure, and sequence</t>
  </si>
  <si>
    <t>NCT06990906</t>
  </si>
  <si>
    <t>Evaluate the Clinical Performance and Safety of the BAIBYS™ System in Selecting Spermatozoa for the ICSI Procedure</t>
  </si>
  <si>
    <t>This study looks at an investigational automated, artificial intelligence (AI)-based sperm selection technology called the BAIBYS™ System. We want to see how it compares to current methods in terms of efficiency and effectiveness in producing high-quality Embryos, which can lead to successful pregnancies and healthy babies.
Infertility impacts about 15% of couples globally, with male issues contributing to around 50% of these cases. You will be undergoing a treatment called Intra-Cytoplasmic Sperm Injection (ICSI) as part of your planned treatment program. In this procedure, embryologists inject selected sperm into an egg, based on its movement, observed under a low-magnification microscope. However, this method does not fully detect defects in sperm shape that may indicate sperm quality. Recent studies show that using high magnification for sperm selection is important for successful fertilization, higher embryo quality, lower birth defect rates, and higher birth rates of healthy babies.
Selecting sperm manually under a microscope at high magnification takes a lot of time and depends on the skill of embryologists, which can lead to differences in judgment. Because of this, there is an interest in using AI to make sperm selection more accurate, consistent, and faster.
The BAIBYS™ System uses advanced AI technology to automatically choose sperm based on their movement, size, and shape. These features help to determine the sperm's potential to be normal and produce a good embryo. The system also organizes the selected sperm into separate areas from which the embryologist will pick the sperm for injection into the egg. This investigational device could become a valuable tool in reproductive technology. Clinical research is crucial to confirm these ideas and show their long-term effects on fertility treatments.
In this study, half of the oocytes retrieved during your IVF cycle will be injected with sperm selected from your partner's (or known donor's) semen by using the BAIBYS™ System, while the other half will be fertilized by sperm chosen according to the standard procedure at this institution. In any case, the embryologist will confirm that the sperm selected by the device are viable and acceptable. After fertilization, the best embryo, no matter which study group, will be selected for transfer to the uterus for pregnancy, and the rest of the good embryos will be frozen based on the institution's best standard clinical guidelines.</t>
  </si>
  <si>
    <t>['Male Infertility, Azoospermia']</t>
  </si>
  <si>
    <t>Israel; United Kingdom; United States</t>
  </si>
  <si>
    <t>['DEVICE', 'PROCEDURE', 'PROCEDURE']</t>
  </si>
  <si>
    <t>['BAIBYS Sperm selection', 'Intra cytoplasmatic sperm injection', 'Conventional manual sperm selection']</t>
  </si>
  <si>
    <t>AI-assisted and ML-based sperm selection</t>
  </si>
  <si>
    <t>Live cell imaging to assess sperm movement, size, shape</t>
  </si>
  <si>
    <t>NCT05506358</t>
  </si>
  <si>
    <t>Evaluation of Low-cost Techniques for Detecting Sickle Cell Disease and β-thalassemia in Nepal and Canada</t>
  </si>
  <si>
    <t>Sickle cell disease (SCD) is an inherited blood disorder associated with acute illness and organ damage. In high resource settings, early screening and treatment greatly improve quality of life. In low resource settings, however, mortality rate for children is high (50-90%). Low-cost and accurate screening techniques are critical to reducing the burden of the disease, especially in remote/rural settings. The most common and severe form of SCD is sickle cell anemia (SCA), caused by the inheritance of genes causing abnormal forms of hemoglobin (called sickle hemoglobin or hemoglobin S) from both parents. The asymptomatic or carrier form of the disease, known as sickle cell trait (SCT), is caused by the inheritance of only one variant gene from one of the parents. In areas such as Nepal, β-thalassemia (another inherited blood disorder) and SCD are both prevalent, and some combinations of these diseases lead to severe symptoms.
The purpose of this study is to determine the accuracy of low-cost point-of-care techniques for screening and detecting sickle cell disease, sickle cell trait, and β-thalassaemia, which will subsequently inform on feasible solutions for detecting the disease in rural, remote, or low-resource settings. One of the goals of the study is to evaluate the feasibility of techniques, such as the sickling test with low-cost microscopy and machine learning, HbS solubility test, commercial lateral-flow assays (HemoTypeSC and Sickle SCAN), and the Gazelle Hb variant test, to supplement or replace gold standard tests (HPLC or electrophoresis), which are expensive, require highly trained personnel, and are not easily accessible in remote/rural settings.
The investigators hypothesize that:
1. an automated sickling test (standard sickling test enhanced using low-cost microscopy and machine learning) has a higher overall accuracy than conventional screening techniques (solubility and sickling tests) to detect hemoglobin S in blood samples
2. the automated sickling test can additionally classify SCD, SCT and healthy individuals with a sensitivity greater than 90%, based on morphology changes of red blood cells, unlike conventional sickling or solubility tests that do not distinguish between SCD and SCT cases
3. Gazelle diagnostic device can detect β-thalassaemia and SCD/SCT with an overall accuracy greater than 90%, compared with HPLC as the reference test</t>
  </si>
  <si>
    <t>['Sickle Cell Disease', 'Sickle Cell Trait', 'Beta-Thalassemia', 'Sickle Cell-Beta Thalassemia', 'Sickle Cell-SS Disease']</t>
  </si>
  <si>
    <t>Canada; Nepal</t>
  </si>
  <si>
    <t>['DIAGNOSTIC_TEST', 'DEVICE', 'DIAGNOSTIC_TEST', 'DEVICE', 'DEVICE', 'DEVICE']</t>
  </si>
  <si>
    <t>['High performance liquid chromatography', 'Automated sickling test', 'HbS solubility test', 'HemoTypeSC', 'Sickle SCAN', 'Gazelle Hb Variant Test']</t>
  </si>
  <si>
    <t>ML-based automated cell assessment and early disease detection</t>
  </si>
  <si>
    <t>Miscroscopic imaging of blood samples to sickle cell disease</t>
  </si>
  <si>
    <t>NCT06371859</t>
  </si>
  <si>
    <t>Human-AI Collaborative Intelligence for Improving Fetal Flow Management</t>
  </si>
  <si>
    <t>This randomized controlled study evaluates the effectiveness of explainable AI (XAI) in improving clinicians' interpretation of Doppler ultrasound images (UA and MCA) in obstetrics. It involves 92 clinicians, randomized into intervention and control groups. The intervention group receives XAI feedback, aiming to enhance accuracy in ultrasound interpretation and medical decision-making.
Objectives:
1. To develop an interpretable model for commonly used Doppler flows, specifically the Pulsatility Index (PI) of the umbilical artery (UA) and middle cerebral artery (MCA), with the aim to provide quality feedback on Doppler spectrum images and suggest potential gate placements.
2. To test the effects of providing Explainable AI (XAI)-feedback for clinicians compared with no feedback on their accuracy in ultrasound interpretation and management.</t>
  </si>
  <si>
    <t>['"XAI feedback on MCA/UA Doppler spectral curves and gate placement suggestions"']</t>
  </si>
  <si>
    <t>Explainable AI feedback to support image interpretation</t>
  </si>
  <si>
    <t>NCT05799690</t>
  </si>
  <si>
    <t>Comparison of Different Rehabilitation Protocols in Parkinson's Disease With Postural Instability and Gait Disorders</t>
  </si>
  <si>
    <t>The aim of the study is to compare the effects of 2 different dosages and modalities of motor-cognitive rehabilitation in Parkinson's disease with postural instability and gait disorders (PD-PIGD) on clinical features, neuroimaging and blood-based biomarkers at short-term (2 months) and long-term (7 months) follow-up. Fifty subjects with PD-PIGD will be randomized in 2 training groups: DUAL-TASK+AOT-MI and the DUAL-TASK groups. The DUAL-TASK+AOT-MI group will perform a dual-task gait/balance training consisting of action observation training (AOT) and motor imagery (MI) combined with practicing the observed-imagined exercises; DUAL-TASK group will perform the same exercises combined with watching landscape videos. The training will last 6 weeks, 3 times/week, 1 hour per session.
Before and after training (W6), all the patients will undergo neurological, gait/balance, cognitive/behavioral, magnetic resonance imaging (MRI) and serum biomarkers evaluations. Neurological, gait/balance, cognitive/behavioral assessments and serum biomarkers will be also repeated at the 14-week follow-up (W14) to assess maintenance of results.
Patients of both DUAL-TASK+AOT-MI and DUAL-TASK groups will be further randomized to repeat the training (6 weeks, 3 times/week, 1 hour each session) starting at W14 (DUAL-TASK+AOT-MI\_DOUBLE and DUAL-TASK\_DOUBLE groups). After six weeks (W20) all the subjects repeating the training will be evaluated (neurological, gait/balance, cognitive/behavioral assessments). At 28-week follow-up (W28), the whole sample of patients will be assessed with neurological, gait/balance, cognitive/behavioral, MRI and serum biomarkers evaluations. All MRI scans will be acquired at least 12 hours after last dopaminergic therapy administration to mitigate the pharmacological effects on neural activity. Twenty age- and sex-matched healthy controls will be recruited to perform gait/balance and cognitive/behavioral assessments, blood sample and brain MRI acquisition at baseline. The secondary aims of the study are to define the neuroimaging and blood-based biomarkers of PD-PIGD patients presenting different clinical features (e.g. presence of mild cognitive impairment, freezing of gait, falls and mood disturbances) and to evaluate the role of blood-based and neuroimaging biomarkers, together with clinical characteristics, in predicting the response to different dosages of rehabilitation in PD-PIGD throughout the development of a machine-learning algorithm.</t>
  </si>
  <si>
    <t>['Gait and balance training with dual-task + action observation and motor imagery (six weeks)', 'Gait and balance training with dual-task (six weeks)', 'Gait and balance training with dual-task + action observation and motor imagery (twelve weeks: 6 + 6)', 'Gait and balance training with dual-task (twelve weeks: 6 +6)']</t>
  </si>
  <si>
    <t>ML-based dosage response prediction</t>
  </si>
  <si>
    <t>Blood based and neuroimaging biomarkers, clinical characteristics, gait/balance and cognitive/behavioral assessments, brain MRI</t>
  </si>
  <si>
    <t>NCT05231174</t>
  </si>
  <si>
    <t>Efficacy of Using Large Language Model to Assist in Diabetic Retinopathy Detection</t>
  </si>
  <si>
    <t>With the increase in population and the rising prevalence of various diseases, the workload of disease diagnosis has sharply increased. The accessibility of healthcare services and long waiting times have become common issues in the public health medical system, with many primary patients having to wait for extended periods to receive medical services. There is an urgent need for rapid, accurate, and low-cost diagnostic services.</t>
  </si>
  <si>
    <t>['Diagnosis', 'Diabetic Retinopathy']</t>
  </si>
  <si>
    <t>['A self-evlaution tool based on Large Language Model']</t>
  </si>
  <si>
    <t>LLM for early disease diagnosis</t>
  </si>
  <si>
    <t>Unclear. Likely patient clinical data?</t>
  </si>
  <si>
    <t>NCT06292143</t>
  </si>
  <si>
    <t>AI4HOPE Dementia Care Planning Pilot Study 2 ( AI4HOPE2)</t>
  </si>
  <si>
    <t>This pilot study will test a digital care planning decision support system for patients with dementia.</t>
  </si>
  <si>
    <t>['Advance Care Planning Toolkit']</t>
  </si>
  <si>
    <t>AI-based patient support system</t>
  </si>
  <si>
    <t>Unclear. Likely information on patients' dementia, personal wishes and goals, future care preferences</t>
  </si>
  <si>
    <t>NCT06825078</t>
  </si>
  <si>
    <t>Performance of Lung MRI Combined to Synthetic CT in the Follow-up of Lung Nodules</t>
  </si>
  <si>
    <t>Lung cancer screening trials using low-dose chest CT scans have shown a significant reduction of cancer related mortality in subjects at high risk of lung cancer. However, high rate of false positives and overdiagnosis have led to invasive methods, which are not without risks. Evaluation of lung nodules using lung MRI with ultra short echo time sequences (UTE) has been found comparable to chest CT scans. Moreover, MRI has the advantage of multiparametric characterization of lesions using different tissue contrasts. Following the recommendation of the French National Authority for Health (HAS) to evaluate new methods of lung cancer screening, this prospective single center pilot study is designed to evaluate the performance of multiparametric lung MRI combined to synthetic CT in the diagnosis of lung cancer in heavily smokers or ex-smokers professionally exposed to carcinogens</t>
  </si>
  <si>
    <t>['multiparametric MRI']</t>
  </si>
  <si>
    <t>AI-based synthetic image development</t>
  </si>
  <si>
    <t>CT and MRI imaging</t>
  </si>
  <si>
    <t>NCT07090408</t>
  </si>
  <si>
    <t>Use of Artificial Intelligence in Nursing Education</t>
  </si>
  <si>
    <t>In this study, the effect of using ChatGPT, one of the artificial intelligence tools, on nursing students' case analysis and readiness for medical artificial intelligence will be evaluated.</t>
  </si>
  <si>
    <t>['Artificial intelligence support']</t>
  </si>
  <si>
    <t>ChatGPT/LLMs for clinical</t>
  </si>
  <si>
    <t>Clinical cases</t>
  </si>
  <si>
    <t>NCT07089615</t>
  </si>
  <si>
    <t>Prospective, Open-label, Non-significant Risk, Multicenter Study Comparing the Polyp Detection of the Study Device to That of the Colonoscopy Reference</t>
  </si>
  <si>
    <t>Note: This is the same study protocol as NCT04607746 with slight changes to how the videos will be read and a 2nd generation capsule is being studied.
The purpose of this study is to evaluate the safety and effectiveness of CapsoCam® Colon (CV-3) endoscope system for the detection of colonic polyps and to show that AI-based CADe improves the polyp-detection accuracy and efficiency of capsule video readers. It will use colonoscopy results as a reference.
The participant will:
1. prep for and swallow a study capsule and then
2. prep for and undergo a colonoscopy either the following day or 3-6 weeks later</t>
  </si>
  <si>
    <t>['Capsule swallow']</t>
  </si>
  <si>
    <t>AI-assisted early detection</t>
  </si>
  <si>
    <t>NCT06636188</t>
  </si>
  <si>
    <t>A Chatbot to Reduce Physical and Psychological Distress of Patients With Head and Neck Cancer Undergoing Radiotherapy</t>
  </si>
  <si>
    <t>The goal of this clinical trial is to assess the effectiveness of the Digi-Coach chatbot for reducing physical and psychological distress in people undergoing radiotherapy for head and neck cancer.
The main question it aims to answer is: How effective is the Digi-Coach chatbot in reducing physical and psychological distress?
Researchers will compare Digi-Coach chatbot to usual nursing care to see if Digi-Coach chatbot is effective for reducing physical and psychological distress in people undergoing radiotherapy for head and neck cancer.
Participants will have access to the Digi-Coach chatbot during radiotherapy in addition to usual care. The research nurse will provide training on how to navigate the chatbot and ask participants to query all their cancer-related concerns in the chatbot.</t>
  </si>
  <si>
    <t>['Digi-Coach Chatbot']</t>
  </si>
  <si>
    <t>Physical and psychological stress-related measurements from patients. Patients can query the chatbot with cancer-related concerns</t>
  </si>
  <si>
    <t>NCT06778486</t>
  </si>
  <si>
    <t>Conversations in Health Literacy Using AI Technology for Osteoarthritis Patients</t>
  </si>
  <si>
    <t>The goal of this clinical trial is to assess the use of a generative artificial intelligence large language model chatbot in improving decision making factors in patients with hip and knee osteoarthritis. The main questions it aims to answer are:
Does the use of an artificial intelligence chatbot have an effect on decisional conflict and anxiety related to decision making? Are changes in decisional conflict correlated with changes in patient reported outcomes? Are changes in decisional conflict correlated with health literacy? Participants will interact with an artificial intelligence chatbot prior to their clinic visit with an orthopaedic surgeon, using a structured prompt.</t>
  </si>
  <si>
    <t>['Osteoarthritis', 'Osteoarthritis of the Hip or Knee']</t>
  </si>
  <si>
    <t>['Artificial Intelligence Chatbot']</t>
  </si>
  <si>
    <t>Patients can query the chatbot regarding decision making and anxieties surrounding their disease.</t>
  </si>
  <si>
    <t>NCT06742229</t>
  </si>
  <si>
    <t>Clinical Data Collection for Obstetric Ultrasound Algorithms</t>
  </si>
  <si>
    <t>The goal of this clinical trial is to
* Collect ultrasound data from pregnant and non-pregnant individuals presenting to multiple study sites.
* Use the collected data and ultrasound images to train and validate Artificial intelligence algorithms developed by the Sponsor
Consented participants will be asked to take part in a research ultrasound scan</t>
  </si>
  <si>
    <t>['Research Ultrasound scan']</t>
  </si>
  <si>
    <t>AI-assisted fetal screening</t>
  </si>
  <si>
    <t>NCT07223853</t>
  </si>
  <si>
    <t>AI-driven Clinical Decision Support for Perioperative Blood Orders</t>
  </si>
  <si>
    <t>20 million patients have surgery in the United States every year, with approximately 1 million of those patients requiring life-saving blood transfusion. Presurgical preparation for transfusion is important to allow for safe and timely transfusion during surgery; however, excessive preparation is unfortunately common, costly, and contributes to blood waste. This study aims to evaluate an intelligent clinical decision support system that helps clinicians prepare blood for patients who are likely to need it, while avoiding excessive preparation for patients who don't, potentially improving patient safety while reducing blood waste and healthcare costs.</t>
  </si>
  <si>
    <t>['S-PATH clinical decision support system', 'Usual care']</t>
  </si>
  <si>
    <t>AI-drive clinical decision support</t>
  </si>
  <si>
    <t>Unclear . Likely patient clinical records</t>
  </si>
  <si>
    <t>NCT05479890</t>
  </si>
  <si>
    <t>ClientBot: a Conversational Agent That Supports Skills Practice and Feedback for Motivational Interviewing</t>
  </si>
  <si>
    <t>This multi-stage study includes qualitative interviews, usability research, and a randomized training study of technology implementation in a real-world clinical setting. The proposed study will enhance and evaluate an artificial intelligence (AI) based, conversational agent (ClientBot) that simulates a realistic client with alcohol concerns and provides performance-based feedback to support counselor training. The research is in collaboration with PRI, which focuses on training alcohol and substance use counselors.</t>
  </si>
  <si>
    <t>['Motivational Interviewing', 'Alcohol Use Disorder']</t>
  </si>
  <si>
    <t>['ClientBot']</t>
  </si>
  <si>
    <t>Alcohol- and addiction-related information, counselor training information,</t>
  </si>
  <si>
    <t>NCT07066423</t>
  </si>
  <si>
    <t>Effect of an AI Prediction Model of Facial Changes After Orthodontic Treatment of Patients With Bimaxillary Protrusion</t>
  </si>
  <si>
    <t>After developing an Artificial Intelligence model to predict the facial changes of patients with bimaxillary protrusion following orthodontic extraction of premolars and tooth retraction, participants will view a prediction in the form of a picture generated by the AI model, and their motivation will be measured using a questionnaire. Their satisfaction will be evaluated using another questionnaire after they complete their treatment. A comparison will then be made between the actual results and the AI-predicted results.</t>
  </si>
  <si>
    <t>['Bimaxillary Protrusion']</t>
  </si>
  <si>
    <t>['OTHER', 'PROCEDURE']</t>
  </si>
  <si>
    <t>['Ai prediction photo of the patients', 'Fixed orthodontic brackets with premolars extraction']</t>
  </si>
  <si>
    <t>AI-based predictive image generation</t>
  </si>
  <si>
    <t>Patient facial images</t>
  </si>
  <si>
    <t>NCT06877988</t>
  </si>
  <si>
    <t>Artificial Intelligence (AI) - Assisted Visual Impairment Screening Model: Community-based Implementation and Evaluation of Performance, Feasibility and Costs.</t>
  </si>
  <si>
    <t>The goal of this observational study is to evaluate the performance, operational efficiency, acceptability, feasibility, and cost-effectiveness of an AI-assisted screening model for visual impairment in a community setting. The main questions it aims to answer are:
* Can the AI-assisted screening model improve screening and referral accuracy compared to the current traditional screening approach?
* Does the AI-assisted model enhance operational efficiency and reduce healthcare costs in a community setting?
Researchers will compare the AI-assisted model with the current traditional screening approach to assess its impact on screening accuracy, operational efficiency, and cost-effectiveness.
Participants will:
* Undergo vision screening using either the AI-assisted model or the traditional model.
* Provide feedback on the acceptability of the screening approach.
* Contribute to evaluating the feasibility and costs associated with each screening method.</t>
  </si>
  <si>
    <t>['Visual Impairment']</t>
  </si>
  <si>
    <t>AI-assisted screening model</t>
  </si>
  <si>
    <t>Unclear but likely ocular imaging data?</t>
  </si>
  <si>
    <t>NCT06824922</t>
  </si>
  <si>
    <t>"Educational Intervention 'Be Yourself': Digital Innovation to Prevent Teenage Pregnancy"</t>
  </si>
  <si>
    <t>Introduction: Adolescent pregnancy and early initiation of sexual activity is a serious global public health problem, every year, around sixteen million adolescents between 15 and 19 years of age give birth, representing 11% of all births globally. Objective: To design a protocol of a pilot Randomized Controlled Trial to evaluate the preliminary efficacy of the "Be Yourself" intervention to increase self-determined motivation to prevent pregnancy in adolescents in secondary education. Methods: The protocol was developed based on the Protocol Items: ecommendations for Interventional Trials 2013 (SPIRIT2013) Statement, in the City of Monterrey, Nuevo León, Mexico in 2023. Results: The protocol outlined the design of the intervention, structured the content of the sessions using a logic model of intervention, and developed manuals for program facilitators and guides for participants. In addition, a website and a chatbot with Artificial Intelligence were developed, and the strategy for the application of the evaluation instruments was established. Conclusion: The educational intervention "Be yourself" is projected as a promising program to promote self-determined motivation and prevent adolescent pregnancy.</t>
  </si>
  <si>
    <t>['Prevenir el Embarazo Adolescente']</t>
  </si>
  <si>
    <t>['"Be yourself", educational intervention with chatbot to promote self-determined motivation and prevent adolescent pregnancy: pilot trial protocol', 'Conventional Sex Education']</t>
  </si>
  <si>
    <t>AI-based Chatbot &amp; website</t>
  </si>
  <si>
    <t>Strategies for self determination and motivation to avoid adolescent pregnancy, sexual and reproductive health information</t>
  </si>
  <si>
    <t>NCT06774612</t>
  </si>
  <si>
    <t>The Impact of Large Language Models on Diagnostic Reasoning Among LLM-Trained Medical Doctors</t>
  </si>
  <si>
    <t>This study aims to evaluate whether large language model-trained medical doctors demonstrate enhanced diagnostic reasoning performance when utilizing ChatGPT-4o alongside conventional resources compared to using conventional resources alone.</t>
  </si>
  <si>
    <t>['ChatGPT-4o']</t>
  </si>
  <si>
    <t>ChatGPT for diagnostic support</t>
  </si>
  <si>
    <t>Physician prompting regarding diagnostic cases and support</t>
  </si>
  <si>
    <t>NCT05323279</t>
  </si>
  <si>
    <t>Evaluate the Effects of An AI System on Colonoscopy Quality of Novice Endoscopists</t>
  </si>
  <si>
    <t>In this study, the AI-assisted system EndoAngel has the functions of reminding the ileocecal junction, withdrawal time, withdrawal speed, sliding lens, polyps in the field of vision, etc. These functions can assist novice endoscopists in performing colonoscopy and improve the quality.</t>
  </si>
  <si>
    <t>['Colonoscopy', 'Artificial Intelligence', 'Gastrointestinal Disease', 'Deep Learning']</t>
  </si>
  <si>
    <t>['artificial intelligence assistance system']</t>
  </si>
  <si>
    <t xml:space="preserve">AI-assisted colonoscopy support. Deep learning-based camera and computer vision techniques for colonoscopy support </t>
  </si>
  <si>
    <t>NCT06603922</t>
  </si>
  <si>
    <t>The Personalized Psychological Treatment for Psychosis</t>
  </si>
  <si>
    <t>The main aim of the clinical trial is to validate the Machin Learning (ML) predictive model for personalized Metacognitive Training (MCT) by comparing classic MCT to personalized MCT (P-MCT) among patients diagnosed with psychosis who had a history of delusions. More precisely, we will compare classic MCT to P-MCT in a randomized clinical trial.We expect personalised MCT treatment will see more improvement than classical MCT in outcome variables measuring treatment efficacy.</t>
  </si>
  <si>
    <t>['Schizophrenia', 'Psychosis', 'Schizophrenia Spectrum and Other Psychotic Disorders']</t>
  </si>
  <si>
    <t>Chile; France; Germany; Poland; Spain</t>
  </si>
  <si>
    <t>['Psychological treatment (P-MCT)', 'Psychological treatment (MCT)']</t>
  </si>
  <si>
    <t>ML-based predictive model for personalized training support for patients</t>
  </si>
  <si>
    <t>Likely patients' pscyhological data. Specifics on data used are unclear</t>
  </si>
  <si>
    <t>NCT05979883</t>
  </si>
  <si>
    <t>Randomized Evaluation of Machine Learning Assisted Radiation Treatment Planning vs Standard Radiation Treatment Planning</t>
  </si>
  <si>
    <t>The purpose of this study is to determine the magnitude of clinical benefit achieved through machine learning assisted radiation treatment planning (MLAP) on post-treatment clinical outcomes such as acute toxicity and patient reported outcomes.</t>
  </si>
  <si>
    <t>['Cancer Head Neck', 'Cancer, Head', 'Cancer Neck']</t>
  </si>
  <si>
    <t>['Machine Learning Assisted Radiation (MLAP) RapidPlan', 'Radiation Therapy Standard of Care (SOC)']</t>
  </si>
  <si>
    <t>ML-based treatment planning</t>
  </si>
  <si>
    <t>Post radiation treatment clinical outcomes</t>
  </si>
  <si>
    <t>NCT07117266</t>
  </si>
  <si>
    <t>Clinical Application of Automated Interpretation System for Chest X-Ray Images Based on Multimodal Large Models</t>
  </si>
  <si>
    <t>There's a global shortage of radiologists. Radiology AI's automatic reporting is key for boosting efficiency and meeting patient needs, especially in resource-poor areas. Multimodal large models enable medical image auto-reporting systems. ChatGPT 4o can diagnose medical images but has issues like being closed-source and "hallucinations." The new open-source Janus Pro 1B-with strong performance, "any-to-any" capability, low cost, and open access-shows potential for medical imaging tasks with training. But little research explores its use here; most models are general, lacking field-specific optimization and systematic evaluation. This study will develop Janus Pro 1B-CXR (a medical image-specific model) via public data, test its value in diagnosis and reporting, and build an efficient automated system.</t>
  </si>
  <si>
    <t>['X-Ray', 'AI (Artificial Intelligence)', 'Radiology']</t>
  </si>
  <si>
    <t>['radiologists reference AI reports']</t>
  </si>
  <si>
    <t>Development of AI (Janus-Pro) -based automated diagnosis support</t>
  </si>
  <si>
    <t>Radiologic imaging</t>
  </si>
  <si>
    <t>NCT04927377</t>
  </si>
  <si>
    <t>Accessible and Inclusive Diabetes Telecoaching Self-Management Program</t>
  </si>
  <si>
    <t>The purpose of this study is to develop and pilot test an accessible and inclusive Artificial Intelligence (AI)-assisted, individualized, family-focused lifestyle modification intervention (AI4DM) for glycemic control in people with disabilities.</t>
  </si>
  <si>
    <t>['Diabete Type 2', 'Disability Physical']</t>
  </si>
  <si>
    <t>['AI4DM', 'Attention-control']</t>
  </si>
  <si>
    <t>AI-assisted patient coaching</t>
  </si>
  <si>
    <t>Unclear. Likeyly patient lifestyle factors, clinical data</t>
  </si>
  <si>
    <t>NCT05871814</t>
  </si>
  <si>
    <t>Artificial Intelligence and Bowel Cleansing Quality</t>
  </si>
  <si>
    <t>The main purpose of the study is to assess if a strategy based on a mobile application linked to a neural network is useful for guiding colon cleansing in a more personalized way is better than the usual care defined as regular oral and written instructions. The secondary aim will be the acceptance of this artificial intelligence device defined as the proportion of patients assigned to the intervention group that actually used the device.</t>
  </si>
  <si>
    <t>['Cleansing Quality of the Colon']</t>
  </si>
  <si>
    <t>['Colon preparation guided by an artificial intelligence device']</t>
  </si>
  <si>
    <t>AI-based mobile app for patient strategy recommendations</t>
  </si>
  <si>
    <t>Unclear. Likely related to colon cleanliness and requirements prior to undergoing colonoscopy</t>
  </si>
  <si>
    <t>NCT05595629</t>
  </si>
  <si>
    <t>App-based Remote Blood Pressure Monitoring</t>
  </si>
  <si>
    <t>Remote postpartum blood pressure monitoring program with text messages has been shown to increase adherence to recommended postpartum blood pressure checks among those with hypertension at discharge from birth hospitalization, but these programs require medically trained professionals to respond to each individual text message. A bluetooth-enabled blood pressure cuff that synchs automatically a smartphone application that leverages Artificial Intelligence to provide tailored recommendations based on recorded blood pressure measurements--and can also provide on-demand education on hypertension--may be less costly way to provide similar support.</t>
  </si>
  <si>
    <t>['Gestational Hypertension', 'Preeclampsia', 'Chronic Hypertension Complicating Pregnancy']</t>
  </si>
  <si>
    <t>['App-based remote blood pressure monitoring', 'text-message based remote blood pressure monitoring']</t>
  </si>
  <si>
    <t>AI-based mobile app for patient-tailored recommendations</t>
  </si>
  <si>
    <t>Blood pressure measurements, hypertension-related information, likely patient clinical records as well</t>
  </si>
  <si>
    <t>NCT07105137</t>
  </si>
  <si>
    <t>AI-assisted GNW on Adolescent Emotional Distress</t>
  </si>
  <si>
    <t>This cluster-randomized controlled trial aims to evaluate the efficacy of an AI-assisted Guided Narrative Writing (AI-GNW) in alleviating emotional distress among adolescents. Classes will be randomized in a 1:1:1 ratio to one of three arms-AI-GNW, a no-feedback GNW (NF-GNW), or a Neutral Writing Group (NWG)-and will complete a three-day writing intervention. On the first day, participants in both GNW conditions will recount a negative experience and reflect on their thoughts and feelings; on the second day, they will focus exclusively on the negative aspects of that experience; and on the third day, they will explore its positive dimensions. In contrast, NWG participants will objectively document their previous day's daily routine. After each session, those in the AI-GNW arm will receive individualized, AI-generated feedback, whereas NF-GNW participants will proceed without feedback.</t>
  </si>
  <si>
    <t>['Emotional Disturbance', 'Emotional Regulation', 'Insomnia']</t>
  </si>
  <si>
    <t>['AI-GNW', 'NF-GNW', 'NWG']</t>
  </si>
  <si>
    <t>AI generated participant feedback</t>
  </si>
  <si>
    <t>Participant narrative writing, likely adolescent psychological and emotional information as well</t>
  </si>
  <si>
    <t>NCT07107152</t>
  </si>
  <si>
    <t>Effect of Static vs. Conversational AI-Generated Messages on Colorectal Cancer Screening Intent: a Randomized Controlled Trial</t>
  </si>
  <si>
    <t>The goal of this clinical trial is to assess whether messages generated by a large language model (LLM), including both static and conversational formats, can increase colorectal cancer (CRC) screening intentions among U.S. adults aged 45-75 who have never completed CRC screening. The main questions it aims to answer are:
Do personalized, AI-generated messages increase the self-reported likelihood of completing a stool-based CRC screening test within 12 months?
Do they also increase intent to undergo colonoscopy screening within 12 months?
Researchers will compare four groups: (1) no message control, (2) expert-written patient education materials, (3) a single AI-generated persuasive message, and (4) a motivational interviewing-style AI chatbot. These comparisons will help assess whether a conversational format offers added benefit over static AI or expert-generated content.
Participants will:
Be randomly assigned to one of the four study arms
Spend at least 3 minutes reading or interacting with their assigned material
Complete pre- and post-intervention surveys assessing intent to receive CRC screening
Receive messages tailored to their self-reported demographics, including age, political ideology, gender, education, community setting (urban, rural, suburb), self-reported health, and the last time they saw their PCP</t>
  </si>
  <si>
    <t>['single GPT generated message', 'AI Chatbot', 'Expert-Written Patient Materials']</t>
  </si>
  <si>
    <t>AI-generated tailored messages</t>
  </si>
  <si>
    <t>Self-reported demographics: age, political ideology, gender, education, community setting, self-reported health, and the last time patients saw their PCP. Likely information on colorectal cancer screening and its benefits as well</t>
  </si>
  <si>
    <t>NCT07086547</t>
  </si>
  <si>
    <t>Impact of Artificial Intelligence-Supported Educational Intervention on Mothers' Fever Management</t>
  </si>
  <si>
    <t>This study aims to evaluate the effect of an artificial intelligence (AI)-based educational program on mothers' knowledge and anxiety related to fever management in children. Fever is a common symptom in pediatric patients, especially under the age of three, causing repeated health concerns for parents. Despite the prevalence of fever, parents often lack sufficient knowledge and skills to manage it properly, which may lead to unnecessary anxiety and inappropriate care practices.
The study will be conducted as a pretest-posttest experimental design including 80 mothers of children who visit the Pediatric Emergency Clinic at Kayseri City Hospital. Participants will be assigned to either an intervention group receiving AI-supported fever management education or a control group receiving standard care.
Data will be collected using validated scales to assess parental fever management knowledge and anxiety levels before and after the intervention. The educational material was developed using ChatGPT 4.0, a large language model AI platform, and reviewed by pediatric experts.
The results of this study may improve fever management education and reduce anxiety among mothers, potentially leading to better health outcomes for children.</t>
  </si>
  <si>
    <t>['Fever; Pediatric Fever Management; Parental Anxiety']</t>
  </si>
  <si>
    <t>['AI-Based Fever Management Education']</t>
  </si>
  <si>
    <t>ChatGPT-based educational program</t>
  </si>
  <si>
    <t>Parental fever management knowledge and anxiety levels</t>
  </si>
  <si>
    <t>NCT07129148</t>
  </si>
  <si>
    <t>Mobile Health and Wearable Devices for Diabetes Complication Management</t>
  </si>
  <si>
    <t>The value of intelligent lifestyle intervention for T2D and its complications has been initially explored, but evidence-based support for the effectiveness of related AI risk prediction models and intervention models remains to be confirmed. The primary objective of this study is to verify the effectiveness of an AI model for predicting the risk of T2D complications based on phenotype, laboratory indicators and wearable device indicators, and to explore the effect and applicability of an intelligent lifestyle intervention model combining wearable devices and smartphones in preventing T2D complications.</t>
  </si>
  <si>
    <t>['Diabetes Mellitus Type 2', 'Diabetes Mellitus Complications']</t>
  </si>
  <si>
    <t>['Device: No specific devices', 'Device: CGM,CGM management platform', 'Device: "Professor Tang" WeChat Mini-program', 'Device: CGM, Smart Bracelet, "Professor Tang" WeChat Mini-program']</t>
  </si>
  <si>
    <t>AI-based risk prediction model</t>
  </si>
  <si>
    <t>Phenotypic measurements, laboratory indicators, and wearable device indicators of type 2 diabetes patients</t>
  </si>
  <si>
    <t>NCT07208019</t>
  </si>
  <si>
    <t>Electroacupuncture Treatment for Post-stroke Cognitive Impairment</t>
  </si>
  <si>
    <t>Stroke is a global public health issue, and it has become a leading cause of death and disability in China. With the rapid aging of the Chinese population, its incidence rate is continuously rising. According to the "China Stroke Prevention and Treatment Report (2023)", on average, one person experiences a new or recurrent stroke every 10 seconds in China, and one person dies from stroke every 28 seconds. Currently, there are 4 million new stroke cases in China each year, with 12.42 million individuals aged 40 and above currently suffering from stroke, and the affected population is showing a trend of younger onset. Among survivors, approximately 75% suffer from residual disabilities, and 40% have severe disabilities. Consequently, patient families will experience significant economic losses and physical and psychological pain.
Post-Stroke Cognitive Impairment (PSCI) is a common complication of stroke, where patients develop cognitive impairment within six months after the stroke event that meets the diagnostic criteria for cognitive impairment. PSCI is defined as a clinical phenomenon secondary to stroke events, with cognitive decline as its core characteristic. Such impairments encompass cognitive dysfunction caused by various stroke types and are one of the main determinants of functional dependency in post-stroke survivors. The prevalence of PSCI within six months is approximately 30% to 50%, with 10% progressing to dementia. Additionally, PSCI patients face a high risk of death, with up to 61% dying within five years. Countries worldwide have launched targeted guidelines, calling for increased attention and investment in this major complication. However, current treatments for PSCI are still limited to secondary prevention measures for stroke and drugs for treating Alzheimer's disease-like conditions, all lacking high-level clinical evidence. Therefore, effective treatments are urgently needed to improve patient outcomes.
PSCI is a dynamically evolving process, with individual differences in its occurrence time, influencing factors, clinical manifestations, and recovery prognosis. The unique diagnostic system of traditional Chinese medicine may assist in analyzing the disease progression of PSCI. The study of the patterns of syndrome evolution can help explain and provide reference for treatment. Currently, there are no specific drugs for treating PSCI, and relevant drug treatments lack high-level evidence. In recent years, with the development of imaging, artificial intelligence, and electromagnetic physics, non-pharmacological therapies have gradually become one of the research hotspots in the field of PSCI. It is worth noting that non-invasive brain stimulation, represented by transcranial electrical stimulation, is a therapy that directly acts on the brain lesions of PSCI and is often used in combination with acupoint stimulation to achieve better therapeutic effects. Meanwhile, acupuncture and moxibustion therapy has demonstrated good efficacy and safety in the prevention and treatment of PSCI. Multiple clinical studies suggest that electroacupuncture therapy can improve cognitive impairment in patients with PSCI and enhance their quality of life. Furthermore, electroacupuncture therapy can also provide targeted treatment for patients through syndrome differentiation and treatment, compensating for the limitations of Western medicine drug therapy.
This study aims to investigate the evolution patterns of syndromes in post-stroke cognitive impairment (PSCI). Simultaneously, through the standardization of multidimensional and multimodal data related to PSCI patients, we will conduct a multicenter, large-sample clinical randomized controlled trial of electroacupuncture intervention for PSCI using a multimodal artificial intelligence big data model. The goal is to establish a characteristic technology for the diagnosis and treatment of PSCI in traditional Chinese medicine (TCM) that is suitable for promotion, and to establish clinical diagnosis and treatment pathways and standard specifications for diseases where TCM has advantages. This will facilitate the establishment of an efficacy evaluation system for PSCI based on TCM syndrome diagnosis and evolution patterns, realize a precise diagnosis and treatment model combining traditional Chinese and Western medicine for PSCI, and improve patients' overall efficacy and quality of life.</t>
  </si>
  <si>
    <t>['Post-Stroke Cognitive Impairment (PSCI)']</t>
  </si>
  <si>
    <t>['Acupuncture', 'Acupuncture']</t>
  </si>
  <si>
    <t>AI-based diagnosis support and personalized treatment model</t>
  </si>
  <si>
    <t>Unclear. Likely patient clinical records</t>
  </si>
  <si>
    <t>NCT06636604</t>
  </si>
  <si>
    <t>Development of a Decision Support Algorithm (DSA) for Detecting the Sciatic Nerve in Safe Injection Practices</t>
  </si>
  <si>
    <t>This project aims to develop an artificial intelligence-based decision support algorithm (DSA) for the detection of the sciatic nerve in safe intramuscular injection applications.
In the first phase of the project,developed an artificial intelligence-based decision support algorithm (DSA) for the detection of the sciatic nerve in safe intramuscular injection applications.
In the second phase of the project, with the integration of the Decision Support Algorithm (DSA) on a computer accompanied by a doctor and an engineer, the presence of the sciatic nerve was tested on 30 volunteers. The test resulted in achieving a 100% sciatic nerve image, confirming the reliability of the DSA.
Subsequently, information about the algorithm was provided to volunteers and nurses in the emergency department of Sakarya Training and Research Hospital who applied for intramuscular injection.</t>
  </si>
  <si>
    <t>['Nurses', 'Injection Site', 'Sciatic Nerve', 'Pain', 'Satisfaction, Patient']</t>
  </si>
  <si>
    <t>['DSA(Decision Support Algorithm)']</t>
  </si>
  <si>
    <t>AI-based  clinical decision and detection support</t>
  </si>
  <si>
    <t>Ultrasound images</t>
  </si>
  <si>
    <t>NCT06887699</t>
  </si>
  <si>
    <t>The Impact of Artificial Intelligence Electrocardiography on Occlusion Myocardial Infarction Management Under the Value-Based Payment System</t>
  </si>
  <si>
    <t>This trial will prospectively evaluate the impact of integrating AI-ECG within the pay-for-performance program on improving the diagnosis, treatment, and clinical outcomes of occlusion myocardial infarction patients by promoting accurate and timely diagnoses through financial incentives.</t>
  </si>
  <si>
    <t>['OMI - Occlusion Myocardial Infarction', 'Artificial Intelligence (AI)', 'Electrocardiogram', 'Cost-effectiveness Analysis']</t>
  </si>
  <si>
    <t>['AI-ECG P4P program']</t>
  </si>
  <si>
    <t>AI-based Electrocardiography for early disease diagnosis</t>
  </si>
  <si>
    <t>NCT05885334</t>
  </si>
  <si>
    <t>Caregivers Training Using Artificial Intelligence and Virtual Reality</t>
  </si>
  <si>
    <t>What the investigators propose. The use of disruptive digital technologies for their potential to improve caregivers training, ensure the adequacy of care and achieve a greater quality of life for recipients; increase the efficiency of interventions to support caregivers, quickly reaching a greater number of people; democratize access to adequate care; dignify the lives of people working in this sector, mostly women; develop a new sector of the economy by promoting the modernization and technification of the sector. The project seeks to place people at the center of interventions while respecting their digital rights. The investigators identify as disruptive technologies those based on recent innovations (such as virtual and augmented reality, artificial intelligence AI) with a high capacity to evolve rapidly, adapting to very different needs and sectors, and a high capacity to generate new business models. These emerging technologies open up new opportunities to improve the well-being of dependent people, provide new skills (including soft ones) to caregivers and would be also useful against gender stereotypes in the caregiving sector.</t>
  </si>
  <si>
    <t>['Medication Errors and Other Product Use Errors and Issues', 'Caring']</t>
  </si>
  <si>
    <t>['Control', 'Virtual Reality', 'Augmented Reality']</t>
  </si>
  <si>
    <t>AI-based performance analysis and training content adaptation</t>
  </si>
  <si>
    <t>Behavioral, interaction, and performance data derived from virtual/augmented reality sessions</t>
  </si>
  <si>
    <t>NCT07069998</t>
  </si>
  <si>
    <t>AI-guided AF Treatment</t>
  </si>
  <si>
    <t>Two-centre, prospective, randomized, open-label, controlled pilot study to examine whether integrating an artificial intelligence virtual assistant (VA), instructed with the latest international guidelines on optimal patient management into the outpatient management of patients diagnosed with atrial fibrillation (AF) in the last 6 months, is feasible, acceptable and effective in reducing the need for regular medical assessment and the healthcare burden, reduce variability, and meets with participant satisfaction, without compromising participant safety and overall care quality.</t>
  </si>
  <si>
    <t>['virtual assistant', 'Standard AF care']</t>
  </si>
  <si>
    <t>AI-based virtual assistant for patient management</t>
  </si>
  <si>
    <t>Unclear. Likely information on the International guidelines on optimal patient management, Atrial Fibrillation information.</t>
  </si>
  <si>
    <t>NCT05718193</t>
  </si>
  <si>
    <t>Real-Time Artificial Intelligence Assissted Colonoscopy to Identify and Classify Polyps</t>
  </si>
  <si>
    <t>To investigate the degree of the real-time detection and classification system for increasing the adenoma detection rate during colonoscopy.</t>
  </si>
  <si>
    <t>['Artificial Intelligence', 'Colonoscopy', 'Quality Control']</t>
  </si>
  <si>
    <t>['DeFrame', 'Classified DeFrame', 'conventional colonoscopy']</t>
  </si>
  <si>
    <t>AI-assisted image detection and classification</t>
  </si>
  <si>
    <t>NCT06173752</t>
  </si>
  <si>
    <t>Mechanisms of Exposure Therapy for OCD</t>
  </si>
  <si>
    <t>Exposure therapy is the most effective treatment available for obsessive compulsive disorder, yet up to 50% of patients do not recover because the mechanisms underlying successful response are poorly understood, leading to significant variability in how clinicians conduct exposure therapy. The main purpose of this study is to determine which target mechanisms are most critical to engage in real-world exposure sessions to produce good treatment outcomes. Adult participants (N = 400) with Obsessive Compulsive Disorder (OCD) receiving exposure therapy from two sites (McLean Hospital, San Diego State University) across the continuum of care (outpatient, partial hospital, residential) will complete baseline clinical and demographic measures as well as weekly symptom reports. The project will measure exposure mechanisms across three levels of analysis (self-report, observer-rated behavior, physiology) during each exposure session. Mechanisms assessed will include a broad range of variables based on both habituation and inhibitory learning models of exposure. Self-report and observer-rated mechanisms will be measured with the Exposure Feedback Form, created and piloted by the study team. Physiological mechanisms will include skin conductance response, heart rate, and heart rate variability measured with a wristwatch. The current study will determine (1) which exposure mechanisms lead to favorable clinical outcomes, and (2) what makes a good exposure for whom. Results of this study have the potential to improve personalized care for the many patients who do not remit following exposure therapy for OCD.</t>
  </si>
  <si>
    <t>['Obsessive-Compulsive Disorder']</t>
  </si>
  <si>
    <t>['Exposure therapy']</t>
  </si>
  <si>
    <t>ML-based analysis of treatment mechanisms</t>
  </si>
  <si>
    <t xml:space="preserve">Exposure feedback form, skin conductance response, heart rate, heart rate variability (measured with wristwatch), </t>
  </si>
  <si>
    <t>NCT06276049</t>
  </si>
  <si>
    <t>ChatGPT Helping Advance Training for Medical Students: A Study on Self-Directed Learning Enhancement</t>
  </si>
  <si>
    <t>The goal of this clinical trial is to evaluate the effect of LearnGuide, a custom GPT developed with ChatGPT for supporting self-directed learning (SDL) in medical students. The main questions it aims to answer are:
How does LearnGuide influence SDL skills among medical students? Can LearnGuide improve critical thinking and learning flow as measured by Cornell Critical Thinking Test (CCTT) Level Z score and Global Flow Score (GFS)?
Participants will:
Undergo a two-hour introduction to LearnGuide. Engage in 12 weeks of SDL task-based training with LearnGuide\&amp;amp;#39;s support.
If there is a comparison group: Researchers will compare the group utilizing LearnGuide for SDL and the group without this tool to see if there is a significant difference in SDL skills, critical thinking, and learning flow experiences.</t>
  </si>
  <si>
    <t>['Self-Directed Learning', 'Artificial Intelligence', 'Medical Education']</t>
  </si>
  <si>
    <t>['custom GPT supported self-directed learning']</t>
  </si>
  <si>
    <t>ChatGPT-based model for medical training support</t>
  </si>
  <si>
    <t>Unclear. Likely information relevant to medical training.</t>
  </si>
  <si>
    <t>NCT07188506</t>
  </si>
  <si>
    <t>Youth Suicide Risk Factors, Reduction of Suicide Risk Factor in Youth People</t>
  </si>
  <si>
    <t>The YOU-SURF project is at the forefront of youth suicide prevention, with the goal of integrating multimodal clinical and neurobiological data to comprehensively identify risk factors and the most effective intervention strategies. Suicide is one of the leading causes of death among young people, with particularly alarming incidence rates during adolescence and early adulthood. Suicidal risk is a complex phenomenon, determined by a multiplicity of clinical, environmental, and biological factors. Emerging evidence suggests that information derived from neuroimaging, genetics, and the microbiome may also play a significant role. However, studies conducted to date have not yet adopted a truly multimodal approach that jointly integrates these dimensions in the identification of risk factors for suicide in youth. The YOU-SURF project aims to fill this critical gap.
YOU-SURF will also pioneer the use of deep transcranial magnetic stimulation (dTMS), an innovative neuromodulation technique, whose effectiveness in reducing suicidal risk in young people will be assessed within a longitudinal design. Although some preliminary evidence suggests a potential benefit of neuromodulation treatments in this population, the specific effects of dTMS on suicidal risk in youth remain largely unexplored. Furthermore, there is a significant lack of knowledge regarding predictors of response to dTMS in young individuals at risk for self-harming behaviors.
The specific objectives of the project are as follows:
1. To identify youth suicide risk factors through the integration of clinical, environmental, neuroimaging, genetic, and microbiome data;
2. To longitudinally evaluate the effectiveness of dTMS in the treatment of young people at risk of suicide;
3. To develop a predictive model based on machine learning techniques, grounded in multimodal data, to estimate the individual response to dTMS in this population.
The results of the project will provide a solid scientific basis for the development of personalized prevention and treatment interventions, improving clinical effectiveness and resource allocation in youth mental health services.</t>
  </si>
  <si>
    <t>['Mood Disorders', 'Suicide, Attempted', 'Suicidal Ideation', 'Suicide Prevention']</t>
  </si>
  <si>
    <t>['DIAGNOSTIC_TEST', 'GENETIC', 'DEVICE']</t>
  </si>
  <si>
    <t>['Clinical and blood parameters', 'Illumina Infinium Global Screening Array 4.0 (GSA 4.0)', 'dTMS treatment']</t>
  </si>
  <si>
    <t>ML-based patient therapy response</t>
  </si>
  <si>
    <t>Data derived from deep transcranial magnetic stimulation. Likely patient-specific psychological and clinical characteristics as well.</t>
  </si>
  <si>
    <t>NCT06965439</t>
  </si>
  <si>
    <t>Effectiveness of AI Chatbots in Improving Students' General Wellbeing</t>
  </si>
  <si>
    <t>The goal of this randomised controlled trial is to evaluate the effectiveness of an AI mental health chatbot in promoting emotional wellbeing and perceived empathy among university students in Singapore with mild or subclinical symptoms of anxiety and depression. The main questions it aims to answer are:
Can the chatbot provide emotional validation and be perceived as empathic?
Does the chatbot reduce symptoms of anxiety and depression and improve wellbeing more than an inactive control condition?
Researchers will compare students who engage in four sessions with the chatbot to students who complete four neutral writing tasks to assess differences in emotional wellbeing, empathy, and resilience.
Participants will:
Complete baseline wellbeing assessments
Be randomised to:
Four 20-minute chatbot sessions providing personalised support using cognitive-behavioural and compassion-focused techniques (intervention group), or
Four 20-minute neutral writing sessions unrelated to mental health (control group)
Complete post-session and follow-up wellbeing questionnaires
All sessions are conducted virtually over Zoom. Participants are full-time students at the National University of Singapore, aged 21 and above. The study aims to inform future development of AI tools for emotional support in non-clinical settings.</t>
  </si>
  <si>
    <t>['Control Condition', 'Intervention']</t>
  </si>
  <si>
    <t>['AI-delivered emotional wellbeing support', 'Neutral writing tasks']</t>
  </si>
  <si>
    <t>Chatbot is likely trained on mental health information (depression, anxiety) and how to address symptoms, cognitive-behavioral and compassion-focused techniques. Study also collects data from wellbeing assessments given to participants</t>
  </si>
  <si>
    <t>NCT06157944</t>
  </si>
  <si>
    <t>Physician Reasoning on Diagnostic Cases With Large Language Models</t>
  </si>
  <si>
    <t>This study will evaluate the effect of providing access to GPT-4, a large language model, compared to traditional diagnostic decision support tools on performance on case-based diagnostic reasoning tasks.</t>
  </si>
  <si>
    <t>Patient cases</t>
  </si>
  <si>
    <t>NCT06578975</t>
  </si>
  <si>
    <t>HT-ENDO: A Multiomics-based Biomarker for the Diagnosis of Endocrine Hypertension: a Pragmatic, Diagnostic, Randomized, Outcome-based Trial</t>
  </si>
  <si>
    <t>Rationale: Diagnosis of endocrine forms of hypertension (primary aldosteronism, pheochromocytoma/paraganglioma and Cushing syndrome) is a lengthy and tedious process. Recently a multiomics biomarker was developed through machine learning that shows high accuracy in predicting the presence of endocrine hypertension or primary hypertension. Given the propensity to data shift in applications of machine learning derived algorithms validation of this multiomics biomarker in a prospective comparative trial is warranted.
Objective: To determine the diagnostic performance of the new diagnostic biomarker
Study design: A randomized, diagnostic, outcome-based trial
Study population: Hypertensive patients 18-75 yrs, referred to ESH Hypertension Excellence centers, who may suffer from endocrine hypertension.
Intervention (if applicable): One group is diagnosed by classic endocrine tests, the other by the multiomics biomarker. Ensuing treatment depends on diagnosis and subtyping results.
Main study parameters/endpoints:
Primary endpoint is potency of antihypertensive medication to reach a target systolic blood pressure value of 135 mm Hg by home blood pressure measurement or an equivalent value for ambulatory blood pressure measurement, standardized office blood pressure measurement or unattended automatic blood pressure measurement.
Secondary endpoints: Ambulatory blood pressure, biochemical cure of endocrine hypertension (if treated by surgery), costs, quality of life
Nature and extent of the burden and risks associated with participation, benefit and group relatedness: In the control group patients follow the same diagnostic itinerary as in usual care. In the biomarker group, endocrine tests will have been replaced by a blood and urine collection. The risk in both arms consists of missing an endocrine diagnosis. From the preceding accuracy study this risk is low for the use of the biomarker. After 6 months follow-up patients that were diagnosed by the biomarker may switch to a classic analysis.</t>
  </si>
  <si>
    <t>['Hypertension']</t>
  </si>
  <si>
    <t>['HT-ENDO-MOS-A13', 'Normal diagnosis']</t>
  </si>
  <si>
    <t>ML-based biomarker for disease prediction</t>
  </si>
  <si>
    <t>Blood and urine samples</t>
  </si>
  <si>
    <t>NCT06812234</t>
  </si>
  <si>
    <t>Impact of Digital Ambient EXperience on Pediatric Subspecialist Documentation Burden</t>
  </si>
  <si>
    <t>This randomized quality improvement pilot project aims to assess whether the implementation of generative AI software for documentation, Microsoft Nuance's Digital Ambient eXperience (DAX) Copilot, enhances physician documentation efficiency and reduces burnout.</t>
  </si>
  <si>
    <t>['DAX Copilot']</t>
  </si>
  <si>
    <t>Microsoft Copilot for physician documentation</t>
  </si>
  <si>
    <t>Physician/patient visits</t>
  </si>
  <si>
    <t>NCT06117332</t>
  </si>
  <si>
    <t>AI-Powered Artificial Vision for Visual Prostheses</t>
  </si>
  <si>
    <t>Visual impairment is one of the ten most prevalent causes of disability and poses extraordinary challenges to individuals in our society that relies heavily on sight. Living with acquired blindness not only lowers the quality of life of these individuals, but also strains society's limited resources for assistance, care and rehabilitation. However, to date, there is no effective treatment for man patients who are visually handicapped as a result of degeneration or damage to the inner layers of the retina, the optic nerve or the visual pathways. Therefore, there are compelling reasons to pursue the development of a cortical visual prosthesis capable of restoring some useful sight in these profoundly blind patients.
However, the quality of current prosthetic vision is still rudimentary. A major outstanding challenge is translating electrode stimulation into a code that the brain can understand. Interactions between the device electronics and the retinal neurophysiology lead to distortions that can severely limit the quality of the generated visual experience. Rather than aiming to one day restore natural vision (which may remain elusive until the neural code of vision is fully understood), one might be better off thinking about how to create practical and useful artificial vision now.
The goal of this work is to address fundamental questions that will allow the development of a Smart Bionic Eye, a device that relies on AI-powered scene understanding to augment the visual scene (similar to the Microsoft HoloLens), tailored to specific real-world tasks that are known to diminish the quality of life of people who are blind (e.g., face recognition, outdoor navigation, reading, self-care).</t>
  </si>
  <si>
    <t>['Blindness, Acquired']</t>
  </si>
  <si>
    <t>Spain; United States</t>
  </si>
  <si>
    <t>['Visual prosthesis']</t>
  </si>
  <si>
    <t>AI-powered device for visual prostheses</t>
  </si>
  <si>
    <t>Sensory data (detecting stimuli, reaction time), behavioral data, eye-tracking, visual input data from camera/screens</t>
  </si>
  <si>
    <t>NCT06842147</t>
  </si>
  <si>
    <t>Effectiveness of Artificial IntelliGence-Driven Single-LEad Long-TerM Electrocardiograms MonItoring in Detecting New-Diagnosed Atrial FIbrillation</t>
  </si>
  <si>
    <t>Background:
Atrial fibrillation (AF) is a common arrhythmia associated with a significantly increased risk of stroke and heart failure. Early detection and appropriate anticoagulation therapy are critical for reducing the risk of stroke in AF patients. However, traditional screening methods, such as pulse palpation and 12-lead ECG, often fail to detect asymptomatic or paroxysmal AF. Newer technologies, such as long-term ECG monitoring, show promise in improving detection rates.
Objective:
This study aims to evaluate the effectiveness of a 7-day single-lead long-term ECG patch in detecting AF in rural residents aged 60 years and older and to explore its potential in reducing long-term cardiovascular events.
Methods:
This is a parallel, two-stage, cluster randomized controlled trial conducted in Qujiang District, Quzhou City, Zhejiang Province. Participants will be randomly assigned to either a long-term monitoring group (7-day single-lead ECG) or a conventional monitoring group (12-lead ECG). The primary endpoints include AF detection rates at 1-year and cardiovascular events (stroke, heart failure hospitalization, and all-cause mortality) at 3-year follow-up. Secondary endpoints include detection rates of paroxysmal and persistent AF.
Results:
Participants in the long-term monitoring group will undergo baseline health checks and 12-lead ECG, followed by 7-day single-lead ECG monitoring. The routine group will receive standard care, including annual 12-lead ECGs. Annual education on AF management will be provided to both groups.
Conclusion:
This trial seeks to determine whether long-term ECG monitoring can enhance AF detection rates and reduce cardiovascular risks in the elderly rural population, potentially informing guidelines for AF management in similar settings.</t>
  </si>
  <si>
    <t>['Atrial Fibrillation New Onset']</t>
  </si>
  <si>
    <t>['7-day single-lead long-term ECG monitoring device.', 'Standard Screening Group']</t>
  </si>
  <si>
    <t>AI-integrated ECG patches for AF detection</t>
  </si>
  <si>
    <t>AF symptoms, ECG data derived from patient. Unclear exactly what data the device collects</t>
  </si>
  <si>
    <t>NCT06715384</t>
  </si>
  <si>
    <t>Evaluation of a CAM System for Colorectal Polyp Size Measurement</t>
  </si>
  <si>
    <t>Accurate polyp size measurements are essential for risk stratification, selection of polypectomy techniques, and surveillance interval assignments. Evidence indicated that the clinical implementation of artificial intelligence is an optimal tool to improve the measurement of polyps during colonoscopy. This study aimed to evaluate the performance of a computer-aided measuring (CAM) system (EndoDASS) and compare its accuracy with routine sizing methods during real-time colonoscopy.</t>
  </si>
  <si>
    <t>['Colorectal Polyp', 'Colorectal Adenoma']</t>
  </si>
  <si>
    <t>['Polyp size measurement using autonomous AI measurement or AI-assisted human measurement with the CAM system']</t>
  </si>
  <si>
    <t>AI-based polyp measurement</t>
  </si>
  <si>
    <t>NCT07019116</t>
  </si>
  <si>
    <t>Efficacy of Artificial Intelligence for Gatekeeping in Referrals to Specialized Care</t>
  </si>
  <si>
    <t>In Rio Grande do Sul, Brazil, the demand for specialty care referrals has increased sharply with the adoption of the electronic regulatory system, especially in rural areas. In 2023 alone, over 79,000 referrals were submitted monthly, totaling 1.7 million annual gatekeeping decisions. Due to workforce limitations, nearly 70% of referrals are authorized automatically, often without clinical validation. This leads to delays for high-risk patients, unnecessary specialist visits, and a growing backlog, currently over 172,000 pending referrals. To address this, an AI algorithm was developed to triage referrals based on urgency and appropriateness.
The investigators propose a prospective controlled study with randomized implementation of the AI tool across selected specialty queues in the electronic referral system. The population will consist of referrals from specialties waitlists from municipalities in Rio Grande do Sul. Specialties to be included will be selected by the State Health Department prospectively according to gatekeeping needs. The intervention will be an AI-based triage algorithm. The control will be a standard gatekeeping process. The primary outcome is the proportion of referrals with a final decision (authorized or redirected to primary care) within six months; secondary outcomes include time to decision and appointment, system-level performance metrics. Referrals will be randomly assigned to algorithmic or human gatekeeping with a 1:1 ratio. The algorithm classifies referrals into two groups: not authorized (pending more data or teleconsultation), authorized. Authorization cases are further divided into routine and high-risk referrals to help the manage demand. Each AI prediction provides a probability from 0 to 1 of authorization (or deferring). The implementation threshold is set at 0.8; cases below this level will be classified as low confidence for decision and will not be included. According to the State Health Department's decisions, several referral lines are expected to be selected for the intervention. A sample size 934 (467 per arm) for each included specialty was calculated to detect a 1.2 relative risk for the primary outcome with 90% power and 5% significance.</t>
  </si>
  <si>
    <t>['Primary Care', 'Primary Care Patients With Chronic Conditions']</t>
  </si>
  <si>
    <t>['Standard gatekeeping', 'AI algorithm', 'Subsequent interactions between primary care and regulation system']</t>
  </si>
  <si>
    <t>AI-based triage support</t>
  </si>
  <si>
    <t>Unclear. Likely patient clinical records and history to determine urgency</t>
  </si>
  <si>
    <t>NCT06114199</t>
  </si>
  <si>
    <t>Enhancing the Effectiveness of Home-delivery Based Produce Prescription Program Implementation Strategies</t>
  </si>
  <si>
    <t>Harris Health System is currently participating, along with two other partners, GoldiFresh Inc., and Brighter Bites, in a cross-sector collaborative home delivery-based Produce Prescription Program (PPRx) pilot initiative that provides consistent access to healthy food plus nutrition education to Medicaid-eligible pregnant women in Harris County, TX, deemed to be at high risk of adverse pregnancy or birth outcomes. The objectives of this study are two-fold: (a) to examine utilization of food basket contents and improvements in diet quality in this home delivery based PPRx program, and (b) to evaluate if and the extent to which utilization of food basket contents outcomes improves with support from an interactive AI-based conversational agent to convert food into healthy meals.</t>
  </si>
  <si>
    <t>['Nutritional Deficiency in Pregnancy']</t>
  </si>
  <si>
    <t>['Produce Prescription Program (PPRx) Standard', 'Smartphone App']</t>
  </si>
  <si>
    <t>Chatbot for patient education and support</t>
  </si>
  <si>
    <t>Unclear. Likely information on cooking meals, benefits of healthy foods.</t>
  </si>
  <si>
    <t>NCT05497258</t>
  </si>
  <si>
    <t>IDEAS-AAP System Diagnoses Acute Abdominal Pain</t>
  </si>
  <si>
    <t>This is a study to validate the effect of the intelligent diagnostic evidence-based analytic system in acute abdominal pain augmentation. Included physicians were randomly assigned into control or AI-assisted group. In this experiment, the whole electronic health record of each acute abdominal pain patient was divided into two parts, signs and symptoms recording (including chief complaint, present history, physical examination, past medical history, trauma surgery history, personal history, family history, obstetrical history, menstrual history, blood transfusion history, drug allergy history) and auxiliary examination recording (including laboratory examination and radiology report). For each case, the control group readers will first read the signs and symptoms recording of electronic health record and make a clinical diagnosis. Then the readers have to decide to either order a list of auxiliary examinations or confirm the clinical diagnosis without further examination. If the readers choose to order examinations, the corresponding examination results will be feedback to the readers, and the readers can then decide to either continue to order a list of auxiliary examinations or make a confirming diagnosis. Such cycle will last until the reader make a confirming diagnosis. For the AI-assisted readers, the physicians were additionally provided with the feature extracted by IDEAS-AAP, a list of suspicious diagnoses predicted by IDEAS-AAP, and corresponding diagnostic criteria according to guidelines. After the readers get the examination results, the IDEAS-AAP will renew its diagnosis prediction</t>
  </si>
  <si>
    <t>['Artificial Intelligence', 'Diagnoses Disease']</t>
  </si>
  <si>
    <t>['Artificial intelligence assistant system']</t>
  </si>
  <si>
    <t>Electronic health record (chief complaint, present history, physical examination, past medical history, trauma surgery history, personal history, family history, obstetrical history, menstrual history, blood transfusion history, drug allergy history) and examination recording (lab exam and radiology report)</t>
  </si>
  <si>
    <t>NCT07061132</t>
  </si>
  <si>
    <t>AI-Powered Interview Simulation to Improve Employability and Reduce Anxiety in Nursing and Midwifery Students</t>
  </si>
  <si>
    <t>This randomized controlled trial aims to evaluate the effectiveness of a ChatGPT-based job interview simulation on the employment perceptions and interview-related anxiety of senior nursing and midwifery students. Transitioning from education to professional practice in healthcare is a critical phase that directly influences employability and career readiness. Particularly for nursing and midwifery students, the ability to navigate job interviews with confidence plays a pivotal role in shaping their future career paths. As such, innovative and digital interventions are needed to better prepare students for this process.
Grounded in Bandura's Social Cognitive Theory and the Technology Acceptance Model (TAM), the study explores how AI-driven simulations affect students' self-efficacy, perceived utility, and usability, and ultimately their career-related outlook. The intervention involves a structured, text-based job interview simulation powered by ChatGPT-4o, during which students respond to a series of nine professionally tailored questions. These questions are aligned with international competency frameworks such as those from ICN (2008) and ICM (2024), focusing on themes like professionalism, teamwork, evidence-based care, communication, and leadership. At the end of the simulation, the chatbot provides brief, constructive feedback to the participant.
A total of 102 final-year students from Koç University and Istanbul University-Cerrahpaşa will be recruited using stratified randomization. Participants will be assigned to either an intervention group, which will complete the ChatGPT simulation, or a control group, which will not receive any interview intervention but will complete the same pre- and post-test questionnaires. Key outcome measures include the Perceived Future Employability Scale (PFE), the Interview Anxiety Scale (MASI-T), and a simulation experience form for the intervention group. Quantitative data will be analyzed using SPSS with appropriate parametric and non-parametric tests based on data distribution, and an intention-to-treat (ITT) approach will be adopted.
To ensure the integrity of the experiment, blinding procedures, strict confidentiality, and group separation protocols will be applied. The simulation will be conducted individually on research-owned devices in private rooms, and no personal or textual data will be saved from the AI interactions. Ethical approval has been obtained from Koç University Social and Behavioral Ethics Committee. Participation is voluntary, informed consent will be collected, and all processes will comply with the Helsinki Declaration and Turkish Personal Data Protection Law.
Ultimately, this study seeks to offer evidence on the pedagogical utility of AI-based simulation tools in preparing healthcare students for employment, while also contributing to the broader field of digital transformation in health education.</t>
  </si>
  <si>
    <t>['Employment Anxiety', 'Perceived Employability', 'Educational Technology', 'Artificial Intelligence (AI)', 'Nursing Education Research', 'Midwifery Education', 'Simulation Training']</t>
  </si>
  <si>
    <t>['AI-Based Interview Simulation']</t>
  </si>
  <si>
    <t>ChatGPT for interview simulation</t>
  </si>
  <si>
    <t>Text-based data on job interview questions</t>
  </si>
  <si>
    <t>NCT07148687</t>
  </si>
  <si>
    <t>ChatGPT and DeepSeek-Assisted Rehabilitation in Subacromial Pain</t>
  </si>
  <si>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</si>
  <si>
    <t>['Subacromial Pain Syndrome']</t>
  </si>
  <si>
    <t>['Conventional Exercise Program', 'ChatGPT-Guided Rehabilitation', 'DeepSeek-Guided Rehabilitation']</t>
  </si>
  <si>
    <t>ChatGPT and DeepSeek for patient exercise recommendations</t>
  </si>
  <si>
    <t>Text data on exercise instructions and user-provided inputs, included clinical and patient reported (pain, quality of life, etc.) factors</t>
  </si>
  <si>
    <t>NCT06798649</t>
  </si>
  <si>
    <t>Effect of Visual Presentation of Atherosclerotic Plaque on Modification of Arterial Hypertension One Year Postpartum in Women With a History of Adverse Pregnancy Outcomes, and Risk Customization With AI Prediction Algorithms</t>
  </si>
  <si>
    <t>The GESTA-COR study is a prospective, non-commercial, randomized clinical trial designed to evaluate the impact of detailed vascular imaging feedback on the management of cardiovascular health in women with a history of adverse pregnancy outcomes (APOs). The trial aims to determine if providing these women with detailed images of their vascular status can encourage the adoption of healthier lifestyles and adherence to preventive treatments, thereby potentially reducing the incidence of postpartum hypertension and other cardiovascular diseases.
This study involves two randomized groups:
Intervention Group (Randomized): Women with APOs receiving detailed vascular imaging results.
Standard Management Group (Randomized): Women with APOs who will continue receiving standard health information without vascular imaging results.
Participants will be monitored for 12 months postpartum, focusing on blood pressure levels, cardiovascular health indicators, and lifestyle changes.</t>
  </si>
  <si>
    <t>['Adverse Pregnancy Outcomes', 'Cardiovascular Diseases']</t>
  </si>
  <si>
    <t>['The intervention in the GESTACOR study involves providing detailed feedback from vascular imaging to women who have experienced adverse pregnancy outcomes (APOs).']</t>
  </si>
  <si>
    <t>Vascular imaging, blood pressure, cardiovascular health indicators, lifestyle changes.</t>
  </si>
  <si>
    <t>NCT06334458</t>
  </si>
  <si>
    <t>Epigenomic and Machine Learning Models to Predict Pancreatic Cancer</t>
  </si>
  <si>
    <t>The goal of the multicentric and interdisciplinary IMAGene project is to pursue early diagnosis for Pancreatic Cancers in high-risk asymptomatic subject groups, by developing and validating a comprehensive cancer risk prediction algorithm (CRPA) as a clinical support tool to calculate a personalized risk profile.
The study is a longitudinal, non-randomized exploratory clinical study. A total of 170 asymptomatic first-degree relatives of PC patients.</t>
  </si>
  <si>
    <t>['Early diagnosis for Pancreatic Cancers in high-risk asymptomatic subject groups']</t>
  </si>
  <si>
    <t>Clinical, -omics, DNA methylation biomarkers, epidemiologic data</t>
  </si>
  <si>
    <t>NCT06240897</t>
  </si>
  <si>
    <t>CURATE.Dtx as a Diagnostic and Management Tool for Delirium</t>
  </si>
  <si>
    <t>Inpatient delirium incidence is widely documented in international and local studies, however, there is no viable and labour-free delirium detection and management tool. CURATE.DTx is our tablet ready, multi-tasking serious game, that leverage a small data artificial intelligence-derived platform that can dynamically personalise cognitive training by modifying the game intensity. The main aims of this study are to explore the feasibility and usability of this new digital tool to aid in the delirium screening and management of at-risk delirium hospitalized patients.</t>
  </si>
  <si>
    <t>['Delirium']</t>
  </si>
  <si>
    <t>['CURATE.Dtx', 'Optional games']</t>
  </si>
  <si>
    <t>AI-based personalized cognitive training</t>
  </si>
  <si>
    <t>Data from cognitive assessments to assess delirium (4A Test, MMSE test), likely patient clinical data as well</t>
  </si>
  <si>
    <t>NCT06767371</t>
  </si>
  <si>
    <t>Success of Pulpotomy in Molars with Pulpitis with Periodontitis Detected Using AI and Those Without Periodontitis</t>
  </si>
  <si>
    <t>Statement of problem: Although performing full pulpotomy in mature permanent molars with irreversible pulpitis showed success rates comparable to RCT, there is a growing need for further studies in order to determine the predictability of pulpotomy in teeth with apical periodontitis. Aim of the study: The aim of this study is to compare the success rates in cases of moderate pulpitis without apical periodontitis in comparison to cases of severe pulpitis with AI-Detected apical periodontitis. Additionally, the study aims to evaluate the accuracy of a novel AI technology in identifying apical periodontitis from radiographs, comparing its findings to the operator\&amp;#39;s radiographical and clinical observations. Subjects and methods: Patients with mature permanent molars diagnosed with irreversible pulpitis will be selected. The teeth will be divided according to the presence or absence of apical periodontitis into 2 groups. The first group being moderate pulpitis without apical periodontitis to be treated with full pulpotomy and the second group being severe pulpitis with apical periodontitis to be treated with full pulpotomy. Finally, a third control group of teeth with irreversible pulpitis to be treated with conventional root canal treatment will be added. An artificial intelligence software will process the preoperative radiographs to detect the presence of apical periodontitis, and its accuracy will be compared to the blinded operator using clinical and radiographic methods. The patients will be randomly allocated to receive either full pulpotomy or conventional root canal treatment. Full pulpotomy using MTA will be performed for groups 1 and 2, and a final restoration will be placed. While group 3 will receive conventional root canal treatment and a final restoration. Cases will be followed up after 1, 3, and 6 months respectively to assess the clinical and radiographic success.</t>
  </si>
  <si>
    <t>['Irreversible Pulpitis', 'Apical Periodontitis', 'Pulpitis']</t>
  </si>
  <si>
    <t>['PROCEDURE', 'PROCEDURE', 'PROCEDURE']</t>
  </si>
  <si>
    <t>['Patients with mature permanent molars diagnosed with severe pulpitis with apical periodontitis to be treated with full pulpotomy.', 'Patients with mature permanent molars diagnosed with moderate pulpitis without apical periodontitis to be treated with full pulpotomy.', 'Teeth with irreversible pulpitis']</t>
  </si>
  <si>
    <t>AI-based deisease detection</t>
  </si>
  <si>
    <t>Radiograph imaging</t>
  </si>
  <si>
    <t>NCT07257718</t>
  </si>
  <si>
    <t>The Combined Role of FAPI PET and Liquid Biopsy in the Staging and Clinical Management of Bladder Cancer - FUTURE Trial</t>
  </si>
  <si>
    <t>The study will be a prospective two arms diagnostic phase II single-center trial.
Patients referred for diagnosis and treatment with diagnosis of bladder cancer, age \&gt; 18 years, ECOG performance status \&lt; 2, ability to undergo an imaging study procedure will be considered for inclusion. For the study will be include 262 patients (118 and 144 in the arm 1 and 2, respectively).
Eligible patients will sign the inform consent to be included in the study. The participation to other clinical studies will be not, per se, an exclusion criterion. Before treatment, enrolled patients will be imaged by FAPI PET/CT and urine samples will be collected and analyzed by Epicheck® test and Xpert® Bladder Cancer Detection. Thereafter, patients will be managed and treated according to international guidelines and standard of care procedures in our institution. Safety will be recorded. Results of FAPI imaging, Epicheck® test, and Xpert® Bladder Cancer Detection will be compared to stage, risk assessment groups as defined by currentguidelines, and clinical outcome. Diagnostic and predictive performances of FAPI imaging and liquid biopsy will be assessed and compared by using machine learning approaches.</t>
  </si>
  <si>
    <t>['FAPI PET/CT and liquid biopsy in patients eligible for radical cystectomy', 'FAPI PET/CT and liquid biopsy in patients eligible for conservative treatment']</t>
  </si>
  <si>
    <t>ML-based assessment of diagnostic and predictive performance</t>
  </si>
  <si>
    <t>FAPI imaging, liquid biopsy</t>
  </si>
  <si>
    <t>NCT06762210</t>
  </si>
  <si>
    <t>The Effectiveness of AI Molar Mind for Smoking Cessation Through Dental Health Evaluation</t>
  </si>
  <si>
    <t>Smoking cessation remains a significant public health challenge, with millions of individuals struggling to quit despite available interventions.</t>
  </si>
  <si>
    <t>['Smoking Cessation; Tobacco Dependence']</t>
  </si>
  <si>
    <t>['AI Molar Mind']</t>
  </si>
  <si>
    <t>AI-based digital tool for personalized lifestyle recommendation</t>
  </si>
  <si>
    <t>Oral health assessment. Likely data on smoking cessation and behavioral data, though this is unclear.</t>
  </si>
  <si>
    <t>NCT05127460</t>
  </si>
  <si>
    <t>CARDIOLOGIST Trial: Artificial Intelligence Enabled Electrocardiogram for Atrial Fibrillation Detection</t>
  </si>
  <si>
    <t>This is a randomized controlled trial (RCT) to test a novel artificial intelligence (AI)-enabled electrocardiogram (ECG)-based screening tool for improving the diagnosis and management of Atrial Fibrillation.</t>
  </si>
  <si>
    <t>['AI-enabled ECG-based Screening Tool']</t>
  </si>
  <si>
    <t>AI-enabled ECG screening tool</t>
  </si>
  <si>
    <t>NCT07023510</t>
  </si>
  <si>
    <t>The VALVE-AI Trial</t>
  </si>
  <si>
    <t>The goal of this clinical trial is to learn if an artificial intelligence-powered electrocardiogram (AI-ECG) can help detect moderate or severe valvular heart diseases (VHD) in adults. The main question it aims to answer is:
．Can AI-ECG screening identify patients with significant heart valve diseases who may benefit from early echocardiography? Researchers will compare the rate of moderate or severe VHD detection between the experimental group and the control group to see if AI-ECG improve the detection rate of significant VHD.
Participants will:
* Be classified as high- or low-risk for VHD using an AI-ECG system
* In the experimental group, high-risk participants will receive echocardiography based on AI-ECG results
* In the control group, usual clinical care will be provided without routine echocardiography for AI-ECG high-risk results.</t>
  </si>
  <si>
    <t>['Valvular Heart Disease Patients']</t>
  </si>
  <si>
    <t>['AI-ECG driven echocardiography']</t>
  </si>
  <si>
    <t>AI-enabled ECG for disease detection</t>
  </si>
  <si>
    <t>NCT05727813</t>
  </si>
  <si>
    <t>To Detect Cryoimmunologic Response Induced by Early Breast Cancer Ultrasound-guided Cryoablation (ICE-study)</t>
  </si>
  <si>
    <t>The aim of our study is to examine the cryoimmunologic response and its mechanisms induced by US-guided cryoablation of small breast tumors (\&lt;2 cm) not eligible to neoadjuvant therapy. We will recruit 30 women who will undergo cryoablation and their results will be compared with a control group of 30 women, who will follow the same therapeutic pathway without performing cryoablation. All recruited patients will undergo an enrollment check, pre-cryoablation breast MRI and blood test to assess immune response, breast cancer US-guided cryoablation, post-cryoablation breast MRI and the same blood test to evaluate immunologic response. Within 21 days all patients will undergo breast surgery, with immuno-histopathological analysis on surgical specimen.
At least 10 days after surgery the patient will undergo clinical breast examination, blood test to assess immune response and patient satisfaction questionnaire.
Cryoablation treatment will be performed using a 14G cryoprobe under us-guidance for visualization of the ice ball surrounding the lesion. The ultrasound guide is used to ensure that the action affects the entire tumor and that therapeutic temperatures are reached in every part of the tumor.
Pre- and post- cryoablation breast MRI will be performed on a 3T magnet to assess cryoablation rate of success. Artificial intelligence algorithms will also be used for this purpose. Cryoablation treatment efficacy will also be evaluated with ultrasound.
The immunological fitness of cancer patients will be studied by flow cytometry, evaluating the presence of cytokines/chemokines relevant during anticancer immune response/tumor progression and for the presence of molecules released by cells during an immunogenic cell death.
The goal of our study will be to demonstrate that cryoablation of breast cancer can induce an antitumor immune response.
Therefore this approach could become an additional tool in the oncological treatment of breast cancer.</t>
  </si>
  <si>
    <t>['Cancer, Treatment-Related', 'Tumor of Breast', 'Systemic Inflammatory Response', 'Stage I Breast Cancer']</t>
  </si>
  <si>
    <t>['cryoablation']</t>
  </si>
  <si>
    <t>AI algorithms for assess intervention success</t>
  </si>
  <si>
    <t>MRI data</t>
  </si>
  <si>
    <t>NCT05409391</t>
  </si>
  <si>
    <t>Insulin Titration System Based on Deep Learning</t>
  </si>
  <si>
    <t>This is an open-labeled, one-arm intervention trial to access the effect and safety of the Insulin Titration System Based on Deep Learning in patients with Type 2 Diabetes Mellitus.</t>
  </si>
  <si>
    <t>['Diabetes Mellitus Type 2 - Insulin-Treated']</t>
  </si>
  <si>
    <t>['Insulin Titration System']</t>
  </si>
  <si>
    <t>Deep learning-based personalized dosage measurement</t>
  </si>
  <si>
    <t>Blood glucose measure, continuous glucose monitoring. Likely patient demographics and other clinical records as well</t>
  </si>
  <si>
    <t>NCT06806943</t>
  </si>
  <si>
    <t>How Avatar Can Enhance Autobiographical Memory of Patients With Substance Use Disorder</t>
  </si>
  <si>
    <t>The goal of this study is to investigate whether the use of artificial intelligence platforms can promote the retrieval of specific positive autobiographical memories.</t>
  </si>
  <si>
    <t>['Substance Use Disorder (SUD)']</t>
  </si>
  <si>
    <t>['avatar-based interactions']</t>
  </si>
  <si>
    <t>AI-facilitated memory retrieval</t>
  </si>
  <si>
    <t>Unclear. Likely patient explanations of their past memories.</t>
  </si>
  <si>
    <t>NCT07205276</t>
  </si>
  <si>
    <t>AI-Based Self-Supervised Learning Model Using Non-Contrast Breast MRI for Early Screening and Clinical Utility Evaluation</t>
  </si>
  <si>
    <t>Breast cancer is the most common malignant disease among women worldwide, with rising incidence and younger age at onset in China. Early detection is critical for improving survival, yet current screening methods such as mammography and ultrasound show limited sensitivity in Chinese women, particularly those with dense breast tissue. Contrast-enhanced MRI offers higher diagnostic performance but its use is limited by high costs, safety concerns with gadolinium-based contrast agents, and limited accessibility.
This investigator-initiated trial aims to evaluate the clinical application of non-contrast multiparametric MRI, combined with advanced artificial intelligence algorithms, for the early detection and diagnosis of breast cancer. The study will collect MRI imaging data from multiple centers and integrate radiomic features across T2-weighted imaging, diffusion-weighted imaging, and apparent diffusion coefficient maps. A deep learning-based model will be developed and validated to improve lesion detection, differential diagnosis, and risk stratification.
The ultimate goal of this project is to establish a safe, accurate, and scalable breast cancer screening pathway suitable for Chinese women. By reducing dependence on invasive procedures and contrast agents, and by leveraging AI for standardization and efficiency, this approach may significantly improve early detection rates and contribute to better patient outcomes.</t>
  </si>
  <si>
    <t>['Breast Cancer Detection', 'Early Detection of Cancer', 'AI (Artificial Intelligence)']</t>
  </si>
  <si>
    <t>['Non-contrast multiparametric breast MRI with AI-based radiomics analysis', 'Standard radiologist reading of non-contrast multiparametric breast MRI']</t>
  </si>
  <si>
    <t>AI-assisted early disease detection</t>
  </si>
  <si>
    <t>non-contrast multiparametric breast MRI, including T2 weighted imaging, diffusion weighted imaging, and apparent diffusion coefficient mapping imaging</t>
  </si>
  <si>
    <t>NCT05635760</t>
  </si>
  <si>
    <t>Parent-implemented Social Communication Treatment in Autism</t>
  </si>
  <si>
    <t>An accumulation of research evidence has pointed to parent-implemented communication intervention as effective in reducing the severity of social communication deficits in autistic preschoolers. Despite even high-quality evidence, real-world translation to clinical practice remains challenging, especially for children from lower-income families, for two reasons. First, the intervention outcome is highly variable despite study-level efficacy data, most likely due to unique child and parent factors that make intervention response uneven across individual children. Second, the cost of intervention with the largest effect sizes remains high due to its one-on-one format. With the overarching goal to reduce cost and to increase intervention effectiveness at the individual-child level, this project will conduct a randomized controlled trial (RCT) to compare the effectiveness of two options for intervention to address two specific objectives. The investigators will first ascertain whether parent-implemented communication intervention taught by a speech therapist in a Group format (up to 8 families learning together) is more effective than intervention learnt by the parents themselves (learning the same materials without the guidance of a therapist) at the study level. The investigators will then evaluate what combinations of parent and child behavioral factors determine which format of intervention is likely to be more effective at the individual-child level. It is likely that not all families require the more costly Group format of intervention. Machine learning analytics with cross-validation will be used in constructing predictive models of intervention response, which will increase the likelihood of these models being generalizable to new patients.
This study will be among the first examples of fulfilling the promise of Precision Medicine in providing guidance to patients and families with developmental disorders not about whether to receive intervention but which option for intervention to receive in the context of multiple options. This predict-to prescribe approach of autism intervention will likely lead to a paradigm shift in clinical practice and ultimately result in lowering the overall cost and increasing the effectiveness of intervention for autistic children as individuals.</t>
  </si>
  <si>
    <t>['Autism', 'Social Communication', 'Speech Therapy', 'Parenting', 'Autism Spectrum Disorder']</t>
  </si>
  <si>
    <t>['Group-based Parent-implemented Social Communication Training', 'Self-learning-based Parent-implemented Social Communication Training']</t>
  </si>
  <si>
    <t>ML-based predictive model for intervention response</t>
  </si>
  <si>
    <t>NCT06939803</t>
  </si>
  <si>
    <t>AI-driven Clinical Decision Support to Reduce Hospital-Acquired Venous Thromboembolism: Study Protocol for the VTE-AI Randomized Trial.</t>
  </si>
  <si>
    <t>Hospital-acquired blood clots (HA-VTE) are the leading cause of death in hospitalized patients in the US. Each year, about 900,000 people get blood clots, costing between $7 and $10 billion in medical expenses. HA-VTE is the second leading cause of long-term disability and causes significant health issues and deaths in both adults and children. About 1 in 3 people who get blood clots experience long-term complications. Reducing HA-VTE is a major challenge.
This study will test a new AI method to predict and prevent HA-VTE. The goal is to see if this AI tool can reduce the number of HA-VTE cases in the Vanderbilt Health System, which includes both urban and rural hospitals.
The AI tool, called VTE-AI, calculates a risk score without needing input from doctors. It will suggest reconsidering blood clot prevention measures for patients who don't have them ordered and have no reasons to avoid them. This suggestion will be made after admission and daily during the hospital stay.
Currently, doctors manually calculate a risk score and choose a prevention option. This study will compare the effectiveness of the AI tool against the current manual method in reducing HA-VTE cases. The study will randomly assign half of the patients to use the AI tool and the other half to the standard manual method.</t>
  </si>
  <si>
    <t>['Venothromboembolism']</t>
  </si>
  <si>
    <t>['Risk model-driven CDS']</t>
  </si>
  <si>
    <t>AI-based risk score calculation and clinical decision support</t>
  </si>
  <si>
    <t>Unclear but likely patient EHR data and hospitalization factors</t>
  </si>
  <si>
    <t>NCT07229300</t>
  </si>
  <si>
    <t>AI ECHO INSIGHT RCT for Automated Echo Reporting</t>
  </si>
  <si>
    <t>The goal of this blinded randomized controlled trial is to assess whether AI-assisted TTE interpretation can improve cardiologist efficiency and reduce interpretation variability while preserving accuracy compared to current methods in adult patients whose historical echocardiogram images were performed.
The main questions it aims to answer is to:
1. Assess overall transthoracic echocardiogram (TTE) interpretation accuracy of an AI-assisted workflow compared to standard cardiologist-only and sonographer-assisted workflows to hypothesize if AI-assisted workflow for echocardiography interpretation is non-inferior in accuracy compared to standard workflows.
2. Evaluate cardiologist interpretation time using an AI-assisted workflow compared to standard cardiologist-only and sonographer-assisted workflows to determine if an AI-assisted workflow will result in a decrease in interpretation time compared to the cardiologist-only workflow.
3. To compare interpretation consistency and reliability compared to historical reports as well as consensus reports of all finalized cardiologist reports.</t>
  </si>
  <si>
    <t>['Echocardiography, Transthoracic', 'Echocardiographic Software']</t>
  </si>
  <si>
    <t>['AI-Assisted Echocardiogram Interpretation', 'Sonographer-Assisted Echocardiogram Interpretation', 'Cardiologist-Only Echocardiogram Interpretation']</t>
  </si>
  <si>
    <t>AI-assisted echocardiogram interpretation</t>
  </si>
  <si>
    <t>NCT06918444</t>
  </si>
  <si>
    <t>Evaluation of the WARIFA App and Its Impact on Healthy Lifestyle</t>
  </si>
  <si>
    <t>The goal of this study is to assess the effect of the WARIFA app on the adoption of healthy lifestyle behaviours related to Non-communicable diseases (NCDs), as well as in the management of Type 1 Diabetes (T1D). This is done using user-generated data analysis, artificial intelligence (AI) and risk estimation to provide personalised recommendations on lifestyle-related behaviours through a mobile app.
* Primary objective: the objective of this study is to assess the impact of using the WARIFA app on a series of outcomes, related to the promotion of healthy lifestyles and prevention of NCDs, as well as on the management of T1D.
* Secondary objectives: to assess the feasibility of implementation of a complex health app (WARIFA), and to explore which outcomes are more relevant in this context for users.
The study will evaluate the app in two different populations:
* Population 1: Citizens living in Europe of either sex aged \&gt; 18 years diagnosed with no more than one NCD (of the following: CVD, any type of cancer, chronic respiratory disease and T2D) and current owners of a smartphone with internet access.
* Population 2: European adult individuals of either sex aged \&gt;18 years with T1D currently using multiple daily insulin injections or an insulin pump and current owners of a smartphone with internet access.
The study will be carried out in three centres in three different countries: the Instituto Universitario de Investigaciones Biomédicas y Sanitarias (iUIBS) in Spain, the Norwegian Centre for E-health Research (NSE) in Norway, and in Romania.
Participants in each population will be randomised to an intervention or control arm on a 1:1 ratio:
* Intervention arm: the Warifa app will be used by the participants throughout the study. The app will provide personalised risk estimations and recommendations through user-generated data analysis and artificial intelligence.
* Control arm: The control group will use a Warifa app with the same functionalities than the intervention arm, but without artificial intelligence.
At baseline, information will be collected by questionnaires and a physical examination, including anthropometry and a lipid profile. These measurements will be repeated in 12 weeks and will be compared between the treatment arms.
The study will last 3 months in total, start of recruitment on 10 February 2025, end of study after the last visit of the last participant, on 12 May 2025. Each user will participate in the study for 12 weeks.</t>
  </si>
  <si>
    <t>['Lifestyle Intervention', 'Non Communicable Chronic Diseases', 'Type 1 Diabetes (T1D)']</t>
  </si>
  <si>
    <t>['WARIFA app with AI', 'WARIFA app without AI']</t>
  </si>
  <si>
    <t>AI-based personalized lifestyle recommendations</t>
  </si>
  <si>
    <t>Self-reported questionnaire responses, physical exams, anthropometric measurements, lipd profile</t>
  </si>
  <si>
    <t>NCT05340738</t>
  </si>
  <si>
    <t>AI-Based Fidelity Feedback to Enhance CBT</t>
  </si>
  <si>
    <t>This study is being conducted together by researchers at the University of Pennsylvania and Lyssn.io, Inc., ("Lyssn"), a technology start-up developing digital tools to support evidence-based psychotherapies (EBPs) for mental health disorders and addiction. This study will implement a technology to assess and enhance the quality of EBPs like Cognitive Behavioral Therapy (CBT) that includes a user interface geared to clinical, supervision, and administrative workflows and needs, and then assess this technology for effectiveness in comparison to usual care.
There is a tremendous global burden of mental illness: Over 50 million American adults have a diagnosable mental health disorder, and major depression on its own is the leading cause of disability worldwide. In the face of this burden, clinical research has documented a variety of effective EBPs (e.g. CBT), and these psychotherapies are utilized on a massive scale. Systems have invested over $2 billion in training providers in specific EBPs. Once trained, however, therapists' adherence to the EBP, also called fidelity, is both crucial for effectiveness and difficult to assess. There is no scalable method to assess the fidelity and quality of EBPs in community practice settings. This is a foundational problem for healthcare systems.
Advances in speech processing and machine learning make technology a promising solution to this problem. The use of technology - instead of humans - to evaluate EBPs means that objective, performance-based feedback can be provided quickly, efficiently, cost-effectively, and without human error. If successful, the present research will be among the first examples of a method for building, monitoring, and assessing the quality of therapy that can scale up to large, real-world healthcare settings.
In this study, the investigators will implement an existing, fully-functional prototype (LyssnCBT) that includes a user interface geared to community mental health (CMH) clinical, supervision, and administrative workflows and needs, and then assess for effectiveness of psychotherapy supported by LyssnCBT in comparison to usual care.
This study will implement LyssnCBT in 5 community mental health agencies, beginning with a single-arm pilot field trial to identify and address any specific barriers to implementing the tool in a community mental health context. The study team will then conduct a larger study in community mental health agencies comparing LyssnCBT to services as usual.</t>
  </si>
  <si>
    <t>['Cognitive Behavioral Therapy', 'Therapy']</t>
  </si>
  <si>
    <t>['LyssnCBT']</t>
  </si>
  <si>
    <t>AI generated feedback</t>
  </si>
  <si>
    <t>Therapy session recordings</t>
  </si>
  <si>
    <t>NCT06535464</t>
  </si>
  <si>
    <t>Hypotension Prediction Index (HPI) in Patients Undergoing Robotic Assisted Radical Prostatectomy</t>
  </si>
  <si>
    <t>Robot assisted radical prostatectomy (RARP) is the leader in robotic treatment for prostate cancer. Goal-directed therapy (GDT) is the approach used, but HPI, a machine learning algorithm analysing arterial waveforms, might offer additional benefits. The aim of this prospective randomised study is to evaluate the cumulative amount of intraoperative arterial hypotension episodes in patients undergoing RARP managed by GDT protocol guided or not by HPI algorithm</t>
  </si>
  <si>
    <t>['Hypotension Prediction Index', 'No Hypotension Prediction Index']</t>
  </si>
  <si>
    <t>ML-based prediction index</t>
  </si>
  <si>
    <t>Data from radical prostatectomy, arterial waveform analysis, arterial hypotension episodes</t>
  </si>
  <si>
    <t>NCT05395364</t>
  </si>
  <si>
    <t>A Health Promotion Intervention for Vulnerable School</t>
  </si>
  <si>
    <t>The BeE-school (Be Empowered in school) is a cluster-randomised trial that addresses the complexity of the social challenge (vulnerable school-age children). It aims to analyse the effectiveness of the intervention program, based on the promotion of health literacy and lifestyles, specifically on children's: 1-health literacy and infodemic resilience (Aim 1); 2- lifestyles (e.g. dietary intake, 24hmovement behaviour) (Aim 2); 3-overweight and obesity (Aim 3); 4-blood pressure (Aim 4). The project converges multiple disciplines (e.g. public health, informatics, law) and researchers with proven expertise in these fields to provide comprehensive and innovative answers. 478 children (6 schools) aged 6-12years old will participate in this cluster-randomised trial, having schools as the unit of randomisation, assigned into intervention (239-3schools) and the control arm (239 - 3 schools). This project will perform a social listening (online and offline) and bottom-up approach to tackling NCDs, focusing on health literacy and health promotion and recognising children's systems in daily life (e.g. family, teachers). Stakeholders' involvement goes far beyond a merely consultative approach; the researchers are committed to a genuine codevelopment process. Data collection includes sociodemographics, health literacy and infodemic resilience, dietary intake and children's 24-h movement behaviour (e.g. accelerometry), anthropometry (e.g. weight, height and waist circumference) and blood pressure. Data collection will occur at baseline and after the intervention (follow-up, 6 months after the beginning of the intervention). Expected outputs and outcomes include the creation of a model for characterising NCDs and health topics based on artificial intelligence techniques (e.g. deep learning, and social network analysis methods); improved health literacy and infodemic resilience of children, families and teachers; enhanced children's lifestyles (e.g. dietary intake, 24-h movement behaviour); reduction of NCDs' physical risk factors (e.g. overweight, raised blood pressure); feasible intervention program about health promotion and NCDs' prevention for school-aged children with vulnerabilities, and advocacy- policies about health promotion and NCDs' prevention.</t>
  </si>
  <si>
    <t>['Obesity', 'Health Promotion', 'Noncommunicable Diseases', 'Child Development', 'Life Style']</t>
  </si>
  <si>
    <t>['Intervention program BeE-school']</t>
  </si>
  <si>
    <t>AI-based disease and health topic characterization</t>
  </si>
  <si>
    <t>Sociodemographic, health literacy and infodemic resilience, dietary intake, 24 hour movement behavior, anthropometric measurements</t>
  </si>
  <si>
    <t>NCT06011187</t>
  </si>
  <si>
    <t>Assisted Fluid Management (AFM) System and Postoperative Outcome After High-risk Abdominal Surgery</t>
  </si>
  <si>
    <t>Goal directed fluid therapy (GDFT) or "Personalized fluid therapy" may benefit high-risk surgical patients but these strategies are infrequently implemented. It has also been shown that without any goal or protocol for fluid resuscitation, large inter- and intra-provider variability exist that have been correlated with poor patient outcomes.
Recently, an "Assisted Fluid Management" (AFM) system has been developed to help ease some of the work associated with GDFT protocol implementation. The AFM system may help increase GDFT protocol adherence while leaving direction and guidance in the hands of the care providers. This artificial intelligence-based system can suggest administration of fluid boluses, analyse the hemodynamic effects of the bolus, and continually re-assess the patient for further fluid requirements.
To date, there are no large outcome study using this AFM system. The primary objective of this trial is thus to evaluate the impact of this AFM system to guide fluid bolus administration on a composite of major postoperative complications in high-risk patients undergoing high-risk abdominal surgery.</t>
  </si>
  <si>
    <t>['Decision Support System', 'Outcome']</t>
  </si>
  <si>
    <t>Belgium; Canada; France; Germany; United States</t>
  </si>
  <si>
    <t>['Routine care', 'AFM']</t>
  </si>
  <si>
    <t>AI-based surgical recommendation system</t>
  </si>
  <si>
    <t>Fluid boluses, hemodynamic effects of bolus, patient assessment for fluid requirements</t>
  </si>
  <si>
    <t>NCT06350201</t>
  </si>
  <si>
    <t>Machine Learning-based Classification of Symptom Clusters and Online CBT</t>
  </si>
  <si>
    <t>To breakthrough the bottleneck identified, we will conduct a cross-sectional study to develop a symptom clustering model for depression and anxiety. A wide range of statistical methods as well as machine learning approaches were explored, and a cohesive hierarchical clustering algorithm will be used. After developing the model, a symptom-matched intervention program based on problem solving therapy will be formulated. We are supposed to examine whether its use for personalizing symptom-matched psychological treatment can lead to improved patient outcomes, compared with usual care. This project is expected to provide a new and precise method for the emotion management, which will provide a standardized intervention pathway combining screening with treatment for the management of depression symptom and anxiety symptom. A preciser intervention matched to individual symptoms may provide important insight in improving patient outcome as well as a standardized mood management pathway targeting to the early detection and intervention for community residents.</t>
  </si>
  <si>
    <t>['Depression and Anxiety Symptom']</t>
  </si>
  <si>
    <t>['cognitive behavior therapy', 'control group']</t>
  </si>
  <si>
    <t>ML for symptom clustering</t>
  </si>
  <si>
    <t>Depression and anxiety symptoms</t>
  </si>
  <si>
    <t>NCT06286865</t>
  </si>
  <si>
    <t>Improving Quality of ICD-10 Coding Using AI: Protocol for a Crossover Randomized Controlled Trial</t>
  </si>
  <si>
    <t>The goal of this randomised trial is to learn about the role of AI in clinical coding practice. The main question it aims to answer is:
Can the AI-based CAC system reduce the burden of clinical coding and also improve the quality of such coding? Participants will be asked to code clinical texts both while they use our CAC system and while they do not.</t>
  </si>
  <si>
    <t>['Gastrointestinal Diseases']</t>
  </si>
  <si>
    <t>['Easy-ICD']</t>
  </si>
  <si>
    <t>AI-based computer assisted coding</t>
  </si>
  <si>
    <t>Clinical text data</t>
  </si>
  <si>
    <t>NCT06878911</t>
  </si>
  <si>
    <t>Clinical Validation of Nerveblox, an Artificial Intelligence Software to Support Ultrasound-Guided Regional Anesthesia Procedures</t>
  </si>
  <si>
    <t>This single-center, prospective study is being conducted at AABP Integrative Pain Care and Wellness in Brooklyn, New York, USA. The aim of this study is to collect ultrasound images from healthy volunteers and evaluate the performance of the Nerveblox software using this image dataset. Nerveblox is a software as a medical device which is designed to assist anesthesiologist for ultrasound-guided regional anesthesia, prior to needling procedure.</t>
  </si>
  <si>
    <t>['Ultrasound Imaging of Anatomical Structures']</t>
  </si>
  <si>
    <t>['Ultrasound Scans']</t>
  </si>
  <si>
    <t>AI-bsaed image analysis for clinical decision support</t>
  </si>
  <si>
    <t>NCT06199193</t>
  </si>
  <si>
    <t>Design of Personalised SupplemenTs Based on the Gut MicRobiota Through Artificial Intelligence for Alzheimer's Patients</t>
  </si>
  <si>
    <t>Studies indicate that the intestinal microbiota could have an implication in Alzheimer's disease; recently, a positive relationship has been established between levels of bacterial lipopolysaccharide (LPS) and cerebral amyloidosis and a negative relationship between the production of the chain fatty acid cuts butyrate by the intestinal microbiota and cerebral amyloidosis. Currently there is no effective treatment for Alzheimer's, but studies indicate that a healthy diet such as the Mediterranean diet and physical exercise delay the symptoms of this disease. For all these reasons, it is postulated that introducing changes in the intestinal microbiota through diet may be a new treatment or serve as an adjuvant treatment for Alzheimer's disease.</t>
  </si>
  <si>
    <t>['Alzheimer Disease', 'Gut Microbiota']</t>
  </si>
  <si>
    <t>['Personalized diet', 'Dietary counseling']</t>
  </si>
  <si>
    <t>AI-based treatment personalization</t>
  </si>
  <si>
    <t>Alzheimer patient characteristics, intestinal microbiota levels</t>
  </si>
  <si>
    <t>NCT05968157</t>
  </si>
  <si>
    <t>MIRAI-MRI: Comparing Screening MRI for Patients at High Risk for Breast Cancer Identified by Mirai and Tyrer-Cuzick</t>
  </si>
  <si>
    <t>Accurate risk assessment is essential for the success of population screening programs and early detection efforts in breast cancer. Mirai is a new deep learning model based on full resolution mammograms.
Mirai is a mammography-based deep learning model designed to predict risk at multiple timepoints, leverage potentially missing risk factor information, and produce predictions that are consistent across mammography machines. Mirai was trained on a large dataset from Massachusetts General Hospital (MGH) in the United States and found to be significantly more accurate than the Tyrer-Cuzick model, a current clinical standard.
The primary aim of this study is to prospectively quantify the clinical benefit (i.e. MRI/CEM cancer detection rate) of Mirai-based guidelines and to compare them to the current standard of care.
1. Conduct a prospective study where patients who are identified as high risk by Mirai guidelines are invited to receive supplemental MRI within 12 months.
2. Compare cancer outcomes between patients only identified as high risk by Mirai and patients identified as high risk by existing guidelines The secondary aim is to study the impact of new guidelines by race and ethnicity, to ensure equitable improvements in cancer screening.</t>
  </si>
  <si>
    <t>['DIAGNOSTIC_TEST', 'DEVICE']</t>
  </si>
  <si>
    <t>['Breast MRI', 'MIRAI']</t>
  </si>
  <si>
    <t>Deep learning -based early disease detection</t>
  </si>
  <si>
    <t>Mammograms</t>
  </si>
  <si>
    <t>NCT06883812</t>
  </si>
  <si>
    <t>Continuous Glucose Monitoring in Prediabetes with Health Education Videos</t>
  </si>
  <si>
    <t>The objective of this project is to deliver a behavior health education video series that combines wearable continuous glucose monitoring (CGM) with smartphone feedback and video clips generated by artificial intelligence (AI) software to improve glycemic control among individuals with prediabetes. The goal is to prevent transition to type 2 diabetes and advanced metabolic complications.</t>
  </si>
  <si>
    <t>['Prediabetes']</t>
  </si>
  <si>
    <t>['CGM', 'CGM']</t>
  </si>
  <si>
    <t>AI-generated video clips</t>
  </si>
  <si>
    <t>Wearable glucose monitoring data, smartphone feedback. Likely also information on type 2 diabetes prevention and other metabolic complications</t>
  </si>
  <si>
    <t>NCT06799793</t>
  </si>
  <si>
    <t>Artificial Intelligence-based Screening Models for Prevention and Early Detection of Colorectal Cancer</t>
  </si>
  <si>
    <t>Colorectal cancer screening is based on the fecal occult blood test (FIT), which has low sensitivity for adenomatous polyps, based on the currently used cut-off. Risk factors such as obesity, diabetes, alcohol, and cigarette smoking are associated with the presence of high-risk neoplasia in the screening population. CADe systems appear to increase ADR in screening programs; however, uncertainty remains regarding their true effectiveness.
The study could provide the tools to:
1. devise a personalized pathway of CRC screening so as to refer to colonoscopy (with CAD or without CAD depending on the results that will be obtained) those at high risk of carrying neoplasms amenable to removal or curative treatment;
2. define risk categories for theoretical screening models giving the possibility of moving from the concept "one size fits all" to that of "personalized and precision prevention".</t>
  </si>
  <si>
    <t>['Colorectal Cancer', 'Screening']</t>
  </si>
  <si>
    <t>['GI Genius', 'Colonscope Olympus']</t>
  </si>
  <si>
    <t>AI image-based screening detection</t>
  </si>
  <si>
    <t>NCT06920602</t>
  </si>
  <si>
    <t>AI Chatbot for Migraine Management in Hong Kong Women</t>
  </si>
  <si>
    <t>The goal of this randomized crossover trial is to examine whether the AI-empowered chatbot will effectively collect comprehensive migraine feature data and demonstrate higher compliance, accuracy, utilization, acceptability, feasibility, and validity in migraine feature tracking compared to traditional paper-based migraine diaries among Hong Kong women with migraine.
Participants will use different tools (AI-empowered voice-interactive chatbot or paper migraine diary) for migraine tracking. Participants will be randomly allocated to one of two intervention sequences: (1) AI-empowered voice-interactive chatbot followed by paper migraine diary, or (2) paper migraine diary followed by AI-empowered voice-interactive chatbot. The study will consist of two intervention periods, each lasting one month, with a 1:1 allocation ratio.</t>
  </si>
  <si>
    <t>['AI-empowered voice-interactive chatbot', 'Paper migraine diary', 'Paper migraine diary', 'AI-empowered voice-interactive chatbot']</t>
  </si>
  <si>
    <t>Chatbot for symptom tracking</t>
  </si>
  <si>
    <t>Migraine feature data</t>
  </si>
  <si>
    <t>NCT05809232</t>
  </si>
  <si>
    <t>Impact of Machine Learning-based Clinician Decision Support Algorithms in Perioperative Care</t>
  </si>
  <si>
    <t>Predicting surgical risks are important to patients and clinicians for shared decision making process and management plan. The study team aim to conduct a hybrid type 1 effectiveness implementation study design. A Randomized Controlled Trial where participants undergoing surgery In Singapore General Hospital (SGH) will be allocated in 1:1 ratio to CARES-guided (unblinded to risk level) or to unguided (blinded to risk level) groups. All participants undergoing elective surgeries in SGH will be considered eligible for enrolment into the study. For elective surgeries, the participants will mainly be recruited from Pre-admission Centre. The outcome of this study will help patients and clinicians make better decisions together. Firstly, the deployment of the CARES model in a live clinical environment could potentially reduce postoperative complications and improve the quality of surgical care provision. The findings from this study would allow fine-tuning of CARES as well as further deployment of additional risk models for specific complications other than Mortality and ICU stay. This in turn would translate to better health for the surgical population and improved cost-effectiveness. This is significant as the surgical population is expected to continuously grow due to improved access to care, better technologies and the aging population. Secondly, IMAGINATIVE will be instrumental in improving our understanding of the deployment strategies for AI/ML predictive models in healthcare. Models such as CARES could be the standard of care in the future if proven to improve the health outcomes of patients. As model deployments are costly and can be disruptive to the EMR processes, this study would be the initial spark for future deployment and health services research focusing on improving the value of these model deployments.</t>
  </si>
  <si>
    <t>['Machine Learning']</t>
  </si>
  <si>
    <t>['CARES-guided Group']</t>
  </si>
  <si>
    <t>ML-based clinical decision support and risk prediction algorithm</t>
  </si>
  <si>
    <t>Unclear. Likely patient demographic and clinical characteristics, preoperative characteristics to help predict postoperative complications</t>
  </si>
  <si>
    <t>NCT06626087</t>
  </si>
  <si>
    <t>A Prototype AI Algorithm Versus Liver Imaging Reporting and Data System (LI-RADS) Criteria in Diagnosing HCC on CT</t>
  </si>
  <si>
    <t>This study aims to prospective validate this AI algorithm in comparison with the current standard of radiological reporting in a randomized manner in the at-risk population undergoing triphasic contrast CT. This research project is totally independent and separated from the actual clinical reporting of the CT scan by the duty radiologist. The primary study outcome is to compare the diagnostic performance of the prototype AI algorithm versus LI-RADS criteria in determining HCC on CT in the at-risk population.</t>
  </si>
  <si>
    <t>['Prototype artificial intelligence algorithm', 'LI-RADS']</t>
  </si>
  <si>
    <t>AI-assisted radiological reporting</t>
  </si>
  <si>
    <t>CT imaging</t>
  </si>
  <si>
    <t>NCT05286034</t>
  </si>
  <si>
    <t>Using Artificial Intelligence-based ChatBot to Improve Women's Participation to Cervical Cancer Screening Programme</t>
  </si>
  <si>
    <t>This project looks to improve the return rate of HPV self-sampling (HPVss) as well as the management of women HPVss positive.</t>
  </si>
  <si>
    <t>['Cervical Cancer Screening', 'Cervical Cancer']</t>
  </si>
  <si>
    <t>['Decision aid tailored to women with lower educational attainment,accessible via artificial intelligence-based Chatbot platforms']</t>
  </si>
  <si>
    <t>Chatbot assisted patient decision making</t>
  </si>
  <si>
    <t>Likely textual data on HPV-related knowledge, cervical cancer screening information</t>
  </si>
  <si>
    <t>NCT07021599</t>
  </si>
  <si>
    <t>Artificial Intelligence Versus Sonographer Echocardiogram Analysis and Reporting in Patients With Heart Failure</t>
  </si>
  <si>
    <t>This is a non-inferiority, three-year, multicenter, double-blinded randomized controlled study of an AI versus experienced sonographer echocardiogram analysis in HF patients. Consecutive patients presented for echocardiogram examination with new or worsening HF symptom and positive HF blood markers will be recruited. A target of 514 patients will be randomized 1:1 to receive either AI or sonographer echocardiogram analysis. The primary endpoint of diagnostic accuracy is the complete agreement of disease grading with an experienced cardiologist (American Society of Echocardiography level III) using a standardized grading chart. Important secondary endpoints include the time used for echocardiogram report drafting and report endorsement, 6-month heart failure symptom and hospitalization, and the cost-effectiveness of AI to increase echocardiogram service. Clinical, biochemical and echocardiographic predictors of worsening of heart failure and hospitalization will be identified.</t>
  </si>
  <si>
    <t>['Tailored AI echocardiogram analysis and reporting system']</t>
  </si>
  <si>
    <t>NCT06607822</t>
  </si>
  <si>
    <t>Development and Validation of a Large Language Model-based Myopia Assistant System</t>
  </si>
  <si>
    <t>Myopia is a rapidly growing global health concern, and there is an urgent need for advanced tools that can facilitate personalized healthcare strategies. 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t>
  </si>
  <si>
    <t>['Myopia', 'Large Language Model']</t>
  </si>
  <si>
    <t>['A patient-centered assistant system based on Large-Language Model (LLM)']</t>
  </si>
  <si>
    <t>LLM-based report generation and patient self-evaluation</t>
  </si>
  <si>
    <t>Likely medicine-oriented textual data</t>
  </si>
  <si>
    <t>NCT05137392</t>
  </si>
  <si>
    <t>Effect of Novel Oral Hygiene Regimen on Non-surgical Treatment of Stage II and III Periodontitis</t>
  </si>
  <si>
    <t>Achievement of adequate oral hygiene standards is critical to the successful treatment of gum disease. The improvement of the patient's adherence to good oral hygiene is of great importance to obtain the satisfactory treatment outcomes. However, patients' adherence to a proper daily oral hygiene regimen generally remains poor. New electric artificial intelligence powered toothbrushes are able to precisely sense the location of the brushing being performed by the patient and transmit information to the clinician who is able to analyze the data and provide targeted instructions, if needed. This study evaluates whether a novel oral hygiene instruction regimen can provide some additional benefit for periodontal treatment compared with routine oral hygiene instructions.</t>
  </si>
  <si>
    <t>['Periodontitis']</t>
  </si>
  <si>
    <t>['oral hygiene instruction']</t>
  </si>
  <si>
    <t>AI-based toothbrush</t>
  </si>
  <si>
    <t>Location of brushing, remote sensing</t>
  </si>
  <si>
    <t>NCT05796609</t>
  </si>
  <si>
    <t>Design and Evaluation of an In-Vehicle Real-Time Drunk Driving Detection System</t>
  </si>
  <si>
    <t>To analyze driving behavior of individuals under the influence of alcohol while driving in a real car. Based on the in-vehicle variables, the investigators aim at establishing algorithms capable of discriminating sober and drunk driving using machine learning.</t>
  </si>
  <si>
    <t>['Drunk Driving', 'Alcohol Drinking', 'Impaired Driving']</t>
  </si>
  <si>
    <t>['Driving under the influence of alcohol', 'Driving under the influence of a placebo']</t>
  </si>
  <si>
    <t>ML-based simulation development (drunk driving simulation)</t>
  </si>
  <si>
    <t>Vehicle driving behavior data</t>
  </si>
  <si>
    <t>NCT07287709</t>
  </si>
  <si>
    <t>Evaluation Of Laser Versus Conventional Pulpotomies In Mature Molar Teeth With Irreversible Pulpitis</t>
  </si>
  <si>
    <t>this clinical trial is evaluating the outcome of laser assisted pulpotomy compared to conventional pulpotomy in mature teeth with symptomatic irreversible pulpitis (SIP) assessed by CBCT followed by automated segmentation using Artificial intelligence (AI).</t>
  </si>
  <si>
    <t>['Irreversible Pulpitis (Toothache)']</t>
  </si>
  <si>
    <t>['Diode laser', 'Sodium Hypochlorite Solution']</t>
  </si>
  <si>
    <t>AI for automated image segmentation</t>
  </si>
  <si>
    <t>CBCT images</t>
  </si>
  <si>
    <t>NCT06175169</t>
  </si>
  <si>
    <t>IA Model for Acute Appendicitis in CT</t>
  </si>
  <si>
    <t>the investigators's study group has developed a fully automated 3D convolutional neural network (CNN)-based diagnostic framework using information of appendix (IA) model to identify non-appendicitis and simple and complicated appendicitis on CT scan images based on the two-stage binary classification algorithm, as a clinician does for deciding treatment. The dataset was built from a large population of patients visiting emergency departments who underwent intravenous contrast-enhanced abdominopelvic CT examinations to evaluate abdominal pain in the right or lower quadrant area as the chief complaint. Recently, the IA model was externally validated using a dataset of multicenter institutions through data exfiltration. In this study, the investigators hypothesized that the IA model would show a comparable negative appendicitis rate of \&lt;10% non-inferior margins compared to non-radiologists with a shorter interpretation time in a prospectively randomized dataset.</t>
  </si>
  <si>
    <t>['Acute Appendicitis']</t>
  </si>
  <si>
    <t>['Information of Appendix (IA) model']</t>
  </si>
  <si>
    <t>CNN model for 3D image processing</t>
  </si>
  <si>
    <t>NCT07243665</t>
  </si>
  <si>
    <t>Glaucoma Screening Using An Artificial Intelligence Assisted Clinical Model in Singapore's Diabetic Eye Screening Program</t>
  </si>
  <si>
    <t>Glaucoma is major cause of irreversible blindness and is characterized by optic nerve damage and visual field loss. Screening for glaucoma is challenging due to lack of a simple, accurate, cost-efficient and standardized process. Artificial intelligence, (AI) especially deep learning (DL) algorithms have potential to automate glaucoma detection, but have to be evaluated in real world settings, before public deployment. This study aims to evaluate the screening accuracy of a DL algorithm for glaucoma detection using colour fundus photographs (CFP) in a pragmatic randomised control trial (RCT). The algorithm will be tested in 1040 eligible patients with diabetes, recruited from the Diabetes \&amp; Metabolism Centre's clinics under the Singapore Integrated Diabetic Retinopathy Program (SiDRP) and randomized to 2 arms: AI-assisted model vs current standard of care (grader assessment). The performance of both arms will be compared to performance of study ophthalmologist in diagnosing glaucoma. We hypothesize that the DL model has better screening performance in detecting glaucoma in the community, compared to the current practice method.</t>
  </si>
  <si>
    <t>['Artificial Intelligence model to detect glaucoma', 'No intervention']</t>
  </si>
  <si>
    <t>Deep learning algorithm for disease detection</t>
  </si>
  <si>
    <t>Color fundus photographs</t>
  </si>
  <si>
    <t>NCT07111481</t>
  </si>
  <si>
    <t>Effect of Music on Surgical Performance During Artificial Intelligence-Based Simulation Training</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</si>
  <si>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Previous research has found that music can impact cognitive performance and learning outcomes. However, the effects of music on neurosurgical simulation performance-along with the associated affective-cognitive responses-remain largely unexplored.
In this randomized controlled trial, medical students from four Quebec universities will be blinded and randomized to one of two groups. The control group will undergo a simulation training session without music, while the intervention arm will listen to a Mozart piano sonata during their session. The aim of this study is to determine how listening to Mozart music during surgical simulation training influences learner technical skill acquisition and transfer, as well as their emotions and cognitive load.</t>
  </si>
  <si>
    <t>['Mozart music']</t>
  </si>
  <si>
    <t>Deep learning-based application for technical performance assessment and feedback</t>
  </si>
  <si>
    <t>Bimananual surgical performance</t>
  </si>
  <si>
    <t>NCT07282184</t>
  </si>
  <si>
    <t>Multimodal Deep Learning for Postoperative Liver Cancer Risk Stratification and Intervention</t>
  </si>
  <si>
    <t>This study is for patients with early-stage liver cancer who are planning to have surgery. The goal of this research is to see if a personalized treatment plan, guided by a computer model (an artificial intelligence tool), can help prevent the cancer from coming back after surgery.
First, the computer model will analyze each patient's medical images and health data to predict their personal risk of the cancer returning. Patients whom the model predicts have a high risk of the cancer coming back will be offered a special treatment plan. This plan involves receiving medication (neoadjuvant therapy) before surgery and additional medication (adjuvant therapy) after surgery. The effectiveness of this plan will be compared to the standard approach of surgery alone.
The main goal is to see if this new, personalized plan can better prevent the cancer from returning within 2 years after surgery. The study will also closely monitor the safety of the medications used.
All patients in the study will be followed closely for 2 years with regular scans and check-ups to monitor their health.</t>
  </si>
  <si>
    <t>['Hepotacellular Carcinoma']</t>
  </si>
  <si>
    <t>['COMBINATION_PRODUCT', 'PROCEDURE', 'OTHER']</t>
  </si>
  <si>
    <t>['Neoadjuvant HAIC + Lenvatinib + PD-1 Inhibitor', 'Curative Liver Resection', 'Multimodal AI Risk Stratification']</t>
  </si>
  <si>
    <t>AI-based personalized treatment plan</t>
  </si>
  <si>
    <t>Medical imaging and health records</t>
  </si>
  <si>
    <t>NCT07216859</t>
  </si>
  <si>
    <t>Screening Cardiometabolic Opportunities Using Transformative Echocardiography Artificial Intelligence (SCOUT Echo-AI)</t>
  </si>
  <si>
    <t>The goal of this prospective, multicenter, open-label, blinded end-point pragmatic study is to evaluate an artificial intelligence (AI)-augmented echocardiography screening approach for early detection of metabolic dysfunction associated steatotic liver disease (MASLD) and/or cirrhosis, in patients undergoing routine transthoracic echocardiograms (TTEs).
The main question it aims to answer is to:
1. Evaluate notification responsiveness and rates of confirmatory testing for patients identified as high risk for having liver disease to determine whether optimized notifications increase timely confirmatory testing and treatment initiation versus standard of care assessment.
2. Compare time to diagnosis, treatment uptake, and clinical outcomes (hospitalizations, incident ASCVD, mortality) between cohorts identified as high risk by the AI algorithm and comparison groups to determine whether AI guided screening shortens time to diagnosis and increases appropriate treatment.</t>
  </si>
  <si>
    <t>['MASLD - Metabolic Dysfunction-Associated Steatotic Liver Disease', 'Cirrhosis']</t>
  </si>
  <si>
    <t>['AI-Enabled Identification (EchoNet-Liver)']</t>
  </si>
  <si>
    <t>AI-augmented disease screening</t>
  </si>
  <si>
    <t>NCT07220668</t>
  </si>
  <si>
    <t>Sense4Safety Intervention</t>
  </si>
  <si>
    <t>Falls and fall-related injuries are significant public health issues for adults 65 years of age and older. Over a third of older adults (OA) fall each year and 10-20% of falls result in serious injuries such as fractures and head trauma. The annual direct medical costs in the US as a result of falls are estimated to exceed $50 billion, and this estimate does not include the indirect costs of disability, dependence, and decreased quality of life. This project targets community dwelling OA with mild cognitive impairment (MCI). MCI is a leading risk factor for falls in OA. Approximately 15%-20% of OA have MCI, and over 60% of OA with MCI fall annually - two to three times the rate of those without cognitive impairment. We have developed and pilot-tested an innovative technology-supported intervention called Sense4Safety to 1) identify escalating risk for falls real-time through in-home passive sensor monitoring; 2) employ machine learning to inform individualized alerts for fall risk; and 3) link 'at risk' older adults with a coach who will guide them in implementing evidence-based individualized plans to reduce fall-risk. The purpose of this study is to assess the effectiveness of Sense4Safety in reducing fall risk with a randomized clinical trial, and understand implementation factors to improve the scalability of Sense4Safety in diverse community settings.</t>
  </si>
  <si>
    <t>['Sense4Safety']</t>
  </si>
  <si>
    <t>ML-based personalized risk alerts</t>
  </si>
  <si>
    <t>Inhome sensor monitoring data and other fall risk symptoms</t>
  </si>
  <si>
    <t>NCT05236790</t>
  </si>
  <si>
    <t>Evaluation of CAD-EYE/SCALE-EYE for Detection, Classification, and Measurement of Colorectal Polyps: a Prospective Study</t>
  </si>
  <si>
    <t>The investigators hypothesize that the clinical implementation of an AI system is an optimal tool to monitor, audit and improve the detection and classification of polyps during colonoscopy. The purpose of this prospective clinical cohort study is to evaluate the performance of the SCALE-EYE virtual scale for measuring polyp size when used during live colonoscopies. The investigators also wish to evaluate CAD-eye for detection and classification of polyp histology. It is hypothesized that CAD-eye and SCALE-EYE can function in real-time practice with high accuracy.</t>
  </si>
  <si>
    <t>['Detection and classification and size measurement of polyp by Artificial Intelligence (Cad eye) and the Scale Eye']</t>
  </si>
  <si>
    <t>AI image-based detection and classification</t>
  </si>
  <si>
    <t>NCT04655924</t>
  </si>
  <si>
    <t>Artificial Intelligence in Depression - Medication Enhancement</t>
  </si>
  <si>
    <t>This study will determine the safety and potential effectiveness of a digital health platform aimed at improving treatment outcomes for patients with depression by assisting physicians with clinical decision making about depression treatment.</t>
  </si>
  <si>
    <t>Canada; United States</t>
  </si>
  <si>
    <t>['Clinical Decision Support System']</t>
  </si>
  <si>
    <t>Unclear. Use of AI is not really explained. Likely depression-related data is collected</t>
  </si>
  <si>
    <t>NCT05141773</t>
  </si>
  <si>
    <t>Artificial Intelligence Aid Systems and Endocuff in Colorectal Adenoma Detection</t>
  </si>
  <si>
    <t>The main purpose of the study to evaluate the usefulness of the Endo-AID artificial intelligence system combined with endocuff compared with endocuff in the detection of colorectal adenomas in consecutive patients for outpatient colonoscopy.
The secondary aims were:
* To evaluate the benefit of Endo-AID and endocuff in adenoma detection rate by comparing endoscopists with high and low adenoma detection rate.
* To evaluate serrated detection rate, advanced adenoma detection rate, adenoma detection rate according to the size (\&lt;= 5mm, 6-9mm,\&gt; = 10mm) and number of adenomas by colonoscopy. Stratification by location and morphology.</t>
  </si>
  <si>
    <t>['Adenoma Detection Rate']</t>
  </si>
  <si>
    <t>['Computed adenoma detection system (CADe) plus endocuff', 'Endocuff']</t>
  </si>
  <si>
    <t>AI image-based detection for diagnostic support</t>
  </si>
  <si>
    <t>NCT05558605</t>
  </si>
  <si>
    <t>Use of Artificial Intelligence-Guided Echocardiography to assIst cardiovascuLar Patient managEment</t>
  </si>
  <si>
    <t>Heart Failure and valvular heart disease are disproportionate problems in rural and remote Australia (RRA). Echocardiography is the best imaging investigation, and essential for management, but access to this essential test shows huge geographic variations, primarily because of dependence on expert acquisition. This trial seeks to demonstrate the effectiveness of artificial intelligence-based echocardiography for triage and management of patients with known or suspected heart disease in RRA.</t>
  </si>
  <si>
    <t>['Heart Failure', 'Valve Heart Disease']</t>
  </si>
  <si>
    <t>['AI-guided echo', 'Standard echo']</t>
  </si>
  <si>
    <t>AI-based ECG image acquisition</t>
  </si>
  <si>
    <t>NCT06905782</t>
  </si>
  <si>
    <t>Artificial Intelligence (AI) Technology May Help Patients to Understand Bowel Preparation Better Before They go for Colonoscopy.This Study Attempts to Leverage AI Chatbot in Counselling Patients to Improve Bowel Cleanliness, Reduce Anxiety as Well as Increase Procedural Satisfaction</t>
  </si>
  <si>
    <t>Traditional pre-colonoscopy counselling requires significant time from healthcare workers to explain procedures, limiting efficiency and patient turnover. Inadequate bowel preparation exacerbates this issue, leading to repeat procedures and increased costs. However, no study has yet evaluated the effectiveness of AI in improving the Boston Bowel Preparation Scale (BBPS) for colonoscopy preparation. By addressing this gap, AI chatbots could provide personalized guidance, reduce healthcare worker burden, improve preparation quality, and enhance patient experience.This research attempts to evaluate the effectiveness of using Artificial intelligence (AI) chat bot to improve bowel preparation, anxiety level and patient's satisfaction among colonoscopy patients in Hospital Tuanku Muhriz (HCTM), compared to conventional instructions</t>
  </si>
  <si>
    <t>['Colorectal Cancer Screening', 'Colon Polyps and Adenomas', 'Bowel Preparation Quality', 'Artificial Intelligence (AI)']</t>
  </si>
  <si>
    <t>['AI chatbot study arm', 'Traditional counselling study arm']</t>
  </si>
  <si>
    <t>Chatbot for personalized guidance</t>
  </si>
  <si>
    <t>Likely information on bowel preparation, patient anxiety level, and patient satisfaction</t>
  </si>
  <si>
    <t>NCT06931210</t>
  </si>
  <si>
    <t>Study of AI-based Prediction Models for Exercise-Induced Gut Microbiota Alterations in Patients With Type 2 Diabetes</t>
  </si>
  <si>
    <t>This study is a randomized controlled clinical trial. The participants will be randomized into two groups in a 1:1 ratio: exercise intervention and sedentary control group. The participants (50 participants per group) will undergo a 16-week intervention. Participants in the control group will maintain their sedentary lifestyle unchanged, and the exercise intervention group will receive combined aerobic and resistance exercise training. This study aims to compare the changes in gut microbiota before and after exercise intervention in patients. It will validate and optimize a cross-species microbiota mapping model through an independent exercise intervention clinical trial. Additionally, it will comprehensively assess the effects of combined aerobic and resistance exercise on patients' body composition, the severity of fatty liver, and glucose-lipid metabolism indicators. The study will also analyze the correlation between dynamic changes in the gut microbiota and the improvement of clinical symptoms in patients with type 2 diabetes after exercise intervention, elucidating the regulatory mechanisms of microbiota remodeling in exercise-mediated metabolic benefits.</t>
  </si>
  <si>
    <t>['Sedentary behavior', 'Exercise intervention']</t>
  </si>
  <si>
    <t>AI-based risk prediction model for post-treatment outcome</t>
  </si>
  <si>
    <t>Gut microbiota measurements, clinical sumptoms of type 2 diabetes</t>
  </si>
  <si>
    <t>NCT07110259</t>
  </si>
  <si>
    <t>AI-Based DeepGEM Tool for Predicting Gene Mutations in NSCLC Patients: A Randomized Controlled Study</t>
  </si>
  <si>
    <t>This prospective, multicenter, randomized controlled trial aims to evaluate the clinical utility of DeepGEM, an artificial intelligence (AI)-based mutation prediction tool based on histopathological whole-slide images, in patients with non-small cell lung cancer (NSCLC). The study will assess whether DeepGEM can facilitate molecular testing, increase targeted therapy utilization, and improve survival outcomes in a real-world clinical setting. Patients with stage II-IV treatment-naïve NSCLC and qualified pathology slides for DeepGEM analysis will be enrolled. Eligible participants with AI-predicted EGFR, ALK, or ROS1 mutations will be randomized in a 4:1 ratio to either the DeepGEM-informed group (clinicians can access AI results to guide further testing and treatment) or the standard care group (clinicians are blinded to AI results and follow routine care).</t>
  </si>
  <si>
    <t>['Non Small Cell Lung Caner']</t>
  </si>
  <si>
    <t>['DeepGEM-guided Molecular Testing and Treatment', 'Standard Diagnostic Pathway']</t>
  </si>
  <si>
    <t>AI-based mutation prediction tool</t>
  </si>
  <si>
    <t>Histopathological whole-slide images in NSCLC patients</t>
  </si>
  <si>
    <t>NCT06949462</t>
  </si>
  <si>
    <t>Effectiveness of Large Language Model for Anaesthesia and Procedural Consent</t>
  </si>
  <si>
    <t>Patient understanding of anaesthesia risks remains inconsistent due to time constraints, language barriers, and variable clinician communication styles. Traditional verbal consent may not consistently ensure comprehension or reduce preoperative anxiety. PEAR (Patient Education of Anesthesia Risks) is a multilingual, AI-driven chatbot developed to enhance patient education and improve the quality of anaesthesia risk counselling.
Study Objective:
To compare PEAR's performance in delivering anaesthesia risk consent against the standard face-to-face verbal method.</t>
  </si>
  <si>
    <t>['Consent Forms', 'Anesthesia', 'Artificial Intelligence (AI)']</t>
  </si>
  <si>
    <t>['PEAR']</t>
  </si>
  <si>
    <t>Chatbot/LLM for personalized patient education</t>
  </si>
  <si>
    <t>Anesthesia information, including risks and protocols, quiz on patient's current level of understanding, anxiety scale, satisfaction level</t>
  </si>
  <si>
    <t>NCT06353542</t>
  </si>
  <si>
    <t>Barcelona Esquerra Glaucoma Artificial Intelligence-based Screening Program (BEGAS)</t>
  </si>
  <si>
    <t>Two primary care-based screening systems will be tested to identify subjects with referrable glaucoma to hospital care.
Subjects between 45 to 64 years old living in the metropolitan area of Barcelona will be invited to participate in a one-time visit, with an optic disc examination and intraocular pressure (IOP).
The criteria for referring a patient will be the detection of glaucoma but with two different approaches depending on which Integrated Practice Unit (IPU) the patients will be allocated to: one arm using an Artificial Intelligence (AI) reading software of the optic disc picture; and the other one will base their referral after an ophthalmic examination performed by an ophthalmologist.
In both circuits, an optic nerve head photography will be obtained, and a masked reading center will be established to determine the ground truth for diagnosis.
This screening trial will explore the level of agreement between both systems and the cost-effectiveness of each of them.
Secondary analyses will include potential diagnostic composite scores (including other ancillary tests, such as optical coherence tomography images, that could maximize the screening process); the identification of population and disease characteristics (type of glaucoma, intraocular pressure) that could increase the effectivity and adherence to the screening process.</t>
  </si>
  <si>
    <t>['Software analysis', 'Ophthalmologist examination']</t>
  </si>
  <si>
    <t>AI-based image interpretation software</t>
  </si>
  <si>
    <t>Optic disk image</t>
  </si>
  <si>
    <t>NCT06634654</t>
  </si>
  <si>
    <t>An Artificial Intelligence-based Approach in Total Knee Arthroplasty: From Inflammatory Responses to Personalized Medicine</t>
  </si>
  <si>
    <t>Goal: The goal of this interventional study is to understand how multimodal preoperative data can predict outcomes after Total Knee Arthroplasty (TKA) and improve personalized medicine practices.
Participant Population: The study will enroll 197 patients suffering from symptomatic, end-stage knee osteoarthritis, who are above 18 years old and have functionally intact ligaments.
Main Questions:
* Can multimodal preoperative data, genetic predisposition, and psycho-behavioral characteristics predict outcomes after TKA?
* Can AI models effectively use this data to customize prostheses and surgical interventions, and predict patient outcomes? Comparison Group Information (If applicable): Not specified in the provided details.
Participant Tasks:
* Undergo TKA as per the normal clinical routine.
* Participate in pre- and post-surgical follow-ups including:
* Clinical-functional assessments.
* Administration of clinical scores.
* Collection of biological samples.
* Biomechanical analysis using a stereophotogrammetric system.
* Provide data for the comprehensive multimodal indexed database.</t>
  </si>
  <si>
    <t>['Knee Osteoarthritis']</t>
  </si>
  <si>
    <t>['PROCEDURE', 'DIAGNOSTIC_TEST', 'BEHAVIORAL', 'GENETIC']</t>
  </si>
  <si>
    <t>['Total Knee Arthroplasty', 'Multifaceted diagnostic assessments', 'Follow-ups', 'Genetic screening']</t>
  </si>
  <si>
    <t>AI-assisted personalized treatment and outcome prediction</t>
  </si>
  <si>
    <t>Multimodal preoperatuve data, genetic predisposition, psycho-behavioral characteristics</t>
  </si>
  <si>
    <t>NCT06385405</t>
  </si>
  <si>
    <t>Electroencephalography-based Precise Repetitive Transcranial Magnetic Stimulation Treatment</t>
  </si>
  <si>
    <t>This study will focus on the hypothesis that repetitive transcranial magnetic stimulation (TMS) based on EEG personalized modulation may be more effective in promoting symptomatic relief of major depressive disorder (MDD), and will rely on the platform of neuroimaging and function brain imaging of Shanghai Mental Health Center (SMHC), an authoritative institution in the field of mental health. We will eventually facilitate optimization of physical therapy for major depressive disorder (MDD).</t>
  </si>
  <si>
    <t>['Major Depressive Disorder (MDD)']</t>
  </si>
  <si>
    <t>['Individualized alpha frequency Transcranial Magnetic Stimulation (αTMS) Treatment', '10Hz-frequency TMS treatment over the left dorsolateral prefrontal cortex (DLPFC)']</t>
  </si>
  <si>
    <t>ML-assisted personalized treatment recommendations</t>
  </si>
  <si>
    <t>EEG data, diagnostic and medication information, clinical assessments (HAMD, HAMA, CGI scale)</t>
  </si>
  <si>
    <t>NCT06459479</t>
  </si>
  <si>
    <t>Conversational AI Study</t>
  </si>
  <si>
    <t>This is a prospective, collaborative, mixed-methods study which includes anesthesiology trainees receiving one active intervention - a conversational artificial intelligence (CAI) simulation. The goal is to explore the capability of AI to provide high-fidelity simulations that can ultimately improve how healthcare professionals handle difficult conversations such as disclosing medical errors or mistakes.</t>
  </si>
  <si>
    <t>['Conversational Artificial Intelligence Simulations']</t>
  </si>
  <si>
    <t>AI-based conversational simulations for healthcare training</t>
  </si>
  <si>
    <t>Unclear. Likely textual or voice data. Information on high stake healthcare situations</t>
  </si>
  <si>
    <t>NCT06281938</t>
  </si>
  <si>
    <t>Machine Learning and 3D Image-based Modeling for Body Weight Estimation.</t>
  </si>
  <si>
    <t>The goal of this randomized controlled clinical trial is to \[learn about, test, compare etc.\] in critically ill or injured cohorts of patients presenting to the Emergency Department. The main question\[s\] it aims to answer are:
* Are weight estimates from a 3D camera system more accurate than standard methods of weight estimation?
* Do patients who receive weight estimates with a 3D camera system have fewer drug dosing errors than patients receiving standard care?
Participants will either receive a weight estimate using a 3D camera system, or standard methods of care.
Researchers will compare the 3D camera group to those with standard care to see if the weight estimates are more accurate, to see if drug dosing is more accurate, and to compare the incidence of adverse events related to medications in each group.</t>
  </si>
  <si>
    <t>['No Specific Conditions', 'Weight, Body', 'Drug Dose', 'Weight-Estimation']</t>
  </si>
  <si>
    <t>['Weight estimation using 3D camera', 'Standard care weight estimation']</t>
  </si>
  <si>
    <t>3D visual images from camera device to obtain point cloud map of patient's body</t>
  </si>
  <si>
    <t>NCT06295497</t>
  </si>
  <si>
    <t>Lung Cancer Screening by Artificial Intelligence Device</t>
  </si>
  <si>
    <t>Lung cancer screening is currently not recommended in non-smokers due to paucity of evidence. Emerging evidence suggests that first-degree family history is a strong risk factor for lung cancer in Asian non-smokers. In Asia, lack of resource is a major challenge in successful implementation of lung cancer screening. Artificial intelligence (AI) is a promising tool to overcome this resource. In this study, we aim to study the clinical utility and demonstrate the feasibility of using an AI assisted programme for lung cancer screening in Asian non-smokers with a positive family history. This is a single-arm non-randomized lung cancer screening study. 1000 non-smokers, age 50 to 75 year old, with a first-degree family history of lung cancer, will be enrolled. Participants will undergo low does computed tomography (LDCT) of thorax and blood taking at enrolment. LDCT films will be interpreted by AI softwares for presence of lung nodules. Participants with lung nodules will be further investigated and followed up according to the risk of malignancy. The primary endpoint is the prevalence of early-staged lung cancer detected by first-round LDCT thorax in this population.</t>
  </si>
  <si>
    <t>['Lung-SIGHT']</t>
  </si>
  <si>
    <t>Ai-assisted disease screening</t>
  </si>
  <si>
    <t>Low dose computed tomography of thorax, blood sample</t>
  </si>
  <si>
    <t>['a digital product based on CBT']</t>
  </si>
  <si>
    <t>NCT06701968</t>
  </si>
  <si>
    <t>Effects of a Healthy Nordic Diet on Atherosclerosis in Patients with Coronary Heart Disease</t>
  </si>
  <si>
    <t>Diet can play a key role in atherosclerosis and coronary heart disease (CHD), but little interventional data exists, and the mediators of possible anti-atherosclerotic effects of diet are unclear. The investigators will investigate if a healthy Nordic diet (HND) reduces plaque volume, coronary artery calcification (CAC), and plaque inflammation (FAI) in CHD, and examine if changes in gut microbiota may be linked to plaque progression over time. The investigators will also explore if the diet response can be predicted by the metabolic phenotype.
In total 150 CHD patients is randomized to a HND rich in unsaturated fat and fibre from plants, or to a "usual care diet" for 18 months. Plaque volume and composition is assessed by CT, and fecal microbiota composition is determined by deep metagenome shotgun sequencing. CHD and metabolic risk factors, liver fat, muscle fat and biomarkers of diet adherence (plasma fatty acids, whole-grain metabolites) are measured. Machine-learning is used to identify diet "responders" on plaque progression, based on the individual microbiome and metabolome.
If a HND reduces plaque progression, this would be novel information of clinical importance. Also, if the diet alters microbiota that are linked to plaque progression, this would be of high scientific interest. Finally, potential prediction of the diet-response would open up for more personalized treatment of atherosclerosis.</t>
  </si>
  <si>
    <t>['Coronary Disease', 'Coronary Arteriosclerosis', 'Myocardial Infarction', 'Chronic Coronary Syndrome', 'MASLD', 'Type 2 Diabetes']</t>
  </si>
  <si>
    <t>['Healthy Nordic Diet', 'Usual Care']</t>
  </si>
  <si>
    <t>ML-based analysis of treatment success</t>
  </si>
  <si>
    <t>Diet type, plaque volume and composition (CT scan), fecal microbiota composition (deep metagenome shotgun sequencing), CHD and metabolic risk factors, liver fat,, muscle fat, boimarkers of diet adherence</t>
  </si>
  <si>
    <t>NCT07209943</t>
  </si>
  <si>
    <t>Augmented Reality BCI Longitudinal Study for Persons With ALS, Stroke, TBI and SCI Utilizing Cognixion + Apple Vision Pro</t>
  </si>
  <si>
    <t>The goal of this study is refine the usability of a BCI capable communication platform.
The study will take place in the United States area and will enroll up to 10 participants with late stage ALS, traumatic brain injury (TBI) or spinal cord injury (SCI) that have assistive communication and computer control needs. Each subject will receive an integrated Cognixion + Apple Vision Pro device that includes an augmented reality brain computer interface and associated communication software. The study duration is 3-4 months for each participant.
The key questions that will be addressed in this study are:
1. Identify the ability of individuals with target indications to use the integrated Cognixion-Apple Vision Pro system to communicate effectively.
2. Identify the ability of such individuals to learn to use BCI, ET-BCI and other modalities, and to measure their progress over time.
3. Identify the effectiveness of the different forms of input supported by the combined Cognixion-Apple Vision Pro system (BCI, eye-tracking) in allowing such individuals to communicate and have agency.
4. Identify how input such as BCI can be optimized to suit the needs of individuals (e.g., specific frequencies that work best for an individual, SNR with different frequencies, number of targets, length of recording for each frequency) and improve overall usability.
5. Identify the extent to which personalization through a large language model (LLM) affects communication.
6. Identify the appropriate capabilities to enable through an agentic communication interface.
Key measures include:
ITR - information transfer rate SUS - system usability scale</t>
  </si>
  <si>
    <t>['ALS (Amyotrophic Lateral Sclerosis)', 'TBI Traumatic Brain Injury', 'SCI - Spinal Cord Injury', 'Stroke']</t>
  </si>
  <si>
    <t>['Cognixion + Apple Vision Pro']</t>
  </si>
  <si>
    <t>LLM-based communication assistance</t>
  </si>
  <si>
    <t>Likely textual data, but it is unclear what type of LLM they are using and what exactly it will be used for.</t>
  </si>
  <si>
    <t>NCT04948268</t>
  </si>
  <si>
    <t>Digital Mental Health Service for Non-Treatment Seeking Young Adults</t>
  </si>
  <si>
    <t>This is a feasibility trial of a personalized 8-week text messaging intervention aimed at young adults (ages 18-25) with depression and anxiety who are not interested in -- or experience barriers to -- receiving traditional face-to-face psychological treatments.
The trial will consist of a pilot test of (1) an 8-week adaptive (personalized) messaging intervention relative to (2) a non-personalized digital mental health intervention, or (3) an active control which will send weekly psychoeducation information by way of Uniform Resource Locators (URLs). The adaptive intervention will uses machine learning to tailor Short Message Service (SMS) messages to an individual's needs and preferences, and URL links to provide access to psychoeducational content to contextualize messages, when the length of that content exceeds the limitations of messages.
The primary goals of the project are to conduct a feasibility trial using a sequential multiple assignment randomized treatment (SMART) design, which will evaluate (a) the effectiveness of an adaptive, personalized messaging intervention in reducing engagement relative to a non-personalized version; and (b) whether human coaching results in greater symptom reduction and engagement, relative an unguided implementation.</t>
  </si>
  <si>
    <t>['Depression', 'Anxiety', 'Suicidal Ideation']</t>
  </si>
  <si>
    <t>['Adaptive messaging intervention', 'Non-personalized messaging intervention', 'Coaching', 'Psychoeducational links']</t>
  </si>
  <si>
    <t>ML-based tailored messaging</t>
  </si>
  <si>
    <t>Likely psychoeducational content, participants' needs and preferences to improve personalization</t>
  </si>
  <si>
    <t>NCT07217548</t>
  </si>
  <si>
    <t>Solving Stigma Through POV Simulation: Enhancing Pharmacist Empathy-based Practices With Sickle Cell Disease Patients</t>
  </si>
  <si>
    <t>Why This Research Matters (Significance)
1 in 5 of the 50+ million people with chronic pain in the U.S. face stigma when using opioids, especially women and racial minorities. This stigma often comes from pharmacy staff treating chronic pain patients as drug seekers, who then refuse to fill the patient's script, and leave the patient in severe pain. The team has found that having pharmacists watch testimonial videos of sickle cell patients sharing their pain management struggles can help reduce these misconceptions. However, using point of view simulations could be even more effective in fostering empathy among pharmacists. The goal is to create an educational simulation that helps pharmacists better understand and manage pain in sickle cell patients, ultimately improving their care.
What Makes This Research Unique (Innovation) Traditional methods to address biases in healthcare include watching patient testimonials or using expensive actors to play a standardized patient interaction to health professionals. This innovative point of view simulations engage participants' empathy more effectively by playing back what participants told the patient from the patient's point of view and are more accessible by having participants interact with the simulation on the computer any time and any place, rather than organizing a paid actor to visit the hospital. With advancements in artificial intelligence, we can create interactive simulations where virtual patients respond dynamically to questions, making the experience more realistic and impactful.
How Will the Researchers Conduct the Research (Approach)
The researchers will test if point of view simulations can reduce misconceptions among healthcare professionals and improve pain management for sickle cell patients. Here's the plan:
1. Create and Implement the Simulation: Use it as part of the training for pharmacy and hospital staff, as well as nursing and pharmacy students.
2. Survey Participants: Before and after the simulation, participants will take a survey to measure their misconceptions about opioid use.
3. Follow-Up: Six months later, researchers will survey the participants' patients and their managers to see if there's been an improvement in the empathetic care the participants provided.</t>
  </si>
  <si>
    <t>['Stigma']</t>
  </si>
  <si>
    <t>['point of view simulation', 'Control']</t>
  </si>
  <si>
    <t>AI-based interactive simulations for healthcare training</t>
  </si>
  <si>
    <t>NCT06685497</t>
  </si>
  <si>
    <t>COLORECTUM+ Digital System for Postoperative Quality Improvement in Colorectal Cancer</t>
  </si>
  <si>
    <t>This is a single-center, prospective, interventional study. A total of 236 colorectal cancer patients who underwent surgery will be enrolled and followed for 52 weeks. The digital healthcare quality management system, based on the COLORECTUM+ model, will be used for post-treatment quality evaluation and continuous improvement.
Patients will be managed using an Internet+ post-treatment healthcare management platform. The platform integrates AI technology for real-time symptom analysis and alerts. Patients will report symptoms and health data through the platform, which will generate alerts based on symptom severity to guide appropriate interventions. Follow-up assessments will include patient adherence, satisfaction, quality of life, and healthcare utilization.
The study expects to demonstrate that the digital healthcare quality management system improves follow-up rates, enhances patient adherence, reduces unplanned hospital visits, and increases overall patient satisfaction. The findings aim to provide evidence for the implementation of digital management systems in colorectal cancer post-treatment care, potentially leading to improved long-term outcomes for patients.</t>
  </si>
  <si>
    <t>['Mobile application follow-up']</t>
  </si>
  <si>
    <t>AI symptom analysis an patient alert system</t>
  </si>
  <si>
    <t>Patient symptom data and post-treatment quality evaluations</t>
  </si>
  <si>
    <t>NCT07140107</t>
  </si>
  <si>
    <t>Effectiveness of Original vs. AI-Generated Plain Language Summaries of Systematic Reviews</t>
  </si>
  <si>
    <t>The study explores how patients with non-metastatic breast cancer perceive and comprehend original Plain Language Summary and AI-generated Plain Language Summary (PLS) of two systematic reviews from the Cochrane Library. The systematic reviews address exercise during adjuvant therapy and psychological interventions for non-metastatic breast cancer. The study, which is randomized and double-blind, aims to assess whether AI-generated PLS and original PLS differ in their influence on patients' intention to undertake and apply the recommendation presented in the summary, as well as their overall understanding of the study results.</t>
  </si>
  <si>
    <t>['Non-Metastatic Breast Cancer']</t>
  </si>
  <si>
    <t>['AI-generated PLS', 'Original PLS']</t>
  </si>
  <si>
    <t>AI-generated summary text</t>
  </si>
  <si>
    <t>Textual data from systematic reviews</t>
  </si>
  <si>
    <t>NCT06579547</t>
  </si>
  <si>
    <t>Evaluating Replacement of Standard-of-care Low Dose Computer Tomography (CT) Scans With Radiation-free Bone Imaging by Deep-learning Augmented Zero Echo Time (DL-ZTE) Magnetic Resonance Tomography (MRT)</t>
  </si>
  <si>
    <t>The goal of this clinical trial is to determine how effectively bone structures of the human skeleton can be visualized using Deep Learning (DL) augmented Magnetic Resonance Imaging (MRI) in individuals with inflammatory and degenerative joint changes, compared to Computed Tomography (CT). MRI is a technique that operates without the use of X-rays. The main question it aims to answer is:
1. Can DL MRI accurately depict bone structures as well as CT?
2. Can DL MRI be used as an alternative to CT to avoid exposure to X-rays in the future?
Researchers will compare DL MRI scans to CT scans to see if DL MRI can effectively replace CT in visualizing bone structures without the use of radiation.
Participants will:
1. Undergo MRI scans of their skeletal system that will then be processed using DL.
2. Undergo CT scans of the same body region for comparison purposes.</t>
  </si>
  <si>
    <t>['Joint Diseases', 'Joint Inflammation']</t>
  </si>
  <si>
    <t>['Low Dose Computer Tomography']</t>
  </si>
  <si>
    <t>Deep learning-augmented MRI scan</t>
  </si>
  <si>
    <t>MRI</t>
  </si>
  <si>
    <t>NCT06242938</t>
  </si>
  <si>
    <t>Early Intensive Antihypertensive Treatment in High-Risk Population of intraCerebral Hemorrhage ExpanSion Predicted by Artificial Intelligence</t>
  </si>
  <si>
    <t>The goal of this clinical trial is to clarify the efficacy, safety and feasibility of early intensive antihypertensive treantment in intracerebral hemorrhage (ICH) patients at high risk of hematoma expansion based on artificial intelligence prediction.
The main question it aims to answer are:
* Can ICH patients at high risk of hematoma expansion based on artificial intelligence prediction benefit from early intensive antihypertensive treatment?
* Is early intensive antihypertensive treatment safe to patients at high risk of hematoma expansion based on artificial intelligence prediction.
Participants will accept intensive antihypertensive treatment (target systolic blood pressure: 130-140mmHg) at early stage (within 1 hour after randomization) of cerebral hemorrhage and maitain the target blood pressure for 7 days.
Researchers will compare standard treatment group (target systolic blood pressure 140-180mmHg after randomization) to see if intensive antihypertensive treatment can improve the outcome of patients with ICH.</t>
  </si>
  <si>
    <t>['Cerebral Hemorrhage']</t>
  </si>
  <si>
    <t>['Early intensive antihypertensive treatment']</t>
  </si>
  <si>
    <t>AI-assisted treatment recommendation to high risk patients</t>
  </si>
  <si>
    <t>Unclear. Likely blood pressure and other clinical characteristics</t>
  </si>
  <si>
    <t>NCT05512793</t>
  </si>
  <si>
    <t>Clinical Validation of PolyDeep: an Artificial Intelligence-based Computer-aided Polyp Detection (CADe) and Characterization (CADx) System. Polydeep Advance 2.</t>
  </si>
  <si>
    <t>This study is a clinical validation of PolyDeep, a computer-aided polyp detection (CADe) and characterization (CADx) system. PolyDeep Advance 2 is a multicentric randomized clinical trial with a tandem colonoscopy design. The hypothesis of this study is that Polydeep assisted colonoscopy will reduce the number of missed adenomas in the first withdrawal.</t>
  </si>
  <si>
    <t>['Standard technique First colonoscopy without PolyDeep', 'Combination technique First colonoscopy with PolyDeep']</t>
  </si>
  <si>
    <t>AI-based computer aid diagnosis</t>
  </si>
  <si>
    <t>NCT06552247</t>
  </si>
  <si>
    <t>Glaucoma Algorithm Validation Study in African Population - the MAGIC Study</t>
  </si>
  <si>
    <t>Artificial Intelligence (AI) algorithms require validation in a variety of populations to ensure widespread clinical applicability. In Ophthalmology, AI algorithms are reaching maturity in diagnosis such as diabetic retinopathy and glaucoma. Higher-at-risk subjects of African descent are nevertheless usually under-represented in training datasets and therefore unclear about representativity.
A small scale validation study in consecutive patients in a large Eyesore unit in Mozambique will be performed to determine the diagnostic ability of these AI softwares in this population</t>
  </si>
  <si>
    <t>['Glaucoma', 'Diabetic Retinopathy']</t>
  </si>
  <si>
    <t>['Fundus Picture AI testing']</t>
  </si>
  <si>
    <t>Likely retinal imaging</t>
  </si>
  <si>
    <t>NCT05496855</t>
  </si>
  <si>
    <t>Remote Care in People With Rheumatoid Arthritis</t>
  </si>
  <si>
    <t>This study is a 24-months, non-inferiority randomized, controlled trial with two parallel arms to determine if a new follow-up strategy for patients with RA is non-inferior in maintaining comprehensive disease control measured as simultaneous maintenance of structural, functional and clinical treatment target at 2-year follow-up compared to the conventional follow-up regimen with regular hospital visits.</t>
  </si>
  <si>
    <t>['Conventional follow-up', 'Remote monitoring']</t>
  </si>
  <si>
    <t>ML-based monitoring and triaging of patients</t>
  </si>
  <si>
    <t>Radiographdata, modified health assessment questionnaire responses, clinical data, semi-structured interviews, observations of patients</t>
  </si>
  <si>
    <t>NCT06670287</t>
  </si>
  <si>
    <t>The Use of Multiple Sensors to Track Sleep in Nightshift Workers</t>
  </si>
  <si>
    <t>Sleep is often a challenge for nightshift workers because their work and sleep schedules are inverted. Sleep is commonly measured using actigraphy, which is the standard measure of objective sleep in the general population; however, this method has substantial limitations for nightshift workers because the standard legacy algorithms only correctly identify 50.3% of daytime sleep. This significantly reduces the validity for nightshift workers. The purpose of this study is to test a novel method to expand actigraphy by using 1) a multi-sensor approach that 2) uses machine learning (ML) algorithms to increase the accuracy of detecting daytime sleep.</t>
  </si>
  <si>
    <t>['Sleep', 'Nightshift Work']</t>
  </si>
  <si>
    <t>['Single-Sensor Tracking (In-Lab)', 'Multi-Sensor Sleep Tracking (In-Lab)', 'Multi-Sensor Sleep Tracking (At-Home)']</t>
  </si>
  <si>
    <t>ML-based sleep tracking</t>
  </si>
  <si>
    <t>Multi-sensor data, including accelerometer data</t>
  </si>
  <si>
    <t>NCT06778148</t>
  </si>
  <si>
    <t>Abridge AI Pilot Test</t>
  </si>
  <si>
    <t>We are piloting a new technology (Abridge) that uses artificial intelligence to listen to clinician-patient office visits and then document the interaction in the electronic health record.</t>
  </si>
  <si>
    <t>['Clinician Experience', 'Clinician Burnout']</t>
  </si>
  <si>
    <t>['Ambient AI for clinician documentation']</t>
  </si>
  <si>
    <t>AI-based healthcare visit documentation</t>
  </si>
  <si>
    <t>Speech data taken during patient-clinician conversations</t>
  </si>
  <si>
    <t>NCT06637293</t>
  </si>
  <si>
    <t>Deployment and Evaluation of Artificial Intelligence Software for Electrocardiogram Analysis and Management in Primary Care</t>
  </si>
  <si>
    <t>The DAISEA-ECG project aims to improve the diagnosis of heart diseases in primary care through the DeepECG platform, which combines ECG-AI and ECHONeXT algorithms. This study uses a stepped wedge design, where each Family Medicine Group acts as its own control. The FMGs will gradually transition from the control period (without AI recommendations) to the intervention period (with AI recommendations activated) in a randomized sequence.
The primary objective is to compare the sensitivity of family physicians in detecting cardiac pathologies, with and without the assistance of the DeepECG platform. Sensitivity is defined as the proportion of patients correctly referred to cardiology or for transthoracic echocardiography (TTE) among those who indeed required cardiovascular evaluation, as confirmed by an independent adjudication committee.</t>
  </si>
  <si>
    <t>['Primary Care Provider', 'Structural Heart Disease']</t>
  </si>
  <si>
    <t>['DeepECG plateform diagnosis &amp; recommendations']</t>
  </si>
  <si>
    <t>AI software for ECG interpretation</t>
  </si>
  <si>
    <t>NCT06834906</t>
  </si>
  <si>
    <t>Usability User Testing of the Easy-EyeFM AI Platform</t>
  </si>
  <si>
    <t>Easy-EyeFM is a code-free artificial intelligence platform designed for ophthalmologists to provide diagnostic and treatment recommendations and help doctors develop customized diagnostic models.
This project aims to evaluate the usability and user-friendliness of the Easy-EyeFM platform for physicians. The study will gather feedback from medical professionals to evaluate the intuitiveness and effectiveness of the platform in supporting model customization and medical image analysis tasks.
Subjects will participate in the trial of the Easy-EyeFM platform and the comparison with the existing commercial platform (AutoML) at the appointed time. The researchers will inform subjects of relevant precautions and assist them to read the user manual before the test. Subjects will complete model customization and picture diagnosis within the prescribed test time, and according to the test results, Score the human-computer interaction experience of the AI platform, fill in the questionnaire, and finally complete the evaluation content.</t>
  </si>
  <si>
    <t>['Ocular Diseases']</t>
  </si>
  <si>
    <t>['EasyEyeFM-AutoML-AI-platform test', 'AutoML-EasyEyeFM-AI-platform test']</t>
  </si>
  <si>
    <t>AI-assisted customized diagnostic model</t>
  </si>
  <si>
    <t>Likely ocular imaging</t>
  </si>
  <si>
    <t>NCT06957015</t>
  </si>
  <si>
    <t>A Prospective Study to Evaluate the Performance of a Real-time System in the Estimation of Colorectal Polyp Size</t>
  </si>
  <si>
    <t>Colorectal polyp size is related to the risk of exhibiting advanced histological features. Moreover, polyps larger than 10 mm are associated with an elevated risk of metachronous advanced neoplasia and colorectal cancer (CRC). Consequently, accurate measurement of polyp size, especially at the 10 mm threshold is critical for risk stratification and surveillance intervals. Furthermore, polyp size is also important for the choice of the appropriate resection procedures. Underestimation may lead to delayed diagnosis, thereby increasing the risk of colorectal cancer, while overestimation may result in unnecessary surveillance endoscopies.</t>
  </si>
  <si>
    <t>['Colonic Polyps', 'CRC (Colorectal Cancer)', 'Artificial Intelligence (AI)']</t>
  </si>
  <si>
    <t>['EndoAIM']</t>
  </si>
  <si>
    <t>AI-assissted image based detection</t>
  </si>
  <si>
    <t>Endoscopy</t>
  </si>
  <si>
    <t>NCT07252193</t>
  </si>
  <si>
    <t>Generative AI-Based Simulation for Diagnostic Communication in Type 2 Diabetes (DIALOGUE-DM2)</t>
  </si>
  <si>
    <t>This randomized controlled trial evaluates the effectiveness of a generative artificial intelligence (AI)-based simulation program in improving diagnostic communication skills among medical students. The study is conducted at the Faculty of Higher Studies Iztacala, National Autonomous University of Mexico (UNAM).
A total of 120 medical students are randomized to either an intervention group using the DIALOGUE-DM2 AI simulation platform or a control group following traditional educational methods. Participants complete a pre-test, receive training according to group assignment, and then undergo a post-test evaluation.
The primary outcome is improvement in diagnostic communication skills, measured by standardized patient scenarios and validated rubrics. Secondary outcomes include self-reported confidence, communication domains, and inter-rater agreement between faculty evaluators and AI scoring.
This trial aims to provide high-quality evidence on the potential of generative AI to enhance communication training in medical education, specifically in the context of type 2 diabetes diagnosis.</t>
  </si>
  <si>
    <t>['Type 2 Diabetes Mellitus', 'Medical Education', 'Diagnostic Communication', 'Artificial Intelligence Simulation']</t>
  </si>
  <si>
    <t>['AI-Based Simulation Training (DIALOGUE-DM2)', 'Traditional Training']</t>
  </si>
  <si>
    <t>Gen AI based medical training support</t>
  </si>
  <si>
    <t>Likely data related to medical education curriculum, chronic disease management information</t>
  </si>
  <si>
    <t>NCT05195385</t>
  </si>
  <si>
    <t>Lung Cancer Screening With Low-dose CT Scan in Women : Implementation Study</t>
  </si>
  <si>
    <t>The purpose of this study is to determine whether reading of low-dose thoracic CT scans can be done by a single general radiologist who has been trained to lung cancer screening, and will evaluate the performance in comparison with double reading by experts.
The study will enroll women between 50 and 74 years old, at risk for lung cancer due to their smoking history.</t>
  </si>
  <si>
    <t>['Lung Cancer Screening']</t>
  </si>
  <si>
    <t>['Low-dose computed tomography of the chest']</t>
  </si>
  <si>
    <t>AI image-based detection</t>
  </si>
  <si>
    <t>CT scans</t>
  </si>
  <si>
    <t>NCT07079787</t>
  </si>
  <si>
    <t>Telerehabilitation Decision Support System: Pilot Testing Protocol</t>
  </si>
  <si>
    <t>This study follows the successfully completed HOLOBalance project which was funded by the EU Horizon 2020 scheme. TheHOLOBalance platform delivers exercises demonstrated via a hologram of the physiotherapist and corrected in real time by the hologram prompts based on performance monitoring via sensors. Further information is available at: https://holobalance.eu/. HOLOBalance was developed as a comprehensive rehabilitation protocol for individualised remote (tele)rehabilitation balance physiotherapy programme.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
This pilot testing of a multisite randomised control trial (TeleRehab DSS, short for TeleRehabilitation Decision Support System) aims to investigating the usability and feasibility among a smaller sample population at each clinical site, identifying any technical bugs, and/or clinical procedural flaws to be remedied before delivery of the full-scale RCT.</t>
  </si>
  <si>
    <t>['Stroke', 'Mild Cognitive Impairment (MCI)', 'Vestibular Disease', 'Long Covid-19']</t>
  </si>
  <si>
    <t>Germany; Greece; Portugal; Thailand; United Kingdom</t>
  </si>
  <si>
    <t>['TeleRehab DSS Pilot Test']</t>
  </si>
  <si>
    <t>AI-based personalized recommendation system</t>
  </si>
  <si>
    <t>Personal demographic info, clinical assessment, health questionnaire</t>
  </si>
  <si>
    <t>NCT06276478</t>
  </si>
  <si>
    <t>AI drawn animations</t>
  </si>
  <si>
    <t>Visual/graphic data</t>
  </si>
  <si>
    <t>NCT06972043</t>
  </si>
  <si>
    <t>AI-Assisted Smart Interactive Healthcare Robot</t>
  </si>
  <si>
    <t>To address workforce shortages and increasing workloads in nursing, technological solutions and AI-powered robots for ward navigation have been introduced. However, limitations remain in their application to clinical care. This study aims to develop and test a programming framework for an AI-assisted nursing care robot ("E-Nursing Assistant") to reduce nurses' workload and improve the efficiency and quality of care.</t>
  </si>
  <si>
    <t>['Nursing', 'Artificial Intelligence (AI)', 'Deep Learning', 'Mechine Learning']</t>
  </si>
  <si>
    <t>['Intervention Group']</t>
  </si>
  <si>
    <t>AI-assisted robot for patient care support</t>
  </si>
  <si>
    <t>Nurse staff workload, time and frequency spent on nursing tasks, interviews</t>
  </si>
  <si>
    <t>NCT06186635</t>
  </si>
  <si>
    <t>Comparison of Traditional and Artificial Intelligence-Assisted Yoga</t>
  </si>
  <si>
    <t>The goal of the study was to compare the effects of traditional yoga and AI-assisted yoga practice on quality of life and mental well-being in students in a randomized controlled trial. The main question\[s\] it aims to answer are:
1. What is the level of quality of life of students studying at Çanakkale Onsekiz Mart University, Faculty of Health Sciences?
2. What is the level of mental well-being of students studying at Çanakkale Onsekiz Mart University, Faculty of Health Sciences?
3. Does the traditional yoga program applied to students studying at Çanakkale Onsekiz Mart University, Faculty of Health Sciences affect the quality of life?
4. Does the artificial intelligence-supported yoga program applied to students studying at Çanakkale Onsekiz Mart University, Faculty of Health Sciences affect the quality of life?
5. Does the traditional yoga program applied to students studying at Çanakkale Onsekiz Mart University, Faculty of Health Sciences affect mental well-being?
6. Does the artificial intelligence-supported yoga program applied to students studying at Çanakkale Onsekiz Mart University, Faculty of Health Sciences affect mental well-being?
Participants will take part in a traditional and AI-assisted yoga practice. The researchers will compare the effect of traditional yoga and AI-assisted yoga on quality of life and mental well-being.</t>
  </si>
  <si>
    <t>['Healthy People']</t>
  </si>
  <si>
    <t>['Traditional yoga', 'AI-Assisted Yoga']</t>
  </si>
  <si>
    <t>NCT06808555</t>
  </si>
  <si>
    <t>Pai.ACT: AI-Driven ACT Chatbot for Mental Health Triage and Service Evaluation</t>
  </si>
  <si>
    <t>Parents of children with special needs in Hong Kong often face limited psychological support, which can negatively impact the child rehabilitation process and the well-being of parent-child relationships. To address this gap, we have developed Pai.ACT, the first deep learning-based mental health advisory system for parents.
Pai.ACT features an AI chatbot that integrates the counselling principles of Acceptance and Commitment Therapy (ACT) through natural language processing, providing parents with a human-like voice-to-text experience. Using data from chatbot interactions, the Pai.ACT platform offers assessments regarding the individual's psychological inflexibility status and delivers stratified mental health interventions by:
* Low-risk: Users access self-help ACT digital modules tailored to their specific psychological inflexibility processes.
* Moderate-risk: In addition to the self-help modules, users receive 4-6 sessions of video-conferencing-based ACT interventions (45-60 minutes per session) conducted by our trained counseling team.
* High-risk: Users are directed to specialized mental health services provided by collaborating units.
The study includes a regional randomised controlled trial (RCT) in Hong Kong's Sha Tin District, in collaboration with the Shatin District Office. The goal of this regional study is to evaluate the feasibility, acceptability, and potential efficacy of combining AI-driven mental health support across all of Hong Kong. Focus group interviews will also explore parents' perceptions of Pai.ACT and help identify the most effective service model for scaling its use.
Pai.ACT provides accessible and comprehensive mental health services to Chinese-speaking parents, helping to alleviate the psychological burden of caregiving. By integrating mental health support with child rehabilitation services and non-governmental organisations, Pai.ACT has the potential to enhance family caregivers' well-being, reduce stigma associated with special needs children, and promote more significant mental health awareness in Chinese-speaking communities.</t>
  </si>
  <si>
    <t>['Autism Spectrum Disorder', 'Attention Deficit Disorder With Hyperactivity (ADHD)', 'Neurodevelopmental Disorder (Diagnosis)', 'Dyslexia']</t>
  </si>
  <si>
    <t>Chatbot for counseling support</t>
  </si>
  <si>
    <t>Voice and text data, counseling principles, likely including behavioral data</t>
  </si>
  <si>
    <t>NCT06059378</t>
  </si>
  <si>
    <t>Using AI-assisted Optical Polyp Diagnosis for Diminutive Colorectal Polyps</t>
  </si>
  <si>
    <t>This is a prospective study that is the first to implement resect and discard and diagnose and leave strategies in real-time practice using stringent documentation and adjudication by 2 expert endoscopists as the gold standard.
The primary aim of this study is to show the accuracy of intracolonoscopy AI-assisted optical diagnosis (CADx; autonomous or with human input) when the AI-assisted optical diagnosis made by the expert endoscopists is used as the reference standard. The specific aims are:
1. To evaluate the accuracy of intracolonoscopy AI-assisted optical polyp diagnosis (autonomous or with human input) by comparing it to the obtained optical histology diagnoses provided by two independent expert endoscopists as the reference standard.
2. To evaluate the agreement between the intracolonoscopy AI-assisted optical polyp diagnosis (autonomous or with human input) and the AI-assisted optical diagnosis performed by two independent expert endoscopists.
3. To determine whether AI-assisted optical polyp diagnosis for diminutive (1-5 mm) polyps can be implemented in routine clinical practice by demonstrating that at least 70% of the approached patients are interested in undergoing AI-assisted optical diagnosis (autonomous or with human input).
4. To evaluate the cost savings resulting from replacing pathology with AI-assisted optical diagnosis.</t>
  </si>
  <si>
    <t>['Artificial intelligence-assisted classification (CADx)']</t>
  </si>
  <si>
    <t>AI-assisted disease diagnosis</t>
  </si>
  <si>
    <t>NCT05184725</t>
  </si>
  <si>
    <t>CARINAE for Stress Relief in Perioperative Care</t>
  </si>
  <si>
    <t>Preventing pre-surgical stress can help patients achieve positive outcomes on health and well-being. However, very few patients receive adequate stress relief support prior to a surgical procedure. Provision of education and information about the surgery can be a crucial component of the preoperative experience and is inversely related to levels of preoperative anxiety. However, resource constraints make face-to-face education sessions untenable, given cost considerations and time investment by trained health personnel. Interventions based on mobile health (mHealth) technologies, geared towards increasing familiarity with surgical procedures and hospital environments have been shown to help patients feel informed about possible benefits and risks of available treatment options. mHealth apps and Virtual Reality (VR) can offer patients experience in the perioperative environment that can be helpful in empowering patients and enhancing a more positive experience, while reducing stress. However, available applications focus only on providing informative content, neglecting the importance of patient empowerment with a more robust educational curriculum.
According to this, the Software as a Medical Device (SaMD) CARINAE, aims to support patients and caregivers during the whole perioperative process. SaMD CARINAE consists of an mHealth mobile application for patients and caregivers, a Virtual Reality headset for patients, and a web application for healthcare professionals.</t>
  </si>
  <si>
    <t>['Psychological Stress', 'Cardiopulmonary Bypass Surgery', 'Coronary Artery Bypass Surgery', 'Cardiac Valve Replacement', 'Hip Replacement', 'Orthognathic Surgery', 'Scoliosis', 'Knee Replacement', 'Prostate Cancer', 'Kidney Cancer', 'Bladder Cancer']</t>
  </si>
  <si>
    <t>Italy; Netherlands; Spain</t>
  </si>
  <si>
    <t>['SaMD CARINAE']</t>
  </si>
  <si>
    <t>AI-based device for personalized patient coaching</t>
  </si>
  <si>
    <t>Unclear. Likely patients' stress and anxiety levels and general information on handling emotion distress.</t>
  </si>
  <si>
    <t>NCT06783049</t>
  </si>
  <si>
    <t>Secondary Prevention of Ischemic Stroke and Transient Ischemic Attack with an Intelligent Management System</t>
  </si>
  <si>
    <t>The purpose of this study is to develop a digital health-based intelligent management system for the secondary prevention of ischemic stroke and to evaluate its effectiveness through a multicenter randomized controlled trial, assessing its health economic value.
Participants will receive usual care after discharge (control group) or be managed with a WeChat-based intelligent management system after discharge (intervention group).
At one year, all patients will undergo face-to-face follow-up to assess clinical events, medication adherence, and the achievement of target risk factor levels.</t>
  </si>
  <si>
    <t>['Ischemic Stroke', 'Transient Ischemic Attack (TIA)']</t>
  </si>
  <si>
    <t>['Cerebrovascular Disease Secondary Prevention Smart Management System']</t>
  </si>
  <si>
    <t>AI-based risk prediction and feedback system</t>
  </si>
  <si>
    <t>Blood pressure, glucose levels, For feedback system specifically: likely educational content on ischemic stroke, risk factor management, lifestyle adjustments, and follow-up schedules post-discharge</t>
  </si>
  <si>
    <t>NCT05509049</t>
  </si>
  <si>
    <t>Precision Nudging Drives Wellness Visit Attendance at Scale</t>
  </si>
  <si>
    <t>The purpose of the present randomized controlled trial is to explore the effectiveness of a 12-month well woman digital health intervention leveraging Precision Nudging - the application of behavioral science and reinforcement learning to create individualized, tailored health messaging at scale that matches the right message to the right person at the right time - in promoting behavior change. Specifically, it is hypothesized that scaling behavioral science through reinforcement learning will be more effective at motivating participants to engage with well woman messages and to schedule and to attend a well woman visit compared to a standard of care message.</t>
  </si>
  <si>
    <t>["Women's Health", 'Annual Visit', 'Well Visit', 'Health Behavior', 'Prevention']</t>
  </si>
  <si>
    <t>['Precision nudging', 'Standard of care']</t>
  </si>
  <si>
    <t>Unclear. Likely behavioral data. Role of machine learning is vaguely explained</t>
  </si>
  <si>
    <t>NCT05483829</t>
  </si>
  <si>
    <t>Digital Health Intervention Based on Artificial Intelligence to Support the Personalized Recovery of Long COVID Patients Affected by Fatigue (AIDA)</t>
  </si>
  <si>
    <t>The AIDA feasibility study builds upon mental health and technology acceptance theoretical frameworks. It examines the feasibility of a mobile-based digital program to support patients with long covid affected by fatigue. The program Adhera ® Fatigue Self-management is adapted for long covid patients.</t>
  </si>
  <si>
    <t>['Post Acute COVID-19 Syndrome']</t>
  </si>
  <si>
    <t>['Adhera® Fatigue for Long COVID program']</t>
  </si>
  <si>
    <t>chatbot/app</t>
  </si>
  <si>
    <t>NCT06362629</t>
  </si>
  <si>
    <t>AI App for Management of Atopic Dermatitis</t>
  </si>
  <si>
    <t>Background: Atopic dermatitis (AD) is a chronic inflammatory skin disease characterized by recurrent rashes and itching, which seriously affects the quality of life of patients and brings heavy economic burden to society. The Treat to Target (T2T) strategy was proposed to guide optimal use of systemic therapies in patients with moderate to severe AD, and it is emphasized patients' adherence and combined evaluation from both health providers and patients. While effective treatments for AD are available, non-adherence of treatment is common in clinical practice due to the patients' unawareness of self-evaluation and lack of concern about the specific follow-up time points in clinics, which leads to the treatment failure and repeated relapse of AD.
Hypothesis: An Artificial Intelligence assistant decision-making system (AIADMS) with implementation of the T2T framework could help control the disease progression and improve the clinical outcomes for AD.
Overall objectives:
the investigators aim to develop an AIADMS in the form of smartphone app to integrate T2T approach for both clinicians and patients, and design clinical trials to verify the effectiveness and safety of the app. Methods: This project consists of three parts, AI training model for diagnosis and severity grading of AD based on deep learning, development of Artificial Intelligence assistant decision-making system (AIADMS) in the form of app, and design of a randomized controlled trial to verify the effectiveness and safety of AIADMS App for improvement of the clinical outcomes in AD patients.
Expected results: With application of AIADMS based app, the goal of T2T for patients with AD could be realized better, the prognosis could be improved, and more satisfaction could be achieved for both patients and clinicians.
Impact: This is the first AIADMS based app for AD management running through thediagnosis, patients' self-participation, medical follow-up, and evaluation of achievement of goal of T2T.</t>
  </si>
  <si>
    <t>['Atopic Dermatitis', 'Artificial Intelligence']</t>
  </si>
  <si>
    <t>['Artificial Intelligence assistant decision-making system (AIADMS) App']</t>
  </si>
  <si>
    <t>deep learning</t>
  </si>
  <si>
    <t>NCT06047509</t>
  </si>
  <si>
    <t>Focal Laser Ablation of Prostate Cancer: A Feasibility Study Using MRI/US Image Fusion for Guidance</t>
  </si>
  <si>
    <t>This is an open-label feasibility/pilot study to evaluate the safety and feasibility of the FocalPoint System with UnfoldAI. In this study, the investigators intend to use the UnfoldAI software to identify cancer margins and create ablation treatment plans and use the FocalPoint System to deploy and monitor thermal energy in cancerous regions of the prostate. Subjects will be assessed at 1 week, 1 month, and every 3 months until one-year post-FLA treatment(s) to be monitored for adverse events and complete quality-of-life questionnaires.</t>
  </si>
  <si>
    <t>['Focal Laser Ablation']</t>
  </si>
  <si>
    <t>Computer vision + machine-learning–driven image analysi</t>
  </si>
  <si>
    <t>NCT06786741</t>
  </si>
  <si>
    <t>Afghan Evacuee Resettlement for Stronger Communities (AER)</t>
  </si>
  <si>
    <t>Background. Under Operation Allies Welcome, approximately 88,500 Afghan evacuees have resettled in the United States (US). Evacuees face unique integration, well-being, and mental health challenges. Settlement is nationwide, including key locations of Illinois (IL) and Tennessee (TN).
Study aims. In the proposed study, investigators will pilot test a 3-week culturally responsive and flexible, sprint (rapid) intervention, AER (Afghan Evacuee Resettlement) for Stronger Communities, with Afghan evacuees in IL and TN. A beta version of the first-ever AI platform, Dost, for Afghan evacuees will also be tested. Innovation. This is the first flexible and culturally responsive intervention and AI app created for Afghan evacuees to be delivered in English and Dari.
Up-to-date data from evacuees over the past year inform this intervention. Methods. To pilot test the intervention, a randomized control trial (RCT) with an optional waitlist will be conducted with approx. 50-60 evacuees across IL and TN. Community liaisons from partner agencies will also be recruited for intervention delivery. Participants in the intervention group will also be able to access the AI platform. Evacuees and liaisons will be invited to provide feedback on the intervention and evacuees will be invited to provide feedback on the platform. Expected results. Investigators expect to test the central hypothesis of the study, that individuals who receive the sprint intervention and access the AI platform will have reduced stress outcomes (integration, social relationships, and mental health) compared to those who do not. Impact. Findings will build new evidence for migrants in Chicago and nationally. This project will also further interdisciplinary collaboration across Loyola University Chicago and beyond.</t>
  </si>
  <si>
    <t>['Stress Reduction', 'Healthy Relationships', 'Emotional Wellbeing']</t>
  </si>
  <si>
    <t>['AER for Stronger Communities', 'Placebo Comparator']</t>
  </si>
  <si>
    <t>Chatbot</t>
  </si>
  <si>
    <t>NCT05569876</t>
  </si>
  <si>
    <t>The HypoVoice Study</t>
  </si>
  <si>
    <t>The HypoVoice study aims at identifying potential vocal biomarkers associated with hypoglycemia to pave the way towards a voice-based hypoglycemia detection approach.</t>
  </si>
  <si>
    <t>['Diabetes Mellitus', 'Hypoglycemia']</t>
  </si>
  <si>
    <t>['Controlled hypoglycemic state']</t>
  </si>
  <si>
    <t>voice</t>
  </si>
  <si>
    <t>NCT07125300</t>
  </si>
  <si>
    <t>A Study Comparing Standard and AI-Assisted Colonoscopies for Detecting and Characterizing Colorectal Lesions in Adults Aged 50-74 Undergoing Cancer Screening</t>
  </si>
  <si>
    <t>The goal of this clinical trial is to determine whether using artificial intelligence (AI) can improve the detection and characterization of abnormal growths (polyps) during colonoscopy in adults aged 50 to 74 years who are undergoing colorectal cancer screening after a positive stool test.
The main questions it aims to answer are:
* Does AI assistance increase the detection of adenomas or advanced colorectal neoplasia?
* Does AI provide more accurate optical diagnosis of polyps compared to standard assessment by endoscopists?
Researchers will compare colonoscopies performed with AI assistance (using the CAD EYE™ system) to standard colonoscopies without AI to see if AI improves detection rates or diagnostic accuracy.
Participants will:
* Undergo a screening colonoscopy after a positive fecal immunochemical test (FIT)
* Be randomly assigned to either an AI-assisted or standard colonoscopy group
* Have any detected polyps removed and analyzed
* Receive either AI-based or physician-based optical diagnosis of polyps during the procedure
This study helps evaluate whether AI can make colonoscopies more effective and reduce unnecessary polyp removals.</t>
  </si>
  <si>
    <t>['Colorectal Neoplasms', 'Colorectal Cancer', 'Adenoma Colon Polyp']</t>
  </si>
  <si>
    <t>['Artificial Intelligence-Assisted Colonoscopy']</t>
  </si>
  <si>
    <t>NCT05396807</t>
  </si>
  <si>
    <t>REVERT - taRgeted thErapy for adVanced colorEctal canceR paTients</t>
  </si>
  <si>
    <t>This is a clinical prospective, no-Profit, Interventional, Premarket Medical Device "early phase", multicentre, single-arm study, based on collecting data on predictive biomarkers of mCRC patients, integrate them with the results of the retrospective evaluation of outcomes and profiles of historical mCRC patients previously treated in the Oncology Units, in order to evaluate the efficacy of the best administered treatment. Results from the retrospective evaluation, will serve to build an AI-based profile capable to identify "good" or "poor" responders to therapy and to support the clinician towards the best treatment option. AI is a software based on algorithm defined as Medical Device Class IIa.</t>
  </si>
  <si>
    <t>['Metastatic Colon Cancer']</t>
  </si>
  <si>
    <t>Italy; Romania; Spain</t>
  </si>
  <si>
    <t>Supervised ML</t>
  </si>
  <si>
    <t>multi-modal images + clinical data</t>
  </si>
  <si>
    <t>NCT06485804</t>
  </si>
  <si>
    <t>AI Mobile App vs Self Exercises in Workers With Neck Pain</t>
  </si>
  <si>
    <t>This study aims to compare the impact of two different methods to administer self-exercises in administrative workers with neck pain: an Artificial Intelligence embedded mobile application and written sheet.</t>
  </si>
  <si>
    <t>['Neck Pain', 'Work-Related Condition']</t>
  </si>
  <si>
    <t>['Smartphone application guided exercises']</t>
  </si>
  <si>
    <t>notclear - mobile app</t>
  </si>
  <si>
    <t>NCT06713226</t>
  </si>
  <si>
    <t>Clinical Performance Evaluation of the Hativ P30</t>
  </si>
  <si>
    <t>Hativ P30 is intended to record, store, and transfer one-and two-channel ECG rhythms, and analyze them based on an artificial intelligence (AI) algorithm. In single channel mode, Hativ P30 can record lead-I. In two-channel mode, Hativ P30 can record lead-I and lead-II simultaneously and derive Lead-III and unipolar limb leads aVR, aVF and aVL. The ECG signal measured through the device's electrode is converted into a digital signal and transmitted via Bluetooth to an Android or iOS-based smart device with a mobile app installed. The ECG signal and analysis result can be checked through the screen of the smart device.
The aim of this clinical study is to assess the safety and efficacy of the Hativ P30 ECG recording device, as well as to gather data to support an FDA submission through the 510(k) process for the device's commercialization.</t>
  </si>
  <si>
    <t>['Arrhythmia']</t>
  </si>
  <si>
    <t>['Hativ P30 and 12-lead ECG comparator device']</t>
  </si>
  <si>
    <t>not-clear</t>
  </si>
  <si>
    <t>NCT07232914</t>
  </si>
  <si>
    <t>Pilot Study of Smartphone -Based AI Assisted Ultrasound Guided Infraorbital Nerve Block in Pediatric Cleft Lip Repair</t>
  </si>
  <si>
    <t>It's prospective single blinded randomized multi-center trial of 120 infant scheduled for primary unilateral cleft lip repair .</t>
  </si>
  <si>
    <t>['Cleft Lip Repair']</t>
  </si>
  <si>
    <t>['Infraorbital Nerve Block']</t>
  </si>
  <si>
    <t>ultraosund</t>
  </si>
  <si>
    <t>NCT05963802</t>
  </si>
  <si>
    <t>Evaluation of the Efficacy and Usability of Artificial Intelligence (ChatGPT) for Health Sciences Students</t>
  </si>
  <si>
    <t>Crossover Randomized Control trial, in which subjects are randomly assigned to one of two groups: one (ChatGPT) receiving the intervention that is being tested, and the control group receiving usual online resources.</t>
  </si>
  <si>
    <t>['Educational Activities', 'AI (Artificial Intelligence)']</t>
  </si>
  <si>
    <t>['Artificial Intelligence (ChatGPT) Group']</t>
  </si>
  <si>
    <t>chatGPT</t>
  </si>
  <si>
    <t>NCT07020169</t>
  </si>
  <si>
    <t>Using 3D Kidney Model Based on Artificial Intelligence to Assist Partial Nephrectomy: A Prospective Validation Study</t>
  </si>
  <si>
    <t>The goal of this study is to develop a real-time artificial intelligence-driven 3D kidney model to assist robotic or laparoscopic partial nephrectomy:
• Can this AI-powered model optimize the workflow of partial nephrectomy and enhance surgical benefits?</t>
  </si>
  <si>
    <t>['Renal Cell Cancer']</t>
  </si>
  <si>
    <t>['an AI-based real-time image-guided kidney model system']</t>
  </si>
  <si>
    <t>3D images</t>
  </si>
  <si>
    <t>NCT06364670</t>
  </si>
  <si>
    <t>Application of Machine Learning Based on fNIRS in Predicting Acupuncture's Efficacy in Treating Tinnitus</t>
  </si>
  <si>
    <t>This trial aims to use machine learning to analyze fNIRS imaging data of specific brain regions of tinnitus patients, thereby constructing a predictive model of the clinical efficacy of acupuncture for SNT.</t>
  </si>
  <si>
    <t>['acupuncture']</t>
  </si>
  <si>
    <t>functional neuroimaging (fNIRS) </t>
  </si>
  <si>
    <t>NCT06888986</t>
  </si>
  <si>
    <t>Integration of VR and AR Dementia Prevention Health Education Progrom for Older Adults With Mild Cognitive Impairment</t>
  </si>
  <si>
    <t>The goal of this randomized controlled trial is to evaluate the effectiveness of Virtual Reality (VR)-based cognitive health education for older adults with mild cognitive impairment (MCI) in Taiwan. The study aims to assess whether VR-supported interventions improve cognitive health knowledge, health literacy, and self-management skills among participants.
The primary research questions are:
1. Does the VR-based intervention enhance participants' knowledge related to dementia and their health literacy?
2. Does the VR-based intervention improve cognitive function, mental well-being, and self-efficacy compared to a control group?
Participants will be randomly assigned to one of two groups:
1. Intervention group: This group will receive the "VR Dementia Prevention Health Education Module," an immersive virtual reality program designed to enhance dementia-related knowledge and coping strategies.
2. Control group: This group will receive standard, routine health education without VR exposure.</t>
  </si>
  <si>
    <t>['Mild Cognitive Impairment (MCI)', 'Dementia', 'Health Literacy', 'Self-Efficacy', 'Attitude to Health', 'Virtual Reality', 'Health Education', 'eHealth', 'Older Adults (65 Years and Older)']</t>
  </si>
  <si>
    <t>['VR Dementia Prevention Health Education Module']</t>
  </si>
  <si>
    <t>NCT05813080</t>
  </si>
  <si>
    <t>Computer-assisted Risk Evaluation in the Early Detection of Psychotic Disorders</t>
  </si>
  <si>
    <t>Multicenter randomized controlled trial (RCT) with artificial intelligence (AI)-staged early diagnostics and risk-adapted treatment (RAB) as interventional treatment arm and treatment-as-usual (TAU) as control treatment arm for patients with an increased clinical risk for psychosis.</t>
  </si>
  <si>
    <t>['Psychotic Disorders', 'Prevention']</t>
  </si>
  <si>
    <t>['"pronia.ai" medical device for high risk psychosis prognosis', 'Treatment-as-usual (TAU)']</t>
  </si>
  <si>
    <t xml:space="preserve">AI-supported algorithm "pronia.ai" uses information from both the individual patient data of the specialized routine diagnostics as well as from in-depth clinical diagnostics.
</t>
  </si>
  <si>
    <t>NCT06475703</t>
  </si>
  <si>
    <t>Using AI Within Digital Wound Monitoring of Surgical Wounds to Prioritise Non-healing Wounds for Urgent Review</t>
  </si>
  <si>
    <t>The goal of this clinical trial is to learn if artificial intelligence within digital wound monitoring of surgical wounds can prioritise non-healing wounds for urgent review in patients having first/redo CABG surgeries with or without additional cardiac procedures; could include any of the following: any gender, age ≥18. The main question it aims to answer is:
Can investigators successfully develop artificial intelligence to prioritise images of patients' surgical wounds that are failing to heal or are infected, in order to facilitate early treatment?
Researchers will compare the wound prioritisation module with standard care to determine safety and acceptability outcomes.
Participants from the control group will:
* Have standard post-operative wound care follow-up at day 30 (survey, interview and phone call)
* Have standard post-operative wound care follow-up at day 60 (phone call)
Participants from the intervention group will:
* Use platform with new AI prioritisation module for 30 days after surgery
* Be contacted via SMS text message seven days, fourteen days and twenty-one days after surgery with the link request remaining open for 6 days until the next request is sent out
* Submit a photo of their wound and complete the UKHSA wound surveillance questionnaire
* Have standard post-operative wound care follow-up at day 30 (survey, interview and phone call)
* Have standard post-operative wound care follow-up at day 60 (phone call)</t>
  </si>
  <si>
    <t>['Surgical Wound', 'Wound Healing Delayed', 'Heart; Surgery, Heart, Functional Disturbance as Result']</t>
  </si>
  <si>
    <t>['Isla wound prioritisation module', 'Standard follow-up']</t>
  </si>
  <si>
    <t>Images</t>
  </si>
  <si>
    <t>NCT06978283</t>
  </si>
  <si>
    <t>The Effect of Artificial Intelligence-assisted Visual Case Analysis on Nursing Students' Knowledge and Attitudes Towards Pressure Injury Prevention: A Single-blind Randomized Controlled Trial</t>
  </si>
  <si>
    <t>The goal of this clinical trial is to examine the effect of artificial intelligence-assisted visual case analysis on nursing students' knowledge and attitudes towards pressure injury prevention. The main hypotheses it aims to answer are:
* AI-assisted visual case analysis affects nursing students' knowledge about pressure injury prevention.
* AI-assisted visual case analysis affects nursing students' attitudes toward pressure injury prevention.
Researchers will compare AI-assisted case analysis to conventional case analysis to see if it affected nursing students' knowledge and attitudes about pressure injury prevention.
Participants,
* The case group will shown an AI-supported presentation explaining the pressure injury prevention case. The control group will given a classic case analysis.
* At the end of the case, the PUPKAI and APuP scales will administered to the students in written form in the classroom.</t>
  </si>
  <si>
    <t>['Artificial Intelligence (AI)', 'Visual Case Analysis', 'Nursing Students', 'Pressure Injury Prevention', 'A Single-blind Randomized Controlled Trial']</t>
  </si>
  <si>
    <t>['AI-assisted case analysis', 'Traditional case analysis']</t>
  </si>
  <si>
    <t>AI-assisted case analysis to conventional case analysis to see if it affected nursing students' knowledge and attitudes about pressure injury prevention.</t>
  </si>
  <si>
    <t>Visual Case Analysis</t>
  </si>
  <si>
    <t>NCT06319300</t>
  </si>
  <si>
    <t>Artificial Intelligence-assisted Insulin System in Type 2 Diabetes in General Wards</t>
  </si>
  <si>
    <t>Our study was a single-blind, randomised, controlled, multicentre study. 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The effectiveness and safety of the system was confirmed by comparing the glycaemic control and risk of adverse events between the two groups.</t>
  </si>
  <si>
    <t>['Diabetes Type 2']</t>
  </si>
  <si>
    <t>['AI-assisted insulin dose adjustment model', "doctor's insulin dose adjustment"]</t>
  </si>
  <si>
    <t>AI-assisted insulin dose adjustment model</t>
  </si>
  <si>
    <t>Waveform</t>
  </si>
  <si>
    <t>NCT05896709</t>
  </si>
  <si>
    <t>A Novel Integrative Non-invasive Embryo Selection Approach for IVF Based on MK-RS Analysis</t>
  </si>
  <si>
    <t>During assisted reproductive technology treatment, embryo selection is an important process that may affect the clinical pregnancy rate. Many assisted reproductive technology units over the world have tried different approaches to increase the clinical pregnancy rate. Conventionally, the morphology of the embryo is assessed by the embryologist with naked eyes only. Nowadays, artificial intelligence (AI) has been used to assist in morphological assessment of the embryo. Our pilot study showed that the AI-enhanced morphokinetic (MK) analysis increased the accuracy in embryo selection by \~9%, while the detection rate for abnormal chromosomes in embryo has also been increased by Raman spectroscopy (RS) analysis. The combined MK-RS analysis will be able to complete embryo assessment within 5-6 days after fertilization. This method needs shorter time and is at lower cost when compared to invasive preimplantation genetic testing for aneuploidies (PGT-A).
In this study, we have combined the following non-invasive techniques to assist in embryo screening.
1. Using time-lapse imaging (i.e. images of embryo being taken every 10 minutes inside the incubator) with AI)-enhanced MK analysis to assess the entire morphological changes of the embryo.
2. As the embryo releases metabolites during its growth, the spent culture medium will be collected after culture of the embryo and then be used for RS analysis, which is a kind of metabolomics-based non-invasive PGT-A, for screening chromosomal abnormalities of the embryo.
This study will include two phases. In Phase I, it is a retrospective part. We will collect data to train the convolutional neural network (CNN)-enhanced MK with RS method on embryo selection, leading to the integrated approach (MK-RS). In Phase II, it is a randomized controlled trial and participants will be randomised into 2 groups. For the experimental group, embryo selection will be based on the MK-RS method, whereas embryo selection for the control group will rely on the traditional embryo assessment results alone. Then we will assess the clinical pregnancy rate and evaluate the efficacy of our approach finally. Patients who receive in vitro fertilisation (IVF)/ intracytoplasmic sperm injection (ICSI) treatment from The Assisted Reproductive Technology (ART) Unit of The Chinese University of Hong Kong, Prince of Wales Hospital will be recruited.</t>
  </si>
  <si>
    <t>['Reproductive Issues', 'Subfertility', 'IVF']</t>
  </si>
  <si>
    <t>['MK-RS']</t>
  </si>
  <si>
    <t>AI-enhanced morphokinetic (MK) analysis</t>
  </si>
  <si>
    <t>NCT07124598</t>
  </si>
  <si>
    <t>Virtual Intelligence for Transformative Lifestyle Solutions in Pain</t>
  </si>
  <si>
    <t>This pilot study aims to evaluate the feasibility and acceptability of a VR-based chronic pain management intervention with a virtual AI coach for patients with Opioid misuse and opioid use disorder (OM/OUD). The intervention is a single-day 45-minute VR intervention which is subdivided into three smaller sessions:
Session 1: A 15-minute AI check-in to ask questions about biopsychosocial health, Session 2: A 20-minute Pain Coping Skills Training (PCST) session offering psychoeducation on managing chronic pain Session 3: A 10-minute stress reduction exercise.
The VR sessions will be conducted using hardware (VR Headset Device - Meta Quest 3) and software developed by AugMend Health Company.
The study will be conducted in a clinical setting at the Montefiore Multidisciplinary Pain Medicine Program (MMPP), a Pain Medicine outpatient specialty practice within a major urban medical center. MMPP providers see thousands of patients every month, some of which have concurrent opioid misuse or OM/OUD.</t>
  </si>
  <si>
    <t>['Chronic Pain']</t>
  </si>
  <si>
    <t>['VR Headset Device - Meta Quest 3']</t>
  </si>
  <si>
    <t xml:space="preserve">VR-based chronic pain management intervention with a virtual AI coach for patients with Opioid misuse </t>
  </si>
  <si>
    <t>NCT07251114</t>
  </si>
  <si>
    <t>AI-assisted Endoscopic Ultrasound Grading of Early Esophageal Cancer Invasion Depth: A Multicenter, Prospective, Randomized Cohort Study</t>
  </si>
  <si>
    <t>This study mainly uses an artificial intelligence system to assist in the classification of the depth of invasion of early esophageal squamous cell carcinoma under ultrasound endoscopy, providing a basis for preoperative T staging and diagnosis and treatment decisions.</t>
  </si>
  <si>
    <t>['Esophageal Cancer Stage', 'Early Esophageal Cancer']</t>
  </si>
  <si>
    <t>['Artificial Intelligence system']</t>
  </si>
  <si>
    <t>artificial intelligence system to assist in the classification of the depth of invasion of early esophageal squamous cell carcinoma</t>
  </si>
  <si>
    <t>Images, video</t>
  </si>
  <si>
    <t>NCT05611164</t>
  </si>
  <si>
    <t>Evaluation of SiD's System for Improving Assisted Reproduction Treatments</t>
  </si>
  <si>
    <t>According to the WHO, infertility affects 15% of reproductive age couples worldwide. Among the assisted reproductive technologies available for patients with infertility, intracytoplasmic sperm injection (ICSI) has become one of the most widely employed and is now thought to be the most common method for oocyte insemination outside of the human body.
ICSI entails the selection of an individual sperm cell and its injection directly into an oocyte. Usually, an embryologist performs the selection of the individual sperm cell to inject by subjectively observing the morphology and progression of the candidate spermatozoon. Subjectivity and time constrains, however, suggest the best possible candidate might not always be selected. Further optimization of ICSI technology remains a significant goal, yet the majority of approaches proposed in the literature have returned mixed results. The deployment of an artificial intelligence (AI) software capable of detecting and non-invasively predicting the value of individual spermatozoa in real time could significantly improve ICSI.
SiD (IVF 2.0 Ltd, London, UK) is a software designed to identify, evaluate, and assist in the spermatozoon selection process ahead of ICSI. SID uses a mathematical model to evaluate individual spermatozoa in real-time according to their motility patterns (for instance velocity, linearity, straightness) and their morphology. The software has been developed by making use of retrospective data analysis, but its prospective evaluation is still pending.
With the above in mind, this study intends to address the following question: can the use of a software assistant for the selection of individual sperm cells for injection (SiD), improve ICSI outcomes (oocyte fertilization, embryo development and quality, embryo ploidy, pregnancy, and live birth)? Patients with a clinical indication for undergoing ICSI will be prospectively enrolled into the study. Following ovarian stimulation, the oocytes retrieved from each patient will be randomly split into two groups and inseminated by ICSI using sperm selected either subjectively by an embryologist (control group) or by the software assistant SiD (experimental group). Embryos will be allowed to develop for up to six days and until blastocyst formation assessments are completed. Embryos might be subjected to cytogenetic screening or used for embryo transfer according to patient needs. The recorded outcomes will be anonymized prior to statistical analysis.</t>
  </si>
  <si>
    <t>['Software assisted selection of individual spermatozoa for intracytoplasmic sperm injection']</t>
  </si>
  <si>
    <t>The deployment of an artificial intelligence (AI) software capable of detecting and non-invasively predicting the value of individual spermatozoa in real time could significantly improve ICSI.</t>
  </si>
  <si>
    <t>NCT06622967</t>
  </si>
  <si>
    <t>KNUCH CadAI-B-1(KCB-1)</t>
  </si>
  <si>
    <t>The CadAI-B (Computer Aided Design Artificial Intelligence-Breast) system is a real-time AI diagnostic tool for breast ultrasound. It integrates with ultrasound devices to detect suspicious lesions, providing size, BI-RADS, and malignancy probability. After installation and user training, the system displays real-time breast conditions and automatically analyzes lesions when a freeze frame is set, showing results in seconds. This study will assess CadAI-B\&amp;#39;s accuracy and reliability by comparing its findings with biopsy results.</t>
  </si>
  <si>
    <t>['Breast Neoplasm', 'Female']</t>
  </si>
  <si>
    <t>['CadAI-B']</t>
  </si>
  <si>
    <t xml:space="preserve"> is a real-time AI diagnostic tool for breast ultrasound. It integrates with ultrasound devices to detect suspicious lesions, providing size, BI-RADS, and malignancy probability. </t>
  </si>
  <si>
    <t>NCT06542224</t>
  </si>
  <si>
    <t>Identifying Local Field Potential Biomarkers for Obsessive-compulsive Disorder Treatment With Deep Brain Stimulation</t>
  </si>
  <si>
    <t>Obsessive-compulsive disorder (OCD) is a complex and severe mental illness characterized by multiple symptoms and is considered a leading cause of non-fatal health loss. However, nearly 20% of patients do not respond to standard pharmacological or psychological treatments. Currently, we lack objective brain-based biomarkers. To address this issue, we used a novel device for electrophysiology recording and applied deep brain stimulation (DBS) to 16 OCD patients. In this study, we aim to use long-term invasive neural signal collection and machine learning techniques to reveal the complex relationship between these signals and OCD symptoms. By applying advanced machine learning algorithms, our goal is to establish highly accurate prediction models to identify biomarkers associated with the occurrence and progression of OCD. The research will focus on the spatiotemporal features of neural signals and build personalized OCD decoding models based on individual differences through the integration and analysis of large-scale data. By delving into the information contained in neural signals, we hope to provide academic and practical innovations for the development of personalized treatment approaches for OCD.</t>
  </si>
  <si>
    <t xml:space="preserve">By applying advanced machine learning algorithms, our goal is to establish highly accurate prediction models to identify biomarkers associated with the occurrence and progression of OCD. </t>
  </si>
  <si>
    <t>NCT07022769</t>
  </si>
  <si>
    <t>Testing an AI Large Language Model Tool for Cognitive Debiasing in Musculoskeletal Care</t>
  </si>
  <si>
    <t>The goal of this clinical trial is to find out whether using an artificial intelligence (AI) tool called a Large Language Model (LLM) can help patients think more clearly about their symptoms and improve their trust and experience during a visit to a musculoskeletal specialist.
The study will answer two main questions:
1. Does an LLM-guided checklist that encourages patients to reflect on their beliefs about their symptoms improve their trust in the clinician (measured using the TRECS-7 scale)?
2. Does the checklist improve how patients feel about their consultation overall?
Participants will be randomly assigned to one of two groups:
* One group will receive an LLM-guided checklist that helps them think more flexibly about their condition.
* The other group will receive an LLM-generated likely diagnosis and brief explanation of their symptoms.
In both groups, the information from the AI tool will be shared with both the patient and the clinician before the consultation.
Patients in the debiasing (intervention) group will:
* Complete a short set of questions with help from a researcher
* Receive a simple summary from the AI that reflects their beliefs and gently challenges any unhelpful thinking
* Attend their regular specialist appointment
* Complete a short survey afterwards capturing their thoughts, experience and basic demographics
Patients in the diagnosis-only (control) group will:
* Describe their symptoms to the AI LLM
* Receive a likely diagnosis and short explanation based on this description
* Attend their regular specialist appointment
* Complete a short survey afterwards capturing their thoughts, experience and basic demographics</t>
  </si>
  <si>
    <t>['Any Chronic, Non-traumatic Orthopedic Condition']</t>
  </si>
  <si>
    <t>['LLM-facilitated cognitive debiasing aid']</t>
  </si>
  <si>
    <t>NCT05035511</t>
  </si>
  <si>
    <t>A Machine Learning Approach for Predicting TDCS Treatment Outcomes of Adolescents with Autism Spectrum Disorders</t>
  </si>
  <si>
    <t>Autism spectrum disorder (ASD) is a neurodevelopmental disorder characterized by disturbances in communication, poor social skills, and aberrant behaviors. Particularly detrimental are the presence of restricted and repetitive stereotyped behaviors and uncontrollable temper outbursts over trivial changes in the environment, which often cause emotional stress for the children, their families, schools and neighborhood communities.
Fundamental to these cognitive and behavioral problems is the disordered cortical connectivity and resultant executive dysfunction that underpin the use of effective strategies to integrate information across contexts. Brain connectivity problems affect the rate at which information travels across the brain. Slow processing speed relates to a reduced capacity of executive function to recall and formulate thoughts and actions automatically, with the result that autistic children with poor processing speed have great difficulty learning or perceiving relationships across multiple experiences. In consequence, these children compensate for the impaired ability to integrate information from the environment by memorizing visual details or individual rules from each situation. This explains why children with autism tend to follow routines in precise detail and show great distress over seemingly trivial changes in the environment.
To date, there is no known cure for ASD, and the disorder remains a highly disabling condition. Recently, a non-invasive brain stimulation technique, transcranial direct current Stimulation (tDCS) has shown great promise as a potentially effective and costeffective tool for reducing core symptoms such as anxiety, aggression, impulsivity, and inattention in patients with autism. This technique has been shown to modify behavior by inducing changes in cortical excitability and enhancing connectivity between the targeted brain areas. However, not all ASD patients respond to this intervention the same way and predicting the behavioral impact of tDCS in patients with ASD remains a clinical challenge. This proposed study thus aims to address these challenges by determining whether resting-state EEG and clinical data at baseline can be used to differentiate responders from non-responders to tDCS treatment. Findings from the study will provide new guidance for designing intervention programs for individuals with ASD.</t>
  </si>
  <si>
    <t>['Transcranial Direct Current Stimulation', 'Autistic Disorders Spectrum', 'Electroencephalography', 'Machine Learning']</t>
  </si>
  <si>
    <t>['tDCS']</t>
  </si>
  <si>
    <t>Text, Waveform</t>
  </si>
  <si>
    <t>NCT06983236</t>
  </si>
  <si>
    <t>Exploring Nursing Students' Ability to Create Artificial Intelligence-Enhanced Patient Education Materials on Infection Care</t>
  </si>
  <si>
    <t>The purpose of this study is to explore the ability of nursing students to create artificial intelligence-supported patient education materials regarding infection care. This study will be conducted as a randomized controlled experimental study. Data of the study will be collected with the Descriptive Characteristics Form, Patient Education Information Form and Patient Education Materials Assessment Tool (HEMDA).</t>
  </si>
  <si>
    <t>['Nursing Students', 'Artificial Intelligence (AI)', 'Patient Education Materials', 'Randomized Controlled Trial']</t>
  </si>
  <si>
    <t>['AI-enabled patient education material', 'Traditional patient education material']</t>
  </si>
  <si>
    <t>nursing students to create artificial intelligence-supported patient education materials regarding infection care. </t>
  </si>
  <si>
    <t>Text, Image</t>
  </si>
  <si>
    <t>NCT05872516</t>
  </si>
  <si>
    <t>Atrial Fibrillation Detecting Software Gung Atrial Fibrillation Detecting Software</t>
  </si>
  <si>
    <t>Chang Gung Atrial Fibrillation Detection Software is an artificial intelligence electrocardiogram signal analysis software that detects whether a patient has atrial fibrillation by static 12-lead ECG signals. This study is a non-inferiority test based on the control group. The main purpose is to verify whether Chang Gung atrial fibrillation detection software can correctly identify atrial fibrillation in patients with atrial fibrillation, and can be used to provide a reference for doctors to detect atrial fibrillation.</t>
  </si>
  <si>
    <t>['Chang Gung Atrial Fibrillation Detecting Software']</t>
  </si>
  <si>
    <t>artificial intelligence electrocardiogram signal analysis software</t>
  </si>
  <si>
    <t>EEG - Waveform</t>
  </si>
  <si>
    <t>NCT06455111</t>
  </si>
  <si>
    <t>Evaluation of an Artificial Intelligence-Assisted, Image-Based Dietary Assessment Tool in the Framingham Heart Study</t>
  </si>
  <si>
    <t>Assessment of dietary intake in large, free-living populations is inherently challenging due to the complex nature of human diet. Advancements in traditional methods of dietary assessment (i.e., web-based dietary recalls or records) have aimed at improving data accuracy while reducing participant burden. Further utilizing food recognition technologies to capture real-time food intake may aid in overcoming limitations of existing methods. Keenoa, an artificial intelligence-enhanced, image-assisted tool, is a newly designed mobile application that may facilitate collection of dietary data.
Primarily, the investigators will assess acceptability and usability of Keenoa compared with the traditional, web-based Automatic Self-Administered 24-Hour (ASA24) Dietary Assessment Tool in the Framingham Heart Study Third Generation-based cohorts at examination 4. The investigators will also determine the proportion of participants who complete all three days of dietary assessment, either through Keenoa or ASA24. Further, the investigators will relate dietary determinants of glycemic variability (e.g., percent carbohydrate, fiber intake, etc.), obtained from each dietary assessment tool, to the continuous glucose monitor (CGM)-derived outcomes.
With a randomized block design, this study will take place as part of the Framingham Heart Study (FHS) glucose study (R01 DK129305). Currently participants from the Third Generation-based cohorts are asked at their fourth examination to wear Dexcom G6 Pro continuous glucose monitor on either their arm or abdomen for a duration of at least 4 days. During this time, participants are asked to complete 3 consecutive days of dietary record through ASA24. For this trial, the investigators will randomize the dietary assessment tool weekly between ASA24 and Keenoa, therefore, depending on the week of administration, participants will be randomized to either a 3 days dietary record via ASA24 or a 3-day dietary record through Keenoa. This trial will last a total of 6 weeks.</t>
  </si>
  <si>
    <t>['Dietary Habits']</t>
  </si>
  <si>
    <t>['Keenoa', 'ASA24']</t>
  </si>
  <si>
    <t xml:space="preserve">an artificial intelligence-enhanced, image-assisted tool, is a newly designed mobile application that may facilitate collection of dietary data.
</t>
  </si>
  <si>
    <t>NCT06026098</t>
  </si>
  <si>
    <t>Evaluation of Impact of AI Assistance on Workload Associated w Preparation of Rare Tumor Case Repts</t>
  </si>
  <si>
    <t>The goal of this study is to explore cognitive burden perceptions among physicians in relation to case report writing. Furthermore, this study evaluates the use of artificial intelligence (AI) assistance as a tool to reduce cognitive burden among providers preparing and submitting case reports. If an AI-tool is helpful in this setting, it may potentially help increase reporting of rare medical events and thereby improve the evidence base for care of these patient populations. This study will occur at a single time point which is expected to last approximately 2 hours. This session will include reviewing two rare tumor cases and then writing a clinical vignette with and without AI assistance.</t>
  </si>
  <si>
    <t>['Cognitive Burden', 'Cognitive Symptom']</t>
  </si>
  <si>
    <t xml:space="preserve">artificial intelligence (AI) assistance as a tool to reduce cognitive burden among providers preparing </t>
  </si>
  <si>
    <t>NCT06863792</t>
  </si>
  <si>
    <t>ChatGPT-Assisted Hypertension Knowledge in Nursing Students</t>
  </si>
  <si>
    <t>ChatGPT provides quick access to information, research support, and study materials, but concerns remain regarding its reliability, accuracy, and inability to offer personalized care principles essential in nursing. Although previous studies show its high accuracy in clinical responses, over-reliance on AI-generated medical information necessitates cautious use. The study will explore both the benefits and limitations of ChatGPT in nursing education, particularly in hypertension learning.</t>
  </si>
  <si>
    <t>['Nursing Students', 'Artificial Intelligence', 'Hypertension']</t>
  </si>
  <si>
    <t>['ChatGPT']</t>
  </si>
  <si>
    <t>NCT06273332</t>
  </si>
  <si>
    <t>Assessment of the Artifical Intelligence Assisted Registration Versus Conventional Point Based Registration on Cone Beam-computed Tomography (CBCT) With Heavy Metal Artifacts</t>
  </si>
  <si>
    <t>Our study investigates the accuracy and duration needed for 3D model registration using artifical intelligence (AI) assistance compared to conventional point-based registration. Manual segmentation of all cone beam computed tomography (CBCT) scans will be performed before the registration procedure.</t>
  </si>
  <si>
    <t>['Registration Accuracy']</t>
  </si>
  <si>
    <t>['AI-assisted registration', 'Point-based registration']</t>
  </si>
  <si>
    <t>AI-assisted Registration Versus Conventional Point-based Registration on CBCTs With Heavy Metal Artifacts</t>
  </si>
  <si>
    <t>NCT06404164</t>
  </si>
  <si>
    <t>Pulmonary Watershed Topographic Map Navigation for Lung Nodule Resection</t>
  </si>
  <si>
    <t>A method of ICG counterstaining localization under target artery occlusion without cutting，It's a new method of localization of small pulmonary nodules.</t>
  </si>
  <si>
    <t>['Pulmonary Function Assessment', 'Disease Free Survival', 'NSCLC, Stage I']</t>
  </si>
  <si>
    <t>['Wedge resection under watershed analysis method']</t>
  </si>
  <si>
    <t>Artificial Intelligence Pulmonary Watershed Terrain Navigation System for Lung Nodule Localization and Lung Function Preservation</t>
  </si>
  <si>
    <t>NCT05568992</t>
  </si>
  <si>
    <t>Prospective, Randomized Controlled Study to Evaluate the Effect of Artificial Intelligence Assisted Optical Diagnosis of Advanced Adenomas</t>
  </si>
  <si>
    <t>This study is a clinical validation of our developed a computer-aided optical dignosis of advanced adenoma using non-magnified NBI image. This study is a randomized clinical trial comparing endoscopists' optical recognition of advanced adenoma for sending to histological examination with our computer-aided system. The hypothesis of the study is that the developed computer-aided system increases the percent of sending actual advanced adenoma Intelligence Assisted Optical Diagnosis of Advanced Adenomas</t>
  </si>
  <si>
    <t>['Advanced Adenoma']</t>
  </si>
  <si>
    <t>['AI system of optical detection of advanced adenomas']</t>
  </si>
  <si>
    <t>AI system of optical detection of advanced adenomas</t>
  </si>
  <si>
    <t>NCT07226934</t>
  </si>
  <si>
    <t>An AI-Generated, Personalized Question Prompt List Intervention for Patients With Hematologic Cancers</t>
  </si>
  <si>
    <t>The goal of this study is to evaluate the feasibility and preliminary efficacy of an artificial intelligence (AI)-generated personalized question prompt list (a list of suggested questions to ask during outpatient appointments) for patients with hematologic cancers. The intervention will involve tailoring a standardized prompt to patients' individual characteristics and concerns. This prompt will then be used to ask Washington University's (WashU) HIPAA compliant ChatGPT to generate personalized question lists for outpatient appointments. Analyses will assess the impact of personalized QPLs on patients' question-asking behavior; communicative self-efficacy; and self-reported amount and satisfaction with information obtained about their disease and its treatment. Sub-analyses will explore patterns in questions generated by WashU ChatGPT. Patients will also provide feedback pertaining to the perceived helpfulness and ease-of-use of WashU-ChatGPT-generated question lists, as well as their attitudes and intentions regarding use of AI chatbots and whether they would engage in pre-appointment AI-assisted question brainstorming independently in the future.</t>
  </si>
  <si>
    <t>['Lymphoma', 'Multiple Myeloma']</t>
  </si>
  <si>
    <t>['GPT-QPL']</t>
  </si>
  <si>
    <t>NCT07287111</t>
  </si>
  <si>
    <t>Effectiveness of CadAI-B Dx for Decision Support in Breast Ultrasound</t>
  </si>
  <si>
    <t>This is a retrospective, fully-crossed, multi-reader, multi-case (MRMC) study to evaluate the effectiveness of 'CadAI-B Dx' (CadAI-B) for decision support in breast ultrasound. The study compares the diagnostic performance of readers interpreting breast ultrasound images with and without the aid of CadAI-B. A total of 797 patient cases will be included, comprising 350 cases with a confirmed diagnosis of malignancy and 447 cases with a confirmed benign diagnosis. Sixteen readers will participate in the study to evaluate the device.</t>
  </si>
  <si>
    <t>['Breast Cancer', 'Breast Neoplasms']</t>
  </si>
  <si>
    <t>['CadAI-B Dx']</t>
  </si>
  <si>
    <t>evaluate the effectiveness of 'CadAI-B Dx' (CadAI-B) for decision support in breast ultrasound.</t>
  </si>
  <si>
    <t>NCT06017557</t>
  </si>
  <si>
    <t>Predicting Outcome of Cytoreduction in Advanced Ovarian Cancer</t>
  </si>
  <si>
    <t>PREDAtOOR is a pilot study and this study aims at improving the selection of the best treatment strategy for patients with advanced ovarian cancer by using Camera Vision (CV) to predict outcomes of cyto reduction at the time of Diagnostic laparoscopy.</t>
  </si>
  <si>
    <t>['Ovarian Cancer Stage III', 'Ovarian Cancer Stage IV']</t>
  </si>
  <si>
    <t xml:space="preserve">Using a Machine Learning Algorithm and Patterns of Disease Distribution at Laparoscopy (PREDAtOOR)
</t>
  </si>
  <si>
    <t>NCT07136727</t>
  </si>
  <si>
    <t>AI-Assisted Comprehensive Management for Cancer Patients With Comorbidities (GCOG-CG001)</t>
  </si>
  <si>
    <t>Combined with the digital whole process management data pool, a multi-modal data fusion framework is developed, and an AI model is established to realize risk stratification and personalized treatment Recommendation and dynamic prognosis prediction; validation of whole-process management based on multimodal digital fusion AI-aided decision support system through prospective non-randomized controlled interventional study The effect on survival, complication control and utilization of medical resources in patients with comorbid malignant tumors.</t>
  </si>
  <si>
    <t>['Oncological Comorbidities (e. g. Hypertension, Diabetes, Malnutrition)']</t>
  </si>
  <si>
    <t>['AI-assisted comprehensive management system']</t>
  </si>
  <si>
    <t xml:space="preserve">AI-assisted decision support system on the clinical outcomes of county-level oncologic comorbid patients </t>
  </si>
  <si>
    <t>NCT06894888</t>
  </si>
  <si>
    <t>Use of ChatGPT in Developing Health Materials on 'Immunization' for Nursing Students</t>
  </si>
  <si>
    <t>Purpose: This study aims to determine the effect of using ChatGPT, an artificial intelligence program, on the development of health materials on immunization by senior nursing students. Materials and Methods: This study was conducted as a randomized controlled trial. The universe of the study consists of N=156 senior nursing students. However, 16 students who did not participate in the study were excluded from the study. The students filled out the 'Introductory Data Form' and 'Consent' form. Then, a faculty member other than the researchers completed the assignment of the students to the groups using the simple randomization technique (randomizer.org website) and forwarded the results to one of the researchers (DN) using the sealed envelope method. The study was completed with 63 students in the intervention group and n=77 students in the control group. Within the scope of a course taken by the students, the subject of 'immunization' was explained to the class as a theoretical lesson through traditional narration. The students were given the task of designing educational materials on the subject explained. One of the researchers (DN) made an appointment with the group of students assigned to the intervention group, arranged a meeting and provided 1-hour consultancy on the use of ChatGPT. Students were asked to conduct a search on ChatGPT using 3 keywords: 'nursing, health material and immunization'. On the specified date and time, students in the intervention and control groups were gathered in the classroom and introduced the health materials, students designed in the classroom. The health materials were evaluated by the researcher (KE) in the classroom using data collection forms ('Evaluation Form of Visual Design Principles and Elements' and 'Global Quality Scale'). The research was conducted in 3 moths. The data were evaluated using the SPSS 25.0 package program. In order to conduct the research, ethics committee permission, institutional permission, scale permission and written consents were obtained from the participants.</t>
  </si>
  <si>
    <t>['Nursing Education']</t>
  </si>
  <si>
    <t>Cyprus</t>
  </si>
  <si>
    <t>['artifial intelligence education']</t>
  </si>
  <si>
    <t>NCT07254026</t>
  </si>
  <si>
    <t>Precision Health and Smart Telerehabilitation in OSA</t>
  </si>
  <si>
    <t>This study aims to improve treatment strategies for Obstructive Sleep Apnea (OSA), a disorder characterized by recurrent upper airway collapse during sleep, resulting in reduced oxygenation, sleep fragmentation, and excessive daytime sleepiness. The objectives are twofold: to evaluate whether an artificial intelligence (AI)-based model can accurately predict the most effective treatment for individual patients, and to assess whether a mobile health application can enhance adherence to oropharyngeal rehabilitation (OPR) and improve therapeutic outcomes.
The study will be conducted in two phases. In Phase I, a retrospective analysis will be performed using a large dataset of polysomnography (PSG) records obtained from the Sleep Center at National Cheng Kung University Hospital. Machine learning algorithms will be applied to identify predictive features that differentiate responders from non-responders across Continuous Positive Airway Pressure (CPAP), surgical, and OPR interventions. These findings will inform the development of a predictive treatment recommendation model.
In Phase II, a prospective clinical trial will validate the predictive accuracy and clinical utility of the model. Patients newly diagnosed with OSA will be assigned to CPAP, surgery, or OPR interventions according to the model's recommendations, in combination with physician judgment and patient preference. Each intervention will last 12 weeks, followed by repeat PSG and clinical assessments. Within the OPR arm, participants will be further randomized to monitor adherence via an exercise diary or a smartphone application equipped with a pressure sensor and facial motion recognition technology, enabling real-time feedback and remote monitoring.
This trial is expected to determine whether AI can provide clinically reliable treatment recommendations and whether digital telerehabilitation can improve adherence and outcomes, thereby advancing precision medicine in OSA management.</t>
  </si>
  <si>
    <t>['Surgery', 'Continuous positive airway pressure', 'Oropharyngeal Exercise with diary', 'Oropharyngeal Exercise with smartphone application']</t>
  </si>
  <si>
    <t>(AI)-based model can accurately predict the most effective treatment for individual patients</t>
  </si>
  <si>
    <t>NCT07077343</t>
  </si>
  <si>
    <t>AI-Guided Hematoma Aspiration vs. Conservative Treatment for Spontaneous ICH</t>
  </si>
  <si>
    <t>The effectiveness of traditional craniotomy in the treatment of intracerebral hemorrhage remains controversial. Minimally invasive surgery, specially, image-guided hematoma aspiration, proves to be effective and may have some advantages compared with craniotomy. This multicenter randomized controlled trial aims to evaluate and compare the clinical efficacy of two minimally invasive treatment strategies for patients with spontaneous supratentorial intracerebral hemorrhage (ICH) with moderate hematoma volume (20-50 mL): (1) AI-assisted, navigation-guided hematoma aspiration, and (2) targeted pharmacological therapy. This study is designed to address the current lack of prospective comparative evidence between advanced image-guided surgical intervention and medical management in this specific patient population. By focusing on functional recovery, hematoma resolution, and safety outcomes, this trial seeks to provide high-quality evidence to guide treatment decision-making and optimize individualized care for patients with spontaneous ICH.</t>
  </si>
  <si>
    <t>['Intracerebral Hemorrhage']</t>
  </si>
  <si>
    <t>['AI-Assisted Navigated Hematoma Aspiration', 'Conservative Treatment']</t>
  </si>
  <si>
    <t>AI-assisted navigated hematoma aspiration</t>
  </si>
  <si>
    <t>NCT05118594</t>
  </si>
  <si>
    <t>Testing a Precision Psychotherapy System for Low-income Patients</t>
  </si>
  <si>
    <t>The purpose of this study is to evaluate the feasibility of an evidence-based system to recommend core interventions, before the beginning of treatment, to psychotherapists treating low-income patients with depressive or anxiety disorders.</t>
  </si>
  <si>
    <t>['Major Depressive Disorder', 'Dysthymic Disorder', 'Specific Phobia', 'Social Anxiety Disorder', 'Panic Disorder', 'Agoraphobia', 'Generalized Anxiety Disorder']</t>
  </si>
  <si>
    <t>['Pre-treatment psychotherapy recommendations']</t>
  </si>
  <si>
    <t>machine learning algorithm, developed in a previous study, to perform individual predictions and determine which interventions</t>
  </si>
  <si>
    <t>NCT07264712</t>
  </si>
  <si>
    <t>The Effect of Wound Care Education Given to Patients on Wound Care Knowledge, Self-Care Self-Efficacy, and Quality of Recovery</t>
  </si>
  <si>
    <t>This study will be conducted as a randomized controlled trial to determine the impact of artificial intelligence-assisted wound care training provided to patients undergoing prosthetic surgery on their wound care knowledge, quality of healing, and self-care self-efficacy. It was planned to include 22 individuals in the experimental group and 22 in the control group. However, considering the potential for data loss, the study was planned to be completed with a total of 50 individuals: 25 in the experimental group and 25 in the control group. Patient Identification Form, Patient Follow-up Form, Knowledge Level Questionnaire, Self-Care Self-Efficacy Scale and Quality of Recovery (QoR-15) Scale were used to collect data.</t>
  </si>
  <si>
    <t>['Prosthetic Treatment', 'Wound Care', 'Education']</t>
  </si>
  <si>
    <t>['artificial intelligence-supported education']</t>
  </si>
  <si>
    <t>artificial intelligence-assisted wound care training</t>
  </si>
  <si>
    <t>NCT07040501</t>
  </si>
  <si>
    <t>Improving Patient Understanding of Their Prostate Cancer Diagnosis Using AI</t>
  </si>
  <si>
    <t>The purpose of this study is to determine if ChatGPT (an artificial intelligence driven chatbot) can help patients better understand their own pathology results and prostate cancer diagnosis.</t>
  </si>
  <si>
    <t>['Chat GPT']</t>
  </si>
  <si>
    <t>NCT07037563</t>
  </si>
  <si>
    <t>Developing an AI Pharmacy Chatbot for the Population of Hong Kong</t>
  </si>
  <si>
    <t>The primary objective of this study is to is to develop a conversational AI service (chatbot) in Hong Kong to assist patients and caregivers with inquires related to Hospital Authority (HA)-prescribed medications, and to evaluate its effectiveness in answering medication-related questions. The main questions it aims to answer are:
1. How satisfied are the patients and caregivers with this pharmacy chatbot?
2. How will the pharmacy chatbot impact eligible patients or caregivers on their (or the patient they are caring for) medication adherence, knowledge, and the consultation time with HA pharmacists?
There will be an intervention group and a control group:
1. The intervention group will be invited to use the AI Pharmacy Chatbot online for 7 days through WhatsApp, a commonly used social media platform in Hong Kong. They can inquire about their medications prescribed under HA and get instant, validated answers from the chatbot.
2. The control group will not use the chatbot during the intervention period.
To evaluate the chatbot's usability, researchers will measure patient satisfaction through usability questionnaires issued to the intervention group after their intervention period. Differences in medication adherence, medication knowledge, and HA pharmacist consultation time will also be measured between the intervention and control groups after the intervention period, to determine the chatbot's impact.</t>
  </si>
  <si>
    <t>['Hyperglycaemia', 'Hypertension', 'Hyperlipidaemia', 'Artificial Intelligence (AI)']</t>
  </si>
  <si>
    <t>['An AI pharmacy chatbot offering information related to HA-prescribed medication for hyperglycaemia, hypertension, and hyperlipidaemia']</t>
  </si>
  <si>
    <t>AI, NLP</t>
  </si>
  <si>
    <t>NCT06520852</t>
  </si>
  <si>
    <t>The Effect of the Use of Artificial Intelligence in the Preparation of Patient Education Material</t>
  </si>
  <si>
    <t>This research was conducted to examine the effect of students' use of AI tools while preparing patient education material on the quality, understandability and actionability of the material in terms of content. Students in the control group used auxiliary tools such as books, journals and websites while preparing patient education materials. Students in the intervention group used AI tools in addition to tools such as books, journals, and websites.</t>
  </si>
  <si>
    <t>['Nursing Education', 'Artificial Intelligence']</t>
  </si>
  <si>
    <t>['Group using artificial intelligence tools in addition to traditional tools in preparing educational materials']</t>
  </si>
  <si>
    <t xml:space="preserve">use of AI tools in preparing patient education materials </t>
  </si>
  <si>
    <t>NCT06155643</t>
  </si>
  <si>
    <t>EKO SENSORA: Detecting Clinically Significant Murmurs</t>
  </si>
  <si>
    <t>The Eko Artificial Intelligence (AI) has primarily been evaluated in the primary care setting. The digital stethoscope records a phonocardiogram of heart sounds of the patient and uses machine learning artificial intelligence to identify if there are abnormalities present (Eko Health, 2023).
The Eko SENSORA will be tested in the emergency department. Chest pain, fatigue, shortness of breath and syncope are all symptoms that could indicate a cardiac dysfunction.
The hypothesis is that this device will allow us increased ability to detect valvular heart disease that is clinically significant.</t>
  </si>
  <si>
    <t>['Heart Murmurs']</t>
  </si>
  <si>
    <t>['Eko Sensora']</t>
  </si>
  <si>
    <t>uses machine learning artificial intelligence to identify</t>
  </si>
  <si>
    <t>Heart sound</t>
  </si>
  <si>
    <t>NCT06810076</t>
  </si>
  <si>
    <t>Developing and Evaluating a Machine-Learning Opioid Overdose Prediction &amp; Risk-Stratification Tool in Primary Care</t>
  </si>
  <si>
    <t>This clinical trial aims to evaluate the pilot implementation of a machine-learning (ML)-driven clinical decision support (CDS) tool designed to predict opioid overdose risk within the electronic health record (EHR) system at UF Health Internal Medicine and Family Medicine clinics in Gainesville, Florida. The study will use a pre- versus post-implementation design to compare outcomes within clinics, focusing on measures such as naloxone prescribing rates and opioid overdose occurrences. Researchers will also assess the usability, acceptability, and feasibility of the CDS tool through qualitative interviews with primary care clinicians (PCPs) in the participating clinics.</t>
  </si>
  <si>
    <t>['Opiate Overdose', 'Opioid-Related Disorders', 'Narcotic-Related Disorders', 'Substance-related Disorders', 'Chemically-Induced Disorders', 'Mental Disorders']</t>
  </si>
  <si>
    <t>['Machine Learning-Based Clinical Decision Support: Overdose Prevention Alert (OPA) Intervention']</t>
  </si>
  <si>
    <t>NCT06858371</t>
  </si>
  <si>
    <t>Testing the Effectiveness of AI Chatbots to Improve Public Knowledge and Attitudes Towards Depression</t>
  </si>
  <si>
    <t>The purpose of this randomized controlled trial (RCT) is to find out whether using AI Chatbots can help the public better understand depression, reduce negative attitudes towards it, and encourage more people to seek help when needed. The study will also explore whether the Chatbot can help individuals feel more confident in supporting others who might be experiencing depression.
Participants will be randomly assigned to either:
1. AI-PsyTeacher Group: Participants interact with the AI psychology teacher "Liran" to complete three progressive tasks (identifying depression symptoms, learning coping strategies, and understanding prevention). This group assesses the independent role of AI in mental health education.
2. AI-Integrated Intervention Group: Participants first learn with the AI psychology teacher "Liran" and then interact with the AI-simulated depressed patient "Beibei" to complete three tasks (identifying issues, teaching coping strategies, and creating a prevention plan). This group examines the combined effect of AI teaching and patient simulation.
3. Traditional Psychoeducation Group (Control): Participants gain depression-related knowledge by reading traditional educational materials and watching a first-person experience video. This group serves as the control to compare AI interventions.
Primary outcomes include changes in depression literacy, attitudes toward depression, help-seeking intentions, and confidence in helping others. The study aims to determine whether AI-driven interactive learning can improve public understanding and support for mental health.</t>
  </si>
  <si>
    <t>['Depression Literacy', 'Depression Disorders', 'Stigma of Mental Illness']</t>
  </si>
  <si>
    <t>['AI Depression Literacy and Support Training', 'AI Depression Literacy Education', 'Psychoeducation Material Group']</t>
  </si>
  <si>
    <t>EHR Text</t>
  </si>
  <si>
    <t>NCT06597487</t>
  </si>
  <si>
    <t>The Effect of Prognostic Factors on the Success of Full Pulpotomy in Permanent Mature Molars With Irreversible Pulpitis</t>
  </si>
  <si>
    <t>This study aims to evaluate the effect of prognostic factors, such as the degree of pulpal inflammation and the radiographic caries depth, on the success of full pulpotomy in mature permanent molars with irreversible pulpitis.</t>
  </si>
  <si>
    <t>['Pulpitis - Irreversible']</t>
  </si>
  <si>
    <t>['Full pulpotomy', 'Conventional root canal treatment']</t>
  </si>
  <si>
    <t>NCT05464017</t>
  </si>
  <si>
    <t>Trauma Follow-Up Prediction (Project 2: Aim 2)</t>
  </si>
  <si>
    <t>Approximately 9% of the world's deaths, more than 5 million deaths annually, are due to injury. In high-income countries, where the epidemiology and outcomes of traumatic injury are well characterized, trauma primarily affects young, productive members of the population and is associated with significant long-term disability. In sub-Saharan Africa (SSA) countries like Cameroon, injured people face multiple obstacles to trauma care, including potentially lifesaving follow-up care after hospital discharge. The Investigators' community-based survey of 8,065 patients in South west Cameroon found that 34.6% of injured respondents did not seek immediate formal care after injury, and another 9.9% only sought formal care after alternative means, such as consultation with traditional medicine practitioners.
In Cameroon, for the 65.4% of injured people who seek formal care after injury,5 therapeutic itineraries can be complex, often involving poorly supported referrals to other facilities or transitions away from formal care. As a result, formal systems of care fail to retain trauma patients for follow-up care, a missed opportunity as these patients have already overcome significant financial and personal challenges to seek initial care for their injuries. Consequently, discharged trauma patients who may benefit from follow-up care often delay care until advanced complications develop.
The objective of this study is to evaluate a machine learning optimized phone-based screening tool that predicts which trauma patients are most likely to benefit from follow-up care. A Cluster randomized trial controlled trail will be carried out in 10 hospitals in Cameroon involving 852 trauma patients. The control group shall use the existing standard mHealth screening tool while the intervention shall use the optimized version of the mHealth screening tool (intervention) using the machine learning approach. Patients shall be followed up over a 6 months period to determine the proportion of trauma post discharge patients that need follow up care using mobile phone.</t>
  </si>
  <si>
    <t>['Injury Traumatic', 'Injuries']</t>
  </si>
  <si>
    <t>['Optimized version of the mHealth screening tool (intervention) using the machine learning approach']</t>
  </si>
  <si>
    <t>NCT06968325</t>
  </si>
  <si>
    <t>AI-Designed Clear Aligners: A Randomized Clinical Trial</t>
  </si>
  <si>
    <t>The goal of this clinical trial is to evaluate the clinical performance and validity of applying AI-based TruRoot-designed clear aligners in adult orthodontic patients. The main questions it aims to answer are:
Do TruRoot-designed aligners achieve more accurate root positioning compared to conventional aligners?
Is there a significant difference in clinical parameters such as root resorption, pain levels, treatment duration, and occlusal outcomes between the two groups?
Is the TruRoot AI-based design a valid and clinically applicable method for planning clear aligner treatment?
Researchers will compare:
An AI-based TruRoot group, where aligners are planned using CBCT and intraoral scan superimposition to estimate true root position
A Conventional group, where aligners are designed using intraoral scans only, with expert evaluation to ensure roots remain within the alveolar bone
Participants will:
Receive clear aligner treatment based on either the TruRoot AI system or conventional planning by experts
Undergo CBCT and intraoral scans at baseline and post-treatment
Be assessed for root position accuracy, validity of AI-generated treatment plans, occlusal outcomes via the ABO Objective Grading System, root resorption, self-reported pain, and treatment duration
Attend regular follow-ups throughout the treatment period</t>
  </si>
  <si>
    <t>['Root Resorption', 'Pain Perception', 'Treatment Duration']</t>
  </si>
  <si>
    <t>['AI-based TruRoot group:', 'Conventional clear aligner group']</t>
  </si>
  <si>
    <t>AI-based TruRoot group</t>
  </si>
  <si>
    <t>NCT05452993</t>
  </si>
  <si>
    <t>Screening for Diabetic Retinopathy in Pharmacies With Artificial Intelligence Enhanced Retinophotography</t>
  </si>
  <si>
    <t>Diabetic retinopathy is frequent, potentially severe with visual threat, health costly and represents a major public health problem. However, screening compliance for retinopathy remains too low in France, approximately 40% patients with diabetes laking diabetic retinopathy screening for at least 2 years.
DIABeyeIA is a prospective pilot study evaluating the effectiveness and acceptability of diabetic retinopathy screening in 11 pharmacies in Normandy (north of France) using a non-mydriatic portable retinophotograph enhanced by artificial intelligence software. The main goal of this work is to evaluate a potential increase rate of diabetic retinopathy screening, compared to the actual rate (64% in France). Secondary goals are faisability, satisfaction and economical considerations for implementation of such a new screening program.</t>
  </si>
  <si>
    <t>['Diabetic Retinopathy', 'Artificial Intelligence', 'Diabetes Mellitus']</t>
  </si>
  <si>
    <t>['Analysed Retinophotography']</t>
  </si>
  <si>
    <t>non-mydriatic portable retinophotograph enhanced by artificial intelligence software</t>
  </si>
  <si>
    <t>NCT05775133</t>
  </si>
  <si>
    <t>Feasibility and Utility of Artificial Intelligence (AI) / Machine Learning (ML) - Driven Advanced Intraoperative Visualization and Identification of Critical Anatomic Structures and Procedural Phases in Laparoscopic Cholecystectomy</t>
  </si>
  <si>
    <t>The goal of this study is to evaluate the utility and efficacy of an artificial intelligence (AI) model at identifying structures and phases of surgery compared to traditional white light assessment by trained surgeons. Surgeons will perform the procedure in their standard practice, while the AI model analyzes data from the laparoscopic camera. Surgeons will be asked to audibly state when they identify structures and enter different phases of the surgical procedure.
The AI will not alter the surgeon's view or be visible to the surgeon, and the surgeon will perform the procedure in the exact same fashion as they typically do.</t>
  </si>
  <si>
    <t>['Cholecystitis', 'Cholelithiasis', 'Biliary Dyskinesia']</t>
  </si>
  <si>
    <t>['ICG']</t>
  </si>
  <si>
    <t>AI model analyzes data from the laparoscopic camera</t>
  </si>
  <si>
    <t>NCT06068387</t>
  </si>
  <si>
    <t>A Prospective Study on the Prediction Model of Para-aortic Lymph Node Metastasis</t>
  </si>
  <si>
    <t>The goal of this prospective single-arm trial is to investigate the accuracy and feasibility of the para-aortic lymph node metastasis prediction model in locally advanced cervical cancer, as well as its impact on patients' prognosis. The main questions it aims to answer are:
* Is the para-aortic lymph node metastasis prediction model accurate and feasible?
* Whether the para-aortic lymph node metastasis prediction model can affect the prognosis of patients.</t>
  </si>
  <si>
    <t>['Locally Advanced Cervical Cancer']</t>
  </si>
  <si>
    <t>['surgical staging']</t>
  </si>
  <si>
    <t>prediction model in locally advanced cervical cancer</t>
  </si>
  <si>
    <t>NCT06514248</t>
  </si>
  <si>
    <t>Clinical Evaluation of the V5-LU01 AI Software in Thoracic CT for V5med Inc.</t>
  </si>
  <si>
    <t>STUDY DESIGN:
This is a two-arm retrospective, multi-reader, multi-case, (MRMC) randomized reader study.
OBJECTIVE:
Primary: The primary objective of this clinical study is to prove that radiologist's performance aided with V5med Lung AI is superior to the unaided for detecting qualified lung nodules.
Secondary: The secondary objective of this clinical study is to prove that the radiologist's reading time is not significantly increased when aided with V5med Lung AI.
Addition Objectives: To prove that the agreement (e.g., in kappa correlation coefficient) between experts and radiologist's Lung-RADS score aided with V5med Lung AI is superior to the unaided.
NUMBER OF SUBJECTS:
Retrospective CT studies from approximately 350 patients will be included in the study with approximately 170 true positive cases and 180 normal cases.
PRIMARY ENDPOINTS:
Scores given by the radiologists with and without V5med Lung AI will be recorded and compared to the true status of the study-cases. The frequency of the scores for each method (Aided, Unaided) will be tabulated and LROC curves constructed along with sensitivity, specificity, PPV, NPV and clinical actions. Additionally, machine nodule detection rate and false positives per patient on normal cases will be measured.
PATIENT POPULATION:
The study will target approximately two hundred (200) patients whose CT lung nodules were shown to be cancer and one hundred and eighty (150) patients who have no lung nodule greater than 4mm. The patient population will be consistent with the national lung cancer screening protocols.</t>
  </si>
  <si>
    <t>['V5med Lung AI']</t>
  </si>
  <si>
    <t xml:space="preserve">V5med Lung AI </t>
  </si>
  <si>
    <t>NCT06677840</t>
  </si>
  <si>
    <t>Exploring the Gut-Brain-Behavior Axis With Biomarkers, Probiotic Efficacy, and Artificial Intelligence Algorithms</t>
  </si>
  <si>
    <t>This groundbreaking human study on the ASD microbiome includes probiotic clinical trials, investigation of treatment biomarkers, machine learning/deep learning platform development for ASD classification and prediction, and identification of diagnostic biomarkers. Upon completion, the investigators anticipate publishing at least 12 SCI papers and/or patents and establishing an auxiliary diagnosis platform for both clinical and academic purposes. The findings will offer new insights into the pathogenetic mechanisms, improving early detection, diagnosis, and treatment, ultimately advancing precision medicine for ASD.</t>
  </si>
  <si>
    <t>['probiotic (GKB7/placebo)']</t>
  </si>
  <si>
    <t>Artificial Intelligence Algorithms</t>
  </si>
  <si>
    <t>NCT05963191</t>
  </si>
  <si>
    <t>CAD-EYE System for the Detection of Neoplastic Lesions in Patients With Lynch Syndrome</t>
  </si>
  <si>
    <t>Lynch syndrome (LS) is the most common genetic predisposition syndrome for colorectal cancer (CRC), responsible for around 2-4% of cancers. It is characterized by a pathogenic germline mutation in one of the DNA mismatch repair genes (path\_MMR) MLH1, MSH2, MSH6, PMS2 or a deletion in the 3' region of the Epcam gene. Patients followed up for LS are at high risk of developing CRC at an early age, and have a high cumulative CRC risk. In this context, CRC screening by colonoscopy is of major importance, as it is associated with a reduction in both CRC incidence and mortality.
In France, the Institut National du Cancer (INCa) recommends colonoscopy with indigo carmine chromoendoscopy (CE), as it is associated with a significant increase in the adenoma detection rate (ADR) compared with white light. However, EC is not routinely performed in clinical practice, as it is a time-consuming technique requiring a dedicated slot with a trained operator.
Recent years have seen the emergence of artificial intelligence techniques for real-time polyp detection aids or CADe devices. These easy-to-use systems have shown very promising results compared with high-definition (HD) white light. Indeed, data from the first meta-analysis of 5 randomized controlled trials (4354 patients) confirmed a significantly higher ADD in the CADe group than in the HD group (36.6% vs. 25.2%; 95% CI\], 1.27-1.62; P \&lt; 0.01; I2 Z 42%) 10. The CAD EYE system (Fujifilm) is a CADe device supporting both detection (sensitivity \&gt; 95%) and characterization of colonic polyps in real time.
To date, artificial intelligence has never been evaluated for CRC screening in patients followed up for LS. The aim of this work is to evaluate the effectiveness of the CAD EYE system in this specific population. To this end, we intend to conduct a randomized, controlled, non-inferiority trial comparing CAD EYE with CE in patients with LS.</t>
  </si>
  <si>
    <t>['Colorectal cancer screening with CAD EYE colonoscopy']</t>
  </si>
  <si>
    <t>CAD EYE system</t>
  </si>
  <si>
    <t xml:space="preserve"> Image</t>
  </si>
  <si>
    <t>NCT06298474</t>
  </si>
  <si>
    <t>The BRAIN App (Phase 2 SBIR)</t>
  </si>
  <si>
    <t>There are currently 6.7 million Americans living with dementia and, without significant breakthroughs, this figure will double to 12.7 million by 2050. There are about 46,000 long-term care (LTC) facilities in the U.S. More than half of LTC residents have some form of dementia (Alzheimer's Association, 2018). Responsive behaviors and dysfunction of the dementia care triad-i.e., the PLWD, professional Care Partner (CP), and Family Member (FM)-are inexorably linked. The emergence of responsive behaviors can lead to disruption of the triad's function. Thus, it is imperative to maintain positive relationships and a high quality of life (QoL) within the triad to reduce BPSD. Cognitive Stimulation Therapy (CST) has demonstrated improvements in QoL and relationships for PLWD. CST is a psychosocial intervention that promotes communication and engagement in PLWD via a structured program of meaningful and enjoyable theme. While clinical trials have shown improvement in cognition and QoL, the potential large-scale impact of CST has been hampered by low adherence, with less than 40% completing trials. One likely reason for the low adherence to CST is the reliance on generic and non-digital tools (e.g., paper-based agendas, tools, DVDs, and board games) in facilitating the intervention. That is, even though CST aims to be personalized, the specific interventions used in the field tend to be generic and not tailored to each PLWD's specific interests. The use of digital technology to implement CST would offer considerable advantages to expand and personalize the range of stimulation content and provide a means for monitoring responses, optimizing protocols, and promoting adherence.
The proposed Phase II study will involve the continued development and evaluation of a multi-faceted software platform called "Building Relationships using Artificial Intelligence and Nostalgia" or BRAIN. The BRAIN Platform will be the first-ever Artificial Intelligence (AI) powered CST digital therapy platform for PLWD. The platform, which has been shown to be effective in an initial Phase I clinical trial, has three main goals: to improve the quality of life of PLWD, to reduce BPSD in PLWD, and to foster positive relationships between members of the care triad. The proposed Phase II project has the following Specific Aims: 1. Create an improved Beta version of the BRAIN Platform's eight components: (1) the Admin Management Dashboard, (2) the Annotation Dashboard, (3) the Log Viewer, (4) the Content Management System (CMS), (5) the Private CMS, (6) the Control App, (7) the Home App, and (8) the Training Dashboard. 2. Fine-tune the different classes of AI algorithms-i.e., behavioral analytics, personalized content recommendation, and personalized program generation-in the BRAIN app such that they can (a) recognize and track 12 distinct behaviors and indicators of PLWD, (b) use these behavioral traits as a basis for automatically rating the relative success of each activity, and (c) automatically recommend personalized activities that are likely to be successful for individual PLWD. 3. Conduct a Cluster Randomized Trial (CRT) of the BRAIN App to examine the app's impact on engagement/affect, quality of life, and responsive behaviors. 4. Examine satisfaction and ease of use of the app for PLWD, LTC staff, and FMs.</t>
  </si>
  <si>
    <t>['Dementia', 'Alzheimer Disease', 'Vascular Dementia']</t>
  </si>
  <si>
    <t>Building Relationships using Artificial Intelligence and Nostalgia" or BRAIN</t>
  </si>
  <si>
    <t>NCT06225518</t>
  </si>
  <si>
    <t>The Effect of a Machine Learning-Based Mobile Application on Physical Activity in Overweight and Obese Women</t>
  </si>
  <si>
    <t>The goal of this clinical trial is to evaluate the effect of an algorithm-driven mobile application that provides personalized recommendations for increasing physical activity, which is an important health behavior, in the prevention of obesity and many other related non-communicable diseases in overweight and obese women. Hypotheses of this study are:
* The physical activity level of overweight and obese adult women in the intervention group increases.
* Body Mass Index decreases in overweight and obese adult women in the intervention group.
* The daily step count of overweight and obese adult women in the intervention group increases.
Participants will be asked to use the mobile application they received daily and follow their personalized physical activity program.
Researchers will compare the experimental and control groups to see if the mobile application affected the physical activity level.</t>
  </si>
  <si>
    <t>['Physical Inactivity']</t>
  </si>
  <si>
    <t>['Individualized physical activity management system']</t>
  </si>
  <si>
    <t>Machine Learning-Based Mobile Application</t>
  </si>
  <si>
    <t>waveform ,text</t>
  </si>
  <si>
    <t>NCT07176520</t>
  </si>
  <si>
    <t>AI-Assisted Rehabilitation In Frailty</t>
  </si>
  <si>
    <t>This study investigates the effectiveness and implementation of an AI-assisted rehabilitation tool for adults with frailty in the real-world. The main questions it aims to answer are:
Does AI-assisted rehabilitation among frail adults improve patients' physical outcomes? Is there a particular subgroup of frail subjects that will benefit most from AI-assisted rehabilitation?
Researchers will compare AI-assisted rehabilitation to standard practice (advice and QR link for rehabilitation videos to be done at home) to see if AI-assisted rehabilitation improves clinical outcomes compared to standard practice.
Participants will either:
Undergo an AI-assisted rehab with the AI-sensor tool or a standard practice post-discharge from community hospitals for 12 weeks.
Undergo interval assessments of outcomes. Keep a diary of outpatient rehabilitations (if applicable for the subjects).</t>
  </si>
  <si>
    <t>['Frail']</t>
  </si>
  <si>
    <t>['AI-assisted rehabilitation', 'usual care only']</t>
  </si>
  <si>
    <t>AI-assisted rehab with the AI-sensor tool</t>
  </si>
  <si>
    <t xml:space="preserve">waveform </t>
  </si>
  <si>
    <t>NCT05196269</t>
  </si>
  <si>
    <t>Comparing Decision on Aesthetics After Breast Cancer Locoregional Treatment.</t>
  </si>
  <si>
    <t>Breast cancer is the most commonly diagnosed cancer, with an estimated 2.3 million new cases per year globally. Approximately 90% of these patients will undergo breast surgery with/without radiation (locoregional treatment). Different surgical techniques can be offered to the patient, each leading to completely different aesthetic outcomes. Moreover, the aesthetic outcome could be completely different for patients undergoing the same surgery based on individual patient factors (e.g., age, body habitus). In the CINDERELLA trial, the investigators will be using the (Breast Locoregional (BreLO) AI system (an artificial intelligence-based tool for the classification of aesthetic outcomes and matching data and photographs) integrated into CANKADO (a cloud-based healthcare platform) to create an easy-to-use application that can be used on any electronic device, to simulate visually to the patient the aesthetic outcome of a certain surgery or radiation treatment. In the CINDERELLA trial, the investigators plan to compare whether the application helped fulfil the expectations and lead to a better quality of life compared with the classical approach. In the classical approach (control arm), doctors usually propose a locoregional treatment and explain theoretically how the result will be. Nurses help by explaining further details about the surgery and possible outcomes. In most centres, no photographic evaluation is done, and expectations are not measured. The CINDERELLA trial will help overcome miscommunication and potential boundaries in the patient's or physician's understanding of the potential outcomes of locoregional breast cancer treatment.</t>
  </si>
  <si>
    <t>Germany; Israel; Italy; Poland; Portugal</t>
  </si>
  <si>
    <t>['Artificial Intelligence and Digital Health Arm']</t>
  </si>
  <si>
    <t>artificial intelligence-based tool for the classification of aesthetic outcomes and matching data and photographs</t>
  </si>
  <si>
    <t>text, imge</t>
  </si>
  <si>
    <t>NCT07141433</t>
  </si>
  <si>
    <t>Development and Evaluation of a Large Language Model - Based Training Program for Nurses in Public Health Emergencies</t>
  </si>
  <si>
    <t>The goal of this randomized controlled trial is to evaluate the immediate efficacy of a Large Language Model (LLM)-assisted training program in enhancing nurses' emergency response capabilities in 204 practicing nurses with ≤5 years of experience from tertiary hospitals in Guiyang, China, focusing on public health emergencies (PHEs). The main questions it aims to answer are:
1. Does LLM-assisted training improve nurses' comprehensive emergency response capabilities in PHEs?
2. Does it specifically enhance rescue skills and occupational protection abilities? Researchers will compare the experimental group (receiving routine PHE training + LLM-assisted learning) to the control group (receiving routine PHE training only) to see if LLM supplementation leads to significantly greater improvements in targeted emergency competencies.
Participants will:
Complete pre- and post-training assessments (Nurse Self-Assessment Scale for Emergency Response Ability, Nurse's Emergency Response Capacity Scale for PHEs).
Undergo a one-month PHE training program. (Experimental Group Only): Use LLMs for knowledge review, question answering, and exploring unfamiliar concepts during the training period.</t>
  </si>
  <si>
    <t>['The Emergency Response Capabilities of Nurses (Including Occupational Protection, Critical Thinking, Communication Skills and Humanistic Care, Etc.)']</t>
  </si>
  <si>
    <t>['LLM-Assisted Public Health Emergency Training Program', 'Standard Public Health Emergency Training Program']</t>
  </si>
  <si>
    <t>NCT06985693</t>
  </si>
  <si>
    <t>Medipixel XA-Assisted PCI in Coronary Artery Disease</t>
  </si>
  <si>
    <t>This prospective, multicenter, single-arm, interventional study evaluates the effectiveness and safety of Medipixel XA-Assisted Percutaneous Coronary Intervention (MPXA-PCI) in patients with coronary artery disease (CAD). The study aims to assess procedural success rates and clinical outcomes associated with the novel MPXA-assisted PCI strategy in a real-world clinical setting.
A total of 830 patients with de novo coronary lesions eligible for drug-eluting stent (DES) implantation will be enrolled. All participants will undergo MPXA-assisted lesion assessment to optimize balloon and stent selection. The primary outcome is target vessel failure (TVF) at 12 months, defined as a composite of cardiac death, target vessel-related myocardial infarction, and clinically driven target vessel revascularization. Secondary outcomes include procedural success, angiographic results, and periprocedural complications.
This study will provide evidence regarding the clinical applicability and safety of artificial intelligence-assisted quantitative coronary analysis (AI-QCA) technology for optimizing PCI procedures.</t>
  </si>
  <si>
    <t>['Percutaneous Coronary Intervention (PCI)', 'Coronary Arterial Disease (CAD)']</t>
  </si>
  <si>
    <t>['Medipixel XA-Assisted Percutaneous Coronary Intervention']</t>
  </si>
  <si>
    <t>artificial intelligence-assisted quantitative coronary analysis</t>
  </si>
  <si>
    <t>NCT03833804</t>
  </si>
  <si>
    <t>Data-driven Identification for Substance Misuse</t>
  </si>
  <si>
    <t>The investigators propose to develop an open-source, publicly available machine learning model that health systems could download and apply to their electronic health record data marts to screen for substance misuse in their patients. The investigators hypothesize that the natural language processing algorithm can provide a standardized and interoperable approach for an automated daily screen on all hospitalized patients and provide better implementation fidelity for screening, brief intervention, and referral to treatment.</t>
  </si>
  <si>
    <t>['Substance Use', 'Substance Abuse', 'Substance-Related Disorders']</t>
  </si>
  <si>
    <t>['Processing of clinical notes in the EHR data collected during routine care']</t>
  </si>
  <si>
    <t>NCT07154407</t>
  </si>
  <si>
    <t>AI-assisted Masticatory Muscle Training in Patients With Schizophrenia</t>
  </si>
  <si>
    <t>Dysphagia seems to be quite common and potentially severe in schizophrenia, which may lead to acute asphyxia or pneumonia. Dysphagia in schizophrenia could be associated with drug-induced Parkinsonism, dystonia, tardive dyskinesia, dry mouth, excessive saliva, and other complications. Inadequate oral hygiene may lead to the accumulation of plaque, which can cause oral diseases and consequently result in tooth loss. This could be one of the significant factors affecting impaired masticating and swallowing abilities.
An experimental study with random assignment will be adopted. The participants from 2 hospitals will be assigned to two groups: experimental group (n=50), and control group (n=50). The experimental group will receive 'AI-assisted Masticatory Muscle Training' sessions, each lasting 20 minutes, before each of their three daily meals. The plaque index, Winkle tongue-coating index, dry mouth, repetitive saliva swallowing, saliva flow rate, biting force, tongue pressure, oral frailty, RSST, DDK, and oral care behaviors were assessed at baseline, as well as during the 3-month follow-ups.</t>
  </si>
  <si>
    <t>['Schizophrenia Disorder']</t>
  </si>
  <si>
    <t>['AI-assisted Mastisting Training App']</t>
  </si>
  <si>
    <t>AI-assisted Masticatory Muscle Training</t>
  </si>
  <si>
    <t>NCT06013137</t>
  </si>
  <si>
    <t>Chatbot for Depression, Anxiety, and Eating Disorders</t>
  </si>
  <si>
    <t>The research team would like to test how efficacious an artificial intelligence chatbot is in delivering supportive behavioral interventions in populations with anxiety, depression, or eating concerns.</t>
  </si>
  <si>
    <t>['Depression', 'Anxiety', 'Eating Disorders']</t>
  </si>
  <si>
    <t>['Therabot']</t>
  </si>
  <si>
    <t>Artificial Intelligence Chatbot for Mental Health</t>
  </si>
  <si>
    <t>NCT06703112</t>
  </si>
  <si>
    <t>Establishment and Clinical Application of AI-based Multimodal Diagnosis System for Ovarian Tumors</t>
  </si>
  <si>
    <t>Ovarian tumors are a common disease that threatens women's health. They are insidious in onset, have over ten pathological types, and exhibit diverse biological behaviors, making accurate diagnosis a key factor in clinical decision-making and improving prognosis. Introducing AI technology to establish an auxiliary diagnosis system composed of multi-dimensional clinical data, including medical imaging and tumor markers, will greatly enhance diagnosis efficiency by predicting the pathological types of common ovarian tumors.
Our research group has innovatively developed an AI-based ultrasound intelligent auxiliary diagnosis software for ovarian tumors, which has been clinically validated to be effective. This project will build on this by: (1) utilizing a wealth of multi-center retrospective clinical data to combine ultrasound, MRI images, physiological, pathological, and laboratory data to form the first multi-modal ovarian tumor public dataset supporting AI tasks; (2) using convolutional neural network technology to realize multi-modal image multi-classification intelligent recognition on this dataset based on surgical pathology as the standard, and then fuse features at the level of clinical data with the intelligent recognition model to train and validate an auxiliary diagnosis model for predicting the top ten pathological types of ovarian tumors; (3) applying privacy computing and federated learning methods to conduct multi-center, prospective validation and optimization of the above model, ultimately forming a clinical auxiliary diagnosis system that can predict the pathological types of most ovarian tumors and apply it to clinical practice.</t>
  </si>
  <si>
    <t>['Ovarian Tumors']</t>
  </si>
  <si>
    <t>['An auxiliary diagnostic model for ovarian tumors']</t>
  </si>
  <si>
    <t>AI-based ultrasound intelligent auxiliary diagnosis</t>
  </si>
  <si>
    <t>NCT05537792</t>
  </si>
  <si>
    <t>Intent Recognition for Prosthesis Control</t>
  </si>
  <si>
    <t>This work will focus on new algorithms for powered prostheses and testing these in human subject tests. Individuals with above knee amputation will walk with a robotic prosthesis and ambulate over terrain that simulates community ambulation. The investigators will compare the performance of the advanced algorithm with the robotic system that does not use an advanced algorithm.</t>
  </si>
  <si>
    <t>['Robotic Knee/Ankle Prosthesis']</t>
  </si>
  <si>
    <t>walking speed estimation machine learning (ML) models</t>
  </si>
  <si>
    <t>NCT05118009</t>
  </si>
  <si>
    <t>Artificial Intelligence Based Rapid Identification of ST-elevation Myocardial Infarction Using Electrocardiogram (ARISE)</t>
  </si>
  <si>
    <t>This is a randomized controlled trial (RCT) to test a novel artificial intelligence (AI)-enabled electrocardiogram (ECG)-based supporting tool for improving the diagnosis and management of ST-elevation myocardial infarction.</t>
  </si>
  <si>
    <t>['Myocardial Infarction, Acute']</t>
  </si>
  <si>
    <t>artificial intelligence (AI)-enabled electrocardiogram (ECG)-based supporting tool</t>
  </si>
  <si>
    <t>NCT06735807</t>
  </si>
  <si>
    <t>Generated AI-informed Intervention (Emohaa) vs Group ACT vs WL on Emotional Distress</t>
  </si>
  <si>
    <t>Emotional Distress, such as anxiety and depression, is an essential issue worldwide. There have been several evidence-based psychotherapies that are effective in improving emotional distress, such as Acceptance and Commitment Therapy (ACT). However, the scarcity of professionals and the imbalance in the distribution of mental health resources prevent individuals in need from accessing immediate and effective help.
Artificial intelligence (AI) has the potential to promote this problem. The existing studies have provided preliminary support for the application of AI in mental health interventions. One such model, Emohaa, a generated AI model, has been examined for its effectiveness in adult emotional distress. However, despite the limited reliability of the single-group design, parallel randomized controlled trials are scarce to validate this finding further. This present study is to fill this gap.
This study aims to examine the effectiveness of the generated AI (Emohaa) in reducing emotional distress, including anxiety and depression, compared with group ACT and waitlist. In this parallel randomized controlled trial, it is hypothesized that (1) Compared with the waitlist, Emohaa and group ACT could significantly improve participants' emotional distress, including anxiety and depression symptoms; (2) Emohaa would lead to a greater reduction in anxiety and depression symptoms compared with group ACT.</t>
  </si>
  <si>
    <t>['Artificial Intelligence (AI)', 'Depression - Major Depressive Disorder', 'Anxiety']</t>
  </si>
  <si>
    <t>['Generated AI-based intervention (Emohaa)', 'group ACT', 'wailist (delayed intervenion)']</t>
  </si>
  <si>
    <t>NCT05220345</t>
  </si>
  <si>
    <t>Synergistic Effect of G-Eye Balloon for Behind the Folds Visualization With CADe (Discovery System) on Adenoma Detection Rate.</t>
  </si>
  <si>
    <t>Colonoscopy is the gold standard for colorectal screening. The diagnostic accuracy of colonoscopy highly depends on the quality of inspection of the colon during the procedure. To increase detection new polyp detection systems based on artificial intelligence (AI) have been developed. However, these systems still depend on the ability of the endoscopist to adequately visualize the complete colonic mucosa, especially to detect smaller and more subtle lesions, or lesions hidden behind folds in the colon. With this study we want to combine a device to flatten the folds in the colon combined with an artificial intelligence system to further improve the detection rate of lesions during colonoscopy.</t>
  </si>
  <si>
    <t>['Colorectal Polyp', 'Colonoscopy', 'Artificial Intelligence', 'Adenoma']</t>
  </si>
  <si>
    <t>['colonoscopy assisted by both balloon-Behind The Folds visualizing and Computer assisted detection (CADe)']</t>
  </si>
  <si>
    <t xml:space="preserve">new polyp/adenoma detection systems based on artificial intelligence (AI) </t>
  </si>
  <si>
    <t>NCT07171554</t>
  </si>
  <si>
    <t>Evaluation of a Diagnostic Test to Identify the Best Drugs for Treatment of Metastatic Colorectal Cancer</t>
  </si>
  <si>
    <t>DSEE-CRC is a top-tier Norwegian and Swedish public-private partnership for the development of µCAN, a unique patient-centric, therapy-guiding in vitro diagnostic test to improve cancer treatment outcomes for metastatic colorectal cancer patients. µCAN takes a cancer biopsy sample as input and combines proprietary patient-derived tumoroid culturing conditions with state of-the-art machine learning, and computer-vision guided fluorescence high- content drug screening and analysis, to identify the best therapeutical approach for clinical practice. DSEE-CRC will have a positive societal and financial impact and directly contributes to the Good Health and Well-being Sustainable Development Goals by delivering patient-tailored treatments, concurrently increasing cancer survivability rates, improving patients' quality of care, and reducing cancer treatment costs for healthcare providers.</t>
  </si>
  <si>
    <t>['Metastatic Colorectal Cancer (mCRC)']</t>
  </si>
  <si>
    <t>['µCAN drug screen test', 'Standard-of-Care Therapy']</t>
  </si>
  <si>
    <t>tumoroid culturing conditions with state of-the-art machine learning</t>
  </si>
  <si>
    <t>NCT07265154</t>
  </si>
  <si>
    <t>Gait Training and Artificial Intelligence</t>
  </si>
  <si>
    <t>Effect of Using Artificial Intelligence on Gait Training in Above Knee Amputation Patients</t>
  </si>
  <si>
    <t>['Above Knee Amputation', 'Amputation']</t>
  </si>
  <si>
    <t xml:space="preserve">Artificial Intelligence on Gait Training in Above Knee Amputation </t>
  </si>
  <si>
    <t>waveform, Structured EHR</t>
  </si>
  <si>
    <t>NCT07167056</t>
  </si>
  <si>
    <t>Artificial Intelligence-Powered Support For Quality Of Life Improvement In Participants With Cancer</t>
  </si>
  <si>
    <t>This research study is for people who are diagnosed with cancer and are receiving treatment for cancer who may benefit from psychotherapy. The purpose of the study is to see whether an artificial intelligence (AI) powered application (app) could help improve quality of life, anxiety symptoms, and/or depression symptoms, over the course of psychotherapy sessions. Participants in this study will be randomly assigned to one of two groups. One group will receive psychotherapy per usual care and will receive access to the AI-powered app. The second group will only receive psychotherapy per usual care and will NOT receive access to the AI-powered app. Both groups will complete surveys about their quality of life, anxiety symptoms, and depression symptoms over the course of their psychotherapy visits.</t>
  </si>
  <si>
    <t>['Standard of Care Psychotherapy', 'WYSA App']</t>
  </si>
  <si>
    <t>(AI) powered application (app) could help improve quality of life</t>
  </si>
  <si>
    <t xml:space="preserve"> Text,Structured EHR</t>
  </si>
  <si>
    <t>NCT07172113</t>
  </si>
  <si>
    <t>Utilizing Embodied Artificial Intelligence (AI) for the Development of Digital Cognitive Behavioral Therapy (CBT) for Depression in Virtual Reality (VR)</t>
  </si>
  <si>
    <t>Depression is a prevalent mental disorder characterized by pervasive low mood, diminished interest or pleasure, and a range of cognitive and physical symptoms. According to the World Health Organization (WHO), depression is a leading cause of disability worldwide, affecting approximately 280 million individuals of all ages. In spite of the widespread occurrence and negative consequences linked to depression, fewer than 30% of individuals with common mental disorders sought assistance from mental health services in the previous year due to reasons such as, high-cost and stigma.
Cognitive behavioral therapy (CBT) is the gold-standard and evidence-based intervention for various mental health disorders, including depression, anxiety, and its effectiveness has been widely proven. With the recent advancement in AI and other relevant technologies, the use of digital CBT has become possible. Indeed, a recent systematic review demonstrated a comparable effectiveness of traditional CBT and digital CBT, after controlling the moderators (e.g., intervention duration, and adherence). While digital CBT has achieved impressive performance, the majority of them utilized web-based or app-based platforms. Therefore, one of the disadvantages of such digital CBT is the lack of interaction between (digital) therapists and clients. Additionally, lower adherence to digital interventions was observed, indicating the need for briefer sessions, such as single-session integrated CBT (SSI-CBT), for digital interventions. SSI-CBT involves a collaborative effort between the therapist and the client, aimed at assisting the client in accomplishing their desired outcome within a single session. It is understood that additional support is accessible if required. A recent study using SSI-CBT demonstrated promising results of its effectiveness in reducing depression and anxiety, which can last for two months. To further generalize the application of digital interventions, a more interactive virtual therapist utilizing a brief CBT-based intervention approach is desired.
This study will evaluate the effectiveness of virtual CBT therapist for reducing depression symptoms, compared to a waitlist control group. Based on previous research, it is expected that a virtual CBT therapist can significantly reduce the depression symptoms at both post-intervention and one-month follow-up.</t>
  </si>
  <si>
    <t>['Depression Scale Score']</t>
  </si>
  <si>
    <t>['CBT + VR']</t>
  </si>
  <si>
    <t>Artificial Intelligence (AI) for the Development of Digital Cognitive Behavioral Therapy</t>
  </si>
  <si>
    <t>NCT07153783</t>
  </si>
  <si>
    <t>Interventional AI-Human Collaboration for Liver Tumor Diagnosis</t>
  </si>
  <si>
    <t>Recent advances in artificial intelligence (AI), particularly deep learning technology, have transformed medical imaging analysis. AI systems have demonstrated diagnostic performance comparable to or exceeding that of expert radiologists in specific tasks. Liver-focused AI diagnostic systems have achieved promising results in multi-center validations; however, these retrospective studies have not yet addressed two critical gaps. First, large-scale prospective trials are required to establish real-world clinical effectiveness. Second, it remains unclear whether AI can be organically embedded into clinical diagnostic workflows to reshape diagnostic and therapeutic pathways, particularly by enhancing the detection and follow-up of hepatic malignancies and ultimately improving patient outcomes.</t>
  </si>
  <si>
    <t>['Hepatocellular Carcinoma (HCC)', 'Intrahepatic Cholangiocarcinoma (Icc)', 'Hepatic Metastasis', 'Hepatic Hemangioma', 'Cyst', 'Focal Nodular Hyperplasia']</t>
  </si>
  <si>
    <t>['AI-human collaboration for CE-CTs diagnosis']</t>
  </si>
  <si>
    <t>AI-human collaboration in liver tumor diagnosis</t>
  </si>
  <si>
    <t>Text, Strucutred EHR</t>
  </si>
  <si>
    <t>NCT05968729</t>
  </si>
  <si>
    <t>Assessment of Gait Adaptation Due to an Asymmetric Walking Protocol</t>
  </si>
  <si>
    <t>The purpose of this work is to conduct a comparative research-focused study to evaluate the effectiveness of how purposefully induced asymmetric walking protocols restore healthy, symmetric limb loading in individuals following post-anterior cruciate ligament reconstruction (ACLR) surgery. Additionally, computational modeling and machine learning to model knee loading in the clinic to determine the optimal asymmetric walking protocol to restore healthy gait in post-ACLR individuals.</t>
  </si>
  <si>
    <t>['Anterior Cruciate Ligament Reconstruction']</t>
  </si>
  <si>
    <t>['Active Comparator: 0.25 m/s asymmetric session first', 'Active Comparator: 0.50 m/s asymmetric session first']</t>
  </si>
  <si>
    <t xml:space="preserve">machine learning to model knee loading in the clinic to determine the optimal asymmetric walking </t>
  </si>
  <si>
    <t>NCT06686251</t>
  </si>
  <si>
    <t>Evaluation of the Efficacy of Diagnostic Support Algorithms in Chest X-rays- LuAna Trial</t>
  </si>
  <si>
    <t>This study aims to evaluate whether the use of AI as a physician support tool is associated with an increase in the detection rate of chest radiographic findings in adults with respiratory complaints, compared to diagnosis performed exclusively by doctors, without AI support. This is a cluster-randomized clinical trial, following the stepped wedge design, and adhering to the guidelines of the Standard Protocol Items: Recommendations for Interventional Trials (SPIRIT). In this study, the Diagnostic Support Solution for Chest X-rays - LungAnalysis (LuAna), developed by the Hospital Israelita Albert Einstein (HIAE) within the PROADI-SUS Banco de Imagens, was used.
The clinical trial will be conducted in multiple centers with a diverse population from the public health system, to ensure that the algorithms are validated across a broad demographic profile. The expected benefits are significant, providing greater security for patients, increasing doctors' confidence in interpreting chest X-rays, promoting efficiency and cost savings for healthcare services, and offering promising prospects for other AI applications in imaging diagnostics.</t>
  </si>
  <si>
    <t>['Consolidation', 'Lung Injury', 'Pleural Effusion', 'Pneumothorax', 'Cardiomegaly', 'Edema Lung']</t>
  </si>
  <si>
    <t>['App LuAna']</t>
  </si>
  <si>
    <t>AI as a physician support tool</t>
  </si>
  <si>
    <t>NCT06691256</t>
  </si>
  <si>
    <t>Preventing Medication Mismanagement in People Living with Dementia Through Automated Medication Dispensing with Facial Recognition and Video Observation</t>
  </si>
  <si>
    <t>Globally, \&gt;47M individuals live with dementia, with new incidence of 7.7M annually. Medication mismanagement is one of the most common and concerning risk factors in people with dementia (PwD), as it leads to undertreatment, emergency room visits, hospital admissions/readmissions, and serious adverse events. 3M older U.S. adults are admitted to nursing homes due to drug-related adherence problems with costs \&gt;$14B/year. Furthermore, 30% of hospital admissions of older adults are drug related with 11% attributed to medication non-adherence and 17% to adverse drug reactions. While Alzheimer's disease (AD) \&amp; type 2 diabetes mellitus (DM) individually have considerable morbidity \&amp; mortality, they often occur together, worsening adverse outcomes, quality of life, \&amp; care costs. This is especially true as the AD/DM combination creates a complex balancing act of med management \&amp; symptom monitoring in older populations. While the goal is to keep older adults with dementia at home as long as possible, these challenges lead to untold personal \&amp; family suffering, as well as billions in potentially avoidable healthcare costs annually. The HiDO-ALZ platform will solve these challenges by automating medication administration for PwD to eliminate mismanagement, decrease caregiver burden, reduce healthcare utilization, and facilitate PwD to age in place. HiDO is being developed as an automated, AI driven medication dispensing and direct observation platform to optimize adherence. The device integrates medication dispensing, dose administration time, medication synchronization, \&amp; pair of front-facing cameras to validate the right meds, right route, right time, right dosage to the right patient (5R's). Cameras record every dose using facial recognition \&amp; provide real -time medication consumption recordings. Through cloud connectivity, providers \&amp; caregivers have access to video observation logs, dose administration time, adherence trends, \&amp; longitudinal adherence via web dashboard. Patients \&amp; caregivers can easily setup complex medication protocols in minutes using a smartphone app. The device then alerts patients and dispenses up to 7 different types of meds simultaneously, with up to 90 days of medication. Connected data sources including remote blood pressure and weight measurements, as well as electronic health record lab results and videoconferencing integrate in a single dashboard. The project will build on successful Phase I, in which the medication dispensing unit was updated with modifications for dementia, passed all bench testing, and was successfully validated in pilot usability with dementia subjects. Phase II will expand the foundation with four Aims: 1) Enhance device with remote sensors for diabetes management, expanded data integration, and video conferencing, 2) Test enhanced platform for usability in dementia subjects, 3) Transition the design to formal manufacturing process to ensure system meets performance standards and regulatory requirements \&amp; produce pre-production devices for testing, \&amp; 4) Conduct in-home clinical trial to demonstrate adherence and efficacy.</t>
  </si>
  <si>
    <t>['Alzheimer Disease', 'Dementia', 'Medication Adherence', 'Type 2 Diabetes Mellitus (T2DM)']</t>
  </si>
  <si>
    <t>['HiDO-ALZ']</t>
  </si>
  <si>
    <t>AI driven medication dispensing and direct observation platform</t>
  </si>
  <si>
    <t>NCT05782283</t>
  </si>
  <si>
    <t>A Study to Detect Advanced Liver Disease Via AI-enabled Electrocardiogram</t>
  </si>
  <si>
    <t>The overall objectives of this study are to determine the effectiveness of ACE 2.0 model in early detection of advanced liver fibrosis, and to determine the acceptance and barriers for use of an AI-enabled algorithm for prediction of liver disease in primary care.</t>
  </si>
  <si>
    <t>['Cirrhosis']</t>
  </si>
  <si>
    <t>['ACE (AI-Cirrhosis-ECG) 2.0']</t>
  </si>
  <si>
    <t>NCT06164002</t>
  </si>
  <si>
    <t>A I in the Prediction of Clinical Performance, Marginal Fit and Fracture Resistance of Vertical Versus Horizontal Margin Designs Fabricated With 2 Ceramic Materials</t>
  </si>
  <si>
    <t>The present study will be performed to evaluate application of artificial intelligence in the prediction of clinical performance, marginal fit and fracture resistance of vertical "feather-edge" versus horizontal "shoulder" margin designs fabricated with two ceramic materials (zirconia and hybrid ceramic)</t>
  </si>
  <si>
    <t>['change in restoration material and margin design.']</t>
  </si>
  <si>
    <t>Predictive AI</t>
  </si>
  <si>
    <t>NCT05960188</t>
  </si>
  <si>
    <t>Project 1: Self-Triage by 2D Full-field Digital Mammography or Synthetic Images</t>
  </si>
  <si>
    <t>One method of breast cancer screening involves radiologists reading digital tomosynthesis (DBT) images. DBT consists of a 3D stack of x-ray "slices" through the breast. The exam is accompanied by a 2D image like a standard mammogram, a single x-ray of the breast. In a screening setting, most cases are normal. Sometimes it is obvious that a case is normal from a quick look at the 2D image. It would speed up the process of screening if readers could dismiss a clearly normal case on the basis of the 2D image, alone, without looking at the DBT images. Obviously, the investigators would only want to "triage" cases in this way if the investigators were almost perfectly sure that no cancers would be missed. In this study, the investigators look at radiologist's willingness to triage cases and on the accuracy of their answers. In addition, the investigators ask about the impact of an Artificial Intelligence (AI) opinion. Would it be possible to triage an image on the basis of the AI opinion, alone?
Radiologists will look at each case for up to five seconds and offer an opinion (on a 1-10 scale) about how sure they are that a case is normal. Next, they will see the opinion of the AI. Finally, they will say (using a 1-10) scale, how willing they would be for the AI to triage this case without human intervention.
This study is the start of an effort to understand the conditions under which radiologists might be willing to declare a case "normal" with little or no human examination.</t>
  </si>
  <si>
    <t>['Breast Cancer Screening']</t>
  </si>
  <si>
    <t>['AI Opinion']</t>
  </si>
  <si>
    <t>impact of an Artificial Intelligence (AI) opinion</t>
  </si>
  <si>
    <t>NCT06724627</t>
  </si>
  <si>
    <t>Application of the Belle.AI Dermatological Image Reference System for Patient Diagnosis in an Active Clinical Setting</t>
  </si>
  <si>
    <t>The goal of this research study is to test a new, investigational tool that uses artificial intelligence (AI) to help primary care providers assess skin conditions. This tool is an AI-powered dermatology image reference app that works with a smartphone. For clarity, the AI makes no diagnoses; it provides reference images. Primary care providers then use their own medical judgement and training to make the diagnosis.
The sponsor aims to compare the diagnoses made by primary care providers (such as doctors, nurse practitioners, and physician assistants) with the support of the AI tool compared to a panel of dermatologists, who are setting the gold standard. By doing so, the sponsor can determine the value of the AI tool for primary care providers and understand how it might be used alongside traditional clinical care.
This AI capability complies with FDA regulatory guidelines and is not considered a medical device, similar to a Google image search, which returns similar looking images for reference purposes. For intervention, they healthcare providers use their own training and clinical judgement to make the diagnosis, and not the AI.</t>
  </si>
  <si>
    <t>['Skin Condition', 'Dermatology', 'Dermatology/Skin - Other']</t>
  </si>
  <si>
    <t>['Dermatology/Skin - Other']</t>
  </si>
  <si>
    <t xml:space="preserve"> AI-powered dermatology image reference app </t>
  </si>
  <si>
    <t>NCT06540196</t>
  </si>
  <si>
    <t>The Development, Safety, and Feasibility of an Artificial Intelligence-Powered Platform (NodeAI) for Real-Time Prediction of Mediastinal Lymph Node Malignancy During Endobronchial Ultrasound Staging for Lung Cancer</t>
  </si>
  <si>
    <t>Lung cancer is the leading cause of annual cancer deaths globally, more than breast, prostate, and colon cancers combined. The staging of chest lymph nodes (LNs) is a crucial step in the lung cancer diagnostic pathway because it aids in treatment decisions - whether a patient is a candidate for lung resection, chemotherapy, radiation, or multimodal treatments. Endobronchial Ultrasound Transbronchial Needle Aspiration (EBUS-TBNA) is the current standard for chest nodal staging for non-small cell lung cancer (NSCLC), and guidelines mandate that Systematic Sampling (SS) of at least 3 chest LN stations be routinely performed for accurate staging. Unfortunately, EBUS-TBNA yields inaccurate results in 40% of patients, leading to misinformed treatment decisions. This proportion is much higher in patients with Triple Normal LNs \[LNs that appear normal on computed tomography (CT) scans, positron emission tomography (PET) scans, and EBUS\], which have been found to have a \&gt; 93% chance of being truly benign. This is because EBUS-TBNA is based on ultrasound, whose success highly depends on the skill of the person performing it (operator). When the operator makes an error, the entire procedure is jeopardized. This causes downstream delays in treatment due to repeated testing and ill-informed treatment decisions.
Over the past decade, the investigator has been conducting a series of research studies and trials: the development and validation of the Canada Lymph Node Score (CLNS) - a surgeon-derived semi-quantitative measure of LN malignancy; an Artificial Intelligence (AI)-based version of the CLNS to predict malignancy; and a fully autonomous AI that learned to predict malignancy directly from ultrasound images, to introduce AI to the decision-making pathway in NSCLC. This resulted in the creation of an AI-powered software to predict malignancy in mediastinal LNs of patients with lung cancer. The software is currently housed in cloud storage and its applications are latent - which means that LN images must be uploaded to the software, and results are received at a future time. In its current form, the software is not ready for clinical application due to this latency. In this project, the investigator aims to build a point-of-care device which will house the software (NodeAI) and deliver real-time results to the surgeon, and this device will be tested in a clinical trial.</t>
  </si>
  <si>
    <t>['Lung Cancer', 'Non Small Cell Lung Cancer']</t>
  </si>
  <si>
    <t>['NodeAI', 'Surgeon']</t>
  </si>
  <si>
    <t>NodeAI</t>
  </si>
  <si>
    <t>Images, Structured EHR</t>
  </si>
  <si>
    <t>NCT06398639</t>
  </si>
  <si>
    <t>Polygenic Risk Stratification Combined With mpMRI to Identify Clinically Relevant Prostate Cancer</t>
  </si>
  <si>
    <t>The goal of this clinical trial is to evaluate a screening method to detect clinically relevant prostate cancer. This clinical trial is using genetic data to determine a man's risk of cancer, together with multiparametric magnetic resonance imaging (mpMRI) to identify men with higher grade cancer.
The main questions it aims to answer are:
* If genetic data related to prostate cancer used with MRI can identify higher-grade, potentially fatal prostate cancer
* What age a MRI is useful clinically for prostate cancer screening
* If deep learning methods used with MRI when the genetic risk of the man is known can more accurately predict significant cancers
Participants will:
* Get a prostate specific antigen (PSA) blood test
* Get an mpMRI
* Get the results of their genetic data to determine if they are considered high-, intermediate-, or low-risk for prostate cancer based on the trials genetic testing
* Follow-up for this trial based on the participants risk and findings from the PSA test and mpMRI</t>
  </si>
  <si>
    <t>['Prostate Cancer', 'Polygenic Risk Score']</t>
  </si>
  <si>
    <t>['Polygenic Risk Score (PRS)']</t>
  </si>
  <si>
    <t>Deep learning</t>
  </si>
  <si>
    <t>NCT06553911</t>
  </si>
  <si>
    <t>Exploring the Application Efficacy of Artificial Intelligence (AI) Diagnostic Tools in Medical Imaging (MI) of Respiratory(R) Infectious (I) Disease (D)</t>
  </si>
  <si>
    <t>The early identification and severe warning of acute respiratory infectious diseases are of paramount importance. Utilizing effective means to make correct diagnoses of the source of infection at an early stage is the premise of all effective measures. AI-MID is a research initiative that uses artificial intelligence tools to assist in the clinical medical imaging diagnosis of respiratory diseases, aiming to reduce the time doctors spend reviewing images, increase work efficiency, and enhance the sensitivity and specificity of pneumonia detection, thereby improving the detection rate of pneumonia at the grassroots level. This approach facilitates precise prevention, accurate diagnosis, and precise treatment.</t>
  </si>
  <si>
    <t>['Respiratory Infectious Diseases', 'Artificial Intelligence', 'Medical Imaging']</t>
  </si>
  <si>
    <t>['Artificial Intelligence-based medical imaging interpretation']</t>
  </si>
  <si>
    <t>rtificial intelligence tools to assist in the clinical medical imaging diagnosis of respiratory diseases</t>
  </si>
  <si>
    <t>NCT05530681</t>
  </si>
  <si>
    <t>Correlation Pelvic Floor Function and Ultrasound Findings One Year After Childbirth</t>
  </si>
  <si>
    <t>This is a single-center prospective cohort study sponsored by the University Hospitals Leuven (UZ). Women will undergo a pelvic floor ultrasound and will be asked to fill out a questionnaire at the time of their admission into the labour suite, at the postpartum check-up and 12 months postpartum.
The primary objective is to correlate self-reported symptoms of Pelvic Floor Dysfunction (PFD) (binary outcome) at one year after delivery with structural changes to the Pelvic Floor Muscles (PFM) and postpartum evidence of levator avulsion (binary indicator) as measured by TransPerineal UltraSound (TPUS).
Secondary objectives are to compare demographical and obstetrical variables between patients suffering from PFD symptoms or pelvic floor injury (documented one year after delivery) and those who do not; to record how patients manage and cope with PFD including recovery and compliance with Pelvic Floor Muscle Training (PFMT) as prescribed in the standard pathway of peripartum care; and to use of TPUS images for the development of artificial intelligence tools for automated image analysis.
Primary outcomes are PFD symptoms one year after delivery and injury to the PFM evidenced by POP-Q and TPUS. The demographic variables and information about the pregnancy and the delivery will be obtained from the medical records.
The presence and severity of PFD will be measured using standardized self-reporting tools: Pelvic Organ Prolapse Distress Index (POP-DI), Patient Assessment Constipation-SYMptoms (PAC-SYM), International Consultation on Incontinence Questionnaire - Urinary Incontinence - Short Form (ICIQ-SF), St. Mark's Incontinence Score (SMIS), Female Sexual Function Index (FSFI), Female Sexual Distress Scale - Revised (FSDS-R). FSFI is a widely used generic tool with sufficient granularity and validated in a large number of languages. FSDS-R assesses the construct "personal distress", which has been considered as an additional important aspect contributing to sexual dysfunction of women.
PFD, as a clustered outcome, being the presence of any kind of pelvic floor dysfunction symptoms, will be defined as POP-DI score of ≥11 OR ICIQ-SF score of ≥1 OR SMIS score of ≥1 OR FSFI score ≤ 26.55 OR FSDS-R score ≥11.</t>
  </si>
  <si>
    <t>['Pelvic Floor Disorders', 'Obstetric Trauma', 'Urinary Incontinence', 'Anal Incontinence', 'Pelvic Organ Prolapse', 'Pelvic Pain', 'Sexual Dysfunction', 'Constipation', 'Anal Sphincter Injury']</t>
  </si>
  <si>
    <t>['Questionnaire', 'Pelvic floor ultrasound']</t>
  </si>
  <si>
    <t>development of artificial intelligence tools for automated image analysis.</t>
  </si>
  <si>
    <t>NCT07246811</t>
  </si>
  <si>
    <t>Rehabilitation Exercise Intervention for Rheumatoid Arthritis Patients Using Artificial Intelligence-Based Exercise Prescription System</t>
  </si>
  <si>
    <t>This is a single-center, randomized, parallel-controlled trial evaluating the efficacy and safety of an artificial intelligence-based exercise prescription system for rehabilitation in rheumatoid arthritis (RA) patients. A total of 147 patients with low-to-moderate disease activity will be randomly assigned to three groups: AI exercise prescription group (personalized AI system guidance), paper exercise prescription group (traditional paper guidance), and routine care group. The intervention will last for 6 weeks with 6-month follow-up assessments evaluating joint function, pain, and quality of life indicators.</t>
  </si>
  <si>
    <t>['AI Exercise Prescription', 'education and basic joint mobility exercises', 'paper-based exercise prescription']</t>
  </si>
  <si>
    <t xml:space="preserve">artificial intelligence-based exercise prescription system </t>
  </si>
  <si>
    <t>NCT06904209</t>
  </si>
  <si>
    <t>Can Artificial Intelligence Reduce Consumption of Standard High Volume Bowel Preparation Regimen Among Older Population, Without Compromising the Quality of Colonoscopy? An International Multi-centre Randomized Controlled Trial.</t>
  </si>
  <si>
    <t>The goal of this study is to assess the clinical and cost-effectiveness of the AI bowel preparation evaluation system in reducing the consumption volume of the standard high-volume PEG regimen before colonoscopy among the older population.
Researchers will compare bowel preparation adequacy and other colonoscopy quality matrices, and patient satisfaction between patients using the AI system and those using Standard Practice.</t>
  </si>
  <si>
    <t>['Bowel Preparation Quality']</t>
  </si>
  <si>
    <t xml:space="preserve">AI bowel preparation evaluation system </t>
  </si>
  <si>
    <t>NCT07256457</t>
  </si>
  <si>
    <t>Postoperative Pulmonary Function Assessment Based on Deep Learning Study</t>
  </si>
  <si>
    <t>Improvements in low-dose CT screening have led to an increase in early-stage NSCLC diagnoses, with surgical resection-usually lobectomy or segmentectomy-remaining the primary curative option. In Hong Kong, however, patients frequently present with comorbidities such as chronic respiratory disease or cardiovascular issues, making the preservation of healthy lung tissue crucial for their long-term quality of life. Traditional surgical resection, such as lobectomy or segmentectomy, has certain limitations in terms of functional preservation. In contrast, robotic/navigational bronchoscopic ablation has emerged in recent years as a novel minimally invasive endoscopic treatment strategy. This approach has been implemented in select centers and demonstrates potential advantages, including faster postoperative recovery, reduced trauma, and improved preservation of pulmonary function. By leveraging advanced navigation systems, bronchoscopic ablation enables precise localization and ablation of pulmonary nodules, avoiding the extensive resection of healthy lung tissue required in traditional surgery. These benefits hold promise for enhancing patients' long-term quality of life and survival rates.
Moreover, conventional pulmonary function tests like FEV₁ and diffusing capacity of the lung for carbon monoxide provide only a global assessment of respiratory capacity, which may not fully capture the regional changes in pulmonary function that occur following segmentectomy or lobectomy. Likewise, basic CT volumetry overlooks finer anatomical details such as segmental airway distribution, microvascular networks, and local alveolar compliance. Furthermore, there is currently a paucity of direct comparative studies between robotic/navigational bronchoscopic ablation and traditional surgical resection regarding postoperative pulmonary function and long-term outcomes. Supported by Research Grants Council, our work since 2019 has validated the feasibility and safety of this technique, leading to widespread recognition and numerous publications. However, most existing research is retrospective or derived from single-center data, with a primary focus on short-term safety and technical feasibility.
To address these limitations, an integrative approach leveraging 3D-CT imaging and ML is proposed. Machine learning is a technology that uses algorithms to automatically learn from data and make predictions or decisions. Deep learning, a subfield of ML, utilizes multi-layer neural networks to effectively extract features and recognize patterns in complex, high-dimensional data. ML, and particularly DL, has demonstrated remarkable potential in various medical imaging applications, including lesion detection, tissue segmentation, and outcome prediction. By automatically learning complex patterns in high-dimensional data, ML and DL models can interpret subtle radiologic characteristics that may be missed by conventional analyses. In the context of 3D-CT imaging for NSCLC, DL architectures-such as convolutional neural networks-can extract detailed features from volumetric scans, enabling robust quantification of tumor size, shape, and location as well as refined assessment of lung parenchyma. When integrated with pulmonary function parameters and clinical data, these algorithms provide a powerful means to generate predictive models, identify at-risk patients earlier, and guide individualized treatment planning. Moreover, ML-driven approaches can adapt to evolving datasets over time, continuously refining and improving their performance. This scalability and adaptability are especially valuable in prospective studies, where large, multimodal datasets are collected to evaluate the long-term impact of different treatment strategies. Consequently, incorporating ML and DL in this research not only enhances the precision of outcome prediction but also contributes to a standardized framework for dynamic, personalized assessment of pulmonary function, guiding more informed clinical decision-making.
The primary aim of this study is to determine whether segmentectomy truly offers better functional preservation than lobectomy, whether robotic/navigation-guided bronchoscopic ablation indeed achieves superior pulmonary function preservation compared to traditional surgical resection, and under which specific patient conditions each approach may yield the greatest benefit. By undertaking a prospective, well-designed investigation, the research will fill a critical gap in evidence regarding long-term functional outcomes, providing clearer criteria for selecting the most appropriate resection type. Moreover, the introduction of a standardized, integrative assessment tool has the potential to optimize surgical decision-making and postoperative care, ultimately improving survival and quality of life for early-stage NSCLC patients in Hong Kong and potentially informing best practices in other healthcare contexts.</t>
  </si>
  <si>
    <t>['Lung Cancer (NSCLC)']</t>
  </si>
  <si>
    <t>['Segmentectomy', 'Lobectomy', 'Bronchoscopic Ablation']</t>
  </si>
  <si>
    <t>NCT06845644</t>
  </si>
  <si>
    <t>Longitudinal Quantitative Neuromuscular MRI in Neuropathic Patients</t>
  </si>
  <si>
    <t>The pathophysiological process common to neuropathies is fatty replacement of muscle tissue, more commonly known as intramuscular fat fraction (F.F). MRI is an imaging technique that enables us to distinguish between muscle and fat tissue, and thus to objectify in vivo structural changes within nerves and muscles in neuropathic patients. In addition to visualizing these changes, quantitative neuromuscular MRI (qMRI) can be used to quantify a number of biomarkers associated with these pathophysiological processes. Over the past few years, this procedure has become a relevant tool in a number of neuromuscular pathologies, such as acquired and hereditary neuropathies. Thanks to its non-ionizing nature and its ability to explore tissues in three dimensions, MRI is the technique of choice for evaluating these diseases, complementing the clinical and electrophysiological scores available.
In a context where numerous therapic strategies are being evaluated for the treatment of peripheral nervous system diseases, the clinical and electrophysiological scores currently available are proving inadequate for the detection of early change or a positive therapeutic effect. On the basis of a limited number of studies, quantitative MRI could provide much more sensitive therapeutic monitoring data over short periods of time which is crucial for future therapeutic trials.
The most interesting MRI biomarker to date would therefore be the FF, which represents the percentage of fatty infiltration of muscles following pathological nerve damage. Other MRI biomarkers, such as quantified magnetization transfer ratio (MTR), proton density (PD), water transverse relaxation time (wT2) and three-dimensional volume, enable us to study the degenerative and inflammatory phenomena at work in these neuropathies from different angles, detailing the nerve and muscle damage in patients compared with healthy controls or presymptomatic patients. In patients with Charcot-Marie-Tooth (CMT) neuropathy in particular, qMRI is the only tool to detect significant longitudinal variation over a one-year period, revealing an average increase in FF in the lower limbs of +1.5% over 12 months. Confirmation of these results and their extension to other neuropathies such as hereditary amyloid neuropathies (ATTR-PN) or acquired demyelinating neuropathies (ADN) is therefore justified, but requires the implementation of standardized longitudinal studies including these different pathologies.
As strong correlations between these MRI biomarkers and the main clinical scores have been demonstrated in several cross-sectional studies, the clinical value of this non-invasive tool is beyond doubt.
The main limitation to the clinical deployment of this technology remains the time required for the manual segmentation step to delineate the areas of interest. The ongoing development of new image analysis techniques, as well as the contribution of artificial intelligence and deep learning to the imaging data extraction process, are well on the way to solving this problem, but require continuous updating of practices to identify the most interesting MRI biomarkers, facilitate their extraction and thus measure their clinical application with a view to future therapeutic trials.</t>
  </si>
  <si>
    <t>['Charcot-Marie-Tooth Neuropathy Type 1A', 'Hereditary Transthyretin Amyloid Neuropathy', 'Acquired Demyelinating Neuropathy']</t>
  </si>
  <si>
    <t>['Quantitative neuromuscular MRI', 'Neuromuscular ultrasound']</t>
  </si>
  <si>
    <t>NCT07145996</t>
  </si>
  <si>
    <t>AI-Enhanced Telerehabilitation Program Using Automated Video Analysis and Personalized Feedback on Pain, Disability, Mobility, Endurance, for Chronic Non-Specific Low Back Pain in College Students.</t>
  </si>
  <si>
    <t>This study tests whether an artificial intelligence (AI)-enhanced telerehabilitation program can effectively treat chronic non-specific low back pain in college students.
Low back pain affects 40-52% of university students due to prolonged sitting during lectures and study sessions, poor posture from laptop use, and lack of physical activity. While exercise therapy is the recommended treatment, many students cannot access traditional physiotherapy due to cost, scheduling conflicts, and location barriers.
This randomized controlled trial compares three treatment approaches: (1) AI-enhanced telerehabilitation with automated video analysis and personalized feedback, (2) standard telerehabilitation with video instructions only, and (3) usual care. The AI system uses computer vision technology (Google MediaPipe Pose) to analyze exercise videos through a standard webcam or smartphone, automatically tracking joint movements, counting repetitions, and providing real-time feedback on exercise form.
College students with chronic low back pain (lasting more than 3 months) will be randomly assigned to one of the three groups. The AI-enhanced group will receive personalized exercise programs delivered remotely, with the AI system monitoring their performance and physiotherapists providing guidance through video consultations.
The study will measure changes in pain levels, disability, physical function, trunk muscle endurance, and quality of life over 8 weeks of treatment and 3 months of follow-up. Researchers will also evaluate how well participants stick to their exercise programs and how easy the technology is to use.
This research aims to determine if AI technology can make remote physiotherapy more effective and accessible for college students, potentially transforming how young adults receive treatment for back pain and improving their long-term health outcomes.</t>
  </si>
  <si>
    <t>['Non Specific Low Back Pain']</t>
  </si>
  <si>
    <t>['AI Based Exercises', 'Standard Telerehabilitation']</t>
  </si>
  <si>
    <t>NCT06235788</t>
  </si>
  <si>
    <t>Effect of Intelligent Tutor Induced Pausing on Learning Simulated Surgical Skills</t>
  </si>
  <si>
    <t>Traditional training of surgical technical skills relies on mentorship from experienced surgeons, who continuously evaluate and change trainee performance to prevent errors and potential patient harm by providing verbal instructions. These educators may also pause the procedure, explaining the risks associated with the trainee's actions, and may personally demonstrate proper techniques to the students. Studies examining pausing while providing medical care outline that these approaches allow for learning.
An artificial intelligent (AI) tutoring system, the Intelligent Continuous Expertise Monitoring System (ICEMS), improves learning in a surgical simulated operation by providing trainees with verbal instructions upon error identification. However, the effect of including a pause during this AI teaching has not been studied. Therefore, the ICEMS post-error identification methodology has been altered to include a pause with the intelligent tutor voice instruction.
The aim of this study is to determine the effect of pausing on surgical skill acquisition and transfer among pre-medical and medical students. This will be done by comparing their performance in repeated simulated tumour resection tasks.</t>
  </si>
  <si>
    <t>['Experimental Group ICEMS verbal feedback with pause group', 'Experimental Group ICEMS audio feedback with pause and expert video']</t>
  </si>
  <si>
    <t>artificial intelligent (AI) tutoring system</t>
  </si>
  <si>
    <t>NCT05275556</t>
  </si>
  <si>
    <t>Gastroenterology Artificial INtelligence System for Detecting Colorectal Polyps (The GAIN Study)</t>
  </si>
  <si>
    <t>This is a prospective, multicenter, randomized controlled study to evaluate the effect of the Computer-Assisted Detection (CADe) Device on Adenomas Per Colonoscopy and Positive Percent Agreement for routine colonoscopies. The control arm is colonoscopy performed with High Definition White Light Endoscopy (HD-WLE) per standard of care. The intervention arm is colonoscopy performed with HD-WLE per standard of care plus the Computer-Assisted Detection (CADe) Device.</t>
  </si>
  <si>
    <t>['Colon Adenoma', 'Colon Polyp', 'Colon Lesion']</t>
  </si>
  <si>
    <t>Israel; United States</t>
  </si>
  <si>
    <t>['Computer-Assisted Detection (CADe) Device']</t>
  </si>
  <si>
    <t>Artificial INtelligence System for Detecting Colorectal Polyps</t>
  </si>
  <si>
    <t>NCT07095751</t>
  </si>
  <si>
    <t>Artificial Intelligence-assisted Uro-Cam Catheter Assessment System for Diagnosing Bladder Cancer</t>
  </si>
  <si>
    <t>This is a single-arm study investigating the safety, feasibility and diagnostic performance of AI-assisted Uro-Cam catheter assessment that will be performed at the Prince of Wales Hospital. All patients who are referred to the urology outpatient clinic for hematuria workup, and bladder cancer patients who require follow-up cystoscopy, will be screened for study eligibility. If eligible, patients will be recruited into the study with a proper informed consent. All recruited patients will undergo the AI-assisted Uro-Cam catheter assessment followed by a conventional flexible cystoscopy. The study will be conducted in accordance with the Declaration of Helsinki, and it will be registered in ClinicalTrials.gov.
An AI-assisted Uro-Cam catheter assessment will be arranged for all recruited study subjects. After the AI-assisted Uro- Cam catheter assessment, a conventional flexible cystoscopy will be conducted in the same session. Biopsy will be taken from any suspicious lesion detected upon AI-assisted Uro-Cam catheter assessment or conventional flexible cystoscopy.
After all the procedures, an End-of-study visit will be arranged 4-6 weeks later. The primary outcomes include 30-day complications, and the technical success rate of the AI-assisted Uro-Cam catheter assessment. 30-day complications will be assessed and grading according to the Clavien-Dindo classification. Technical success is defined by the completion of the whole Uro-Cam catheter assessment. The secondary outcomes include the AUC, sensitivity, specificity, positive predictive value, and negative predictive value in detecting histologically confirmed bladder cancer.</t>
  </si>
  <si>
    <t>['AI Uro-Cam']</t>
  </si>
  <si>
    <t>NCT06920862</t>
  </si>
  <si>
    <t>Multi-Modal Digital Interventions for Adolescent Weight Management</t>
  </si>
  <si>
    <t>The goal of this randomized controlled trial is to evaluate the effectiveness of a multi-modal digital intervention, based on the Theory of Planned Behavior (TPB), in promoting healthy weight control behaviors among overweight and obese adolescents. This study also aims to reduce the risk of unhealthy weight control behaviors by leveraging artificial intelligence-driven coaching, interactive platforms, gamified applications, and real-time feedback mechanisms.
The main questions this study aims to answer are:
1. Can a multi-modal digital intervention effectively modify adolescents' primary beliefs underlying TPB constructs (attitude, subjective norms, and perceived behavioral control)?
2. How do TPB constructs influence weight control intentions, and how do these intentions translate into either healthy or unhealthy weight control behaviors? What role do adolescents' body image, body satisfaction, and mental health play in moderating the relationship between weight control intention and behavior?
Participants will:
1. Be adolescents aged 12-18 years with a BMI ≥ 85th percentile.
2. Be randomly assigned to either the intervention group (multi-modal digital intervention) or the control group (general health education).
3. Engage in AI-driven coaching, interactive digital sessions, and gamified experiences tailored to TPB constructs.
4. Complete biweekly sessions over a period of three months (each session lasting two hours).
5. Receive personalized feedback and real-time monitoring through the Virti platform.
6. Participate in follow-up assessments at one month and three months post-intervention.
Researchers will compare the intervention group to the control group to determine whether the multi-modal digital intervention leads to a higher adoption of healthy weight control behaviors and a lower prevalence of unhealthy weight control behaviors.</t>
  </si>
  <si>
    <t>['Obesity, Adolescent', 'Weight Change, Body', 'Weight Stigma']</t>
  </si>
  <si>
    <t>['Multi-Modal Digital Intervention']</t>
  </si>
  <si>
    <t>artificial intelligence-driven coaching, interactive platforms, gamified applications</t>
  </si>
  <si>
    <t>NCT07184320</t>
  </si>
  <si>
    <t>The Impact of AI-Based Video Education on Denture Care and Oral Health-Related Quality of Life Among Older Adults: A Nursing-Prosthodontic Collaborative Study</t>
  </si>
  <si>
    <t>To assess the effectiveness of AI-based educational videos in improving patient-reported oral health outcomes.</t>
  </si>
  <si>
    <t>['Complete Edentulism', 'Partial Denture', 'Partial Edentulism in the Maxilla or in the Mandible']</t>
  </si>
  <si>
    <t>United Arab Emirates</t>
  </si>
  <si>
    <t>['AI-Based Video Education on Denture Care', 'Conventional Oral Health Instruction']</t>
  </si>
  <si>
    <t>AI-based educational videos</t>
  </si>
  <si>
    <t>Videos</t>
  </si>
  <si>
    <t>NCT06256705</t>
  </si>
  <si>
    <t>Multi-modal Characterisation of Gastroenteropancreatic Neuroendocrine Tumours (GEP-NETs) Treated With Targeted Radionuclide Therapy (TRT): Prospective Interventional Multicentre National Cohort</t>
  </si>
  <si>
    <t>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The study aim to identify predictive and early markers indicative of PRRT effectiveness based on a large prospective cohort of GEP-NET patients. This cohort will be used to uncover relevant predictive signatures within the morphological, functional, and molecular imaging data using novel imaging-based AI approaches with a new patient imaging pathway including simultaneous 68Ga-DOTATOC PET-MRI.
Considering this global objective, the objective of this clinical research protocol is to provide clinical, molecular and imaging data in a prospective standardized study, notably by performing systematic PET-MRI at baseline, at mid course of PRRT and 1 year after PRRT initiation, in patients with advanced GEP-NETs treated with PRRT.</t>
  </si>
  <si>
    <t>['Gastroenteropancreatic Neuroendocrine Tumor', 'Radiotherapy']</t>
  </si>
  <si>
    <t>['Simultaneous 68Ga-DOTATOC PET-MRI']</t>
  </si>
  <si>
    <t xml:space="preserve">imaging-based AI approaches </t>
  </si>
  <si>
    <t>NCT07163754</t>
  </si>
  <si>
    <t>Use of the SiDTM v2.0 Algorithm to Assist Embiyologists in Sperm Selection During ICSI Procedures</t>
  </si>
  <si>
    <t>Infertility is defined as a failure of a couple to achieve a pregnancy after 12 or more months of unprotected intercourse. Males are found to be solely responsible for 20-30% of infertility cases but contribute to 50% of cases overall. The selection of sperm to microinject is completely subjective and there is high intra- and inter- observer variability. SiDTM v2.0 is an algorithm which analyses real-time seminal samples located at ICSI dishes. Particularly, it assesses morphology and several motility parameters of each sperm, and it assigns a categorical and numerical score to each one. Categorical scores are represented by colours: green colour for optimal sperm, yellow for good sperm, orange for medium-quality sperm and red for low-quality sperm. Numerical scores ranged from 0 to 100, with higher scores for those best-quality sperm. SiDTM v2.0 can reduce subjectivity of the sperm selection process to the maximum, selecting the optimal sperm in real time. In addition, it could help junior embryologists to perform this complex and tedious procedure, which is the sperm selection for ICSI. To carry out the study, we will conduct a prospective cohort study in a total of 100 couples. Therefore, the aim of this study is to validate SiDTM v2.0 as an useful Artificial Intelligence-tool for sperm selection; that means achieving , at least, same clinical results as sperm selection performed by the embryologist.</t>
  </si>
  <si>
    <t>['Male Fertility', 'Testicular', 'Sperm Parameters in Fertile and Infertile Men', 'Sperm Selection']</t>
  </si>
  <si>
    <t>['Automated Sperm Selection', 'Conventional Sperm Selection']</t>
  </si>
  <si>
    <t>SiDTM v2.0 as an useful Artificial Intelligence-tool for sperm selection</t>
  </si>
  <si>
    <t>waveform, Images</t>
  </si>
  <si>
    <t>NCT07169461</t>
  </si>
  <si>
    <t>Effectiveness of Low Level Light Therapy and Intense Pulse Light on Mite Count as Adjuntive Therapies in Demodex Blepharitis Using Artificial Intelligent Program (Ai-Demodex)</t>
  </si>
  <si>
    <t>Primary Objective:
To evaluate the efficacy of LLLT, IPL, and IPL + LLLT in re ducing demodex count in patients with Demodex Blepharitis.
Secondary Objectives:
To evaluate the efficacy of LLLT, IPL, and IPL + LLLT in improving ocular surface parameters in Demodex Blepharitis.
Sample Size:
88 participant ( 22 participants per group x 4 groups)
Study Design:
2x2 Factorial randomized trial.
Methodology:
The study is composed of 4 groups including 1) control 2) Blue light LLT alone 3) IPL alon e, 4) Blue light LLLT with IPL , and .
Both LLLT and IPL will treat weekly for 4 sessions All participants will be instructed to perform warm compression and lid scrub. The outcomes include demodex count, meibum grading and ocular surface parameter were evaluated at 1 and 3 months post treatment.</t>
  </si>
  <si>
    <t>['Demodex Blepharitis', 'Meibomian Gland Dysfunction (MGD)']</t>
  </si>
  <si>
    <t>['DEVICE', 'DEVICE', 'PROCEDURE', 'DEVICE', 'DEVICE']</t>
  </si>
  <si>
    <t>['The blue MY MASK-E', 'IPL', 'Mechanical with pharmacological treatment', 'ShamIPL', 'ShamLLLT']</t>
  </si>
  <si>
    <t xml:space="preserve"> Artificial Intelligent Program (Ai-Demodex)</t>
  </si>
  <si>
    <t>NCT06755060</t>
  </si>
  <si>
    <t>Ophthalmic AI-Assisted Medical Decision-Making</t>
  </si>
  <si>
    <t>This is a multi-center, prospective clinical study designed to evaluate the application and effectiveness of an AI-assisted medical decision support system, leveraging multimodal data fusion, in ophthalmic clinical practice.</t>
  </si>
  <si>
    <t>China; Macau</t>
  </si>
  <si>
    <t>['AI-associated strategy']</t>
  </si>
  <si>
    <t>NCT07056998</t>
  </si>
  <si>
    <t>On Previously Root Canal-treated Patients Using an AI Program, Detect the Accuracy of it in the Detection of Root Canal Obturation Quality on CBCT Compared With Conventional PA Radiography, e.g., Voids, Length of Obturation, and Density, and Then do Retreatment if Any Failure is Recorded.</t>
  </si>
  <si>
    <t>aims to evaluate the accuracy of clinicians (conventional radiograph) compared to cone beam computed tomography (CBCT) and artificial intelligence software's ability to identify the quality of root canal obturation. Will the use of artificial intelligence software be compared to conventional software in accuracy?</t>
  </si>
  <si>
    <t>['Root Canal Treatment']</t>
  </si>
  <si>
    <t>['root canal retreatment']</t>
  </si>
  <si>
    <t xml:space="preserve"> Artificial Intelligence Technology in Detecting the Quality of Endodontic Treatment</t>
  </si>
  <si>
    <t>NCT06462989</t>
  </si>
  <si>
    <t>Harnessing ECG Artificial Intelligence for Rapid Treatment and Accurate Identification of Structural Heart Disease</t>
  </si>
  <si>
    <t>The HEART-AI (Harnessing ECG Artificial Intelligence for Rapid Treatment and Accurate Interpretation) is an open-label, single-center, randomized controlled trial, that aims to deploy a platform called DeepECG at point-of-care for AI-analysis of 12-lead ECGs. The platform will be tested among healthcare professionals (medical students, residents, doctors, nurse practitioners) who read 12-lead ECGs. In the intervention group, the platform will display the ECHONeXT structural heart disease (SHD) scores in randomized patients to help doctors prioritize transthoracic echocardiography (TTEs) or magnetic resonance imaging (MRI) and reduce the time to diagnosis of structural heart disease. Also, this platform will display the DeepECG-AI interpretation which detects problems such as ischemic conditions, arrhythmias or chamber enlargements and acts an improved alternative to commercially available ECG interpretation systems such as MUSE.
Our primary objective is to assess the impact of displaying the ECHONeXT interpretation on 12-lead ECGs on the time to diagnosis of Structural Heart Disease (SHD) among newly referred patients at MHI. We will compare the time interval from the initial ECG to SHD diagnosis by transthoracic echocardiogram (TTE) or magnetic resonance imaging (MRI) between patients in the intervention arm (where ECHONeXT prediction of SHD and TTE priority recommendation are displayed) and patients in the control arm (where ECHONeXT prediction and recommendation are hidden).
The main secondary objective is to evaluate the rate of SHD detection on TTE or MRI among newly referred patients. We also aim to assess the delay between the time of the first ECG opened in the platform and the TTE or MRI evaluation among newly referred patients at high or intermediate risk of SHD.
By integrating an AI-analysis platform at the point of care and evaluating its impact on ECG interpretation accuracy and prioritization of incremental tests, the HEART-AI study aims to provide valuable insights into the potential of AI in improving cardiac care and patient outcomes.</t>
  </si>
  <si>
    <t>['Structural Heart Abnormality', 'Structural Heart Disease']</t>
  </si>
  <si>
    <t>['ECHONEXT']</t>
  </si>
  <si>
    <t xml:space="preserve"> ECG Artificial Intelligence</t>
  </si>
  <si>
    <t>NCT05863208</t>
  </si>
  <si>
    <t>Artificial Intelligence-assisted Colonoscopy With or Without Endocuff Vision</t>
  </si>
  <si>
    <t>Adenoma detection rate (ADR) is considered the single most important quality measure in colonoscopy and a higher ADR can reduce the risk of interval colorectal cancer (CRC). Several kinds of new endoscopes and accessories have been accessed to investigate the abilities of improving the ADR. Artificial intelligence (AI) and Endocuff vision are promising new devices to improve the ADR. However, the effect of combining AI and Endocuff vision on ADR remains unclear. The aim of this prospective randomized study is to compare the ADR of AI plus Endocuff vision, AI alone and standard colonoscopy examination.</t>
  </si>
  <si>
    <t>['Artificial intelligence', 'Endocuff vision', 'High-definition endoscope']</t>
  </si>
  <si>
    <t>Artificial Intelligence-Assisted Colonoscopy</t>
  </si>
  <si>
    <t>NCT05735171</t>
  </si>
  <si>
    <t>Supramarginal Resection in Glioblastoma Guided by Artificial Intelligence</t>
  </si>
  <si>
    <t>Glioblastomas are the most common and poorly prognostic primary brain neoplasms. Despite advances in surgical techniques and chemotherapy, the median survival time for these patients remains less than 15 months. This highlights the need for more effective treatments and improved prognostic tools. The globally accepted surgical strategy currently consists of achieving the maximum safe resection of the enhancing tumor volume. However, the non-enhancing peritumoral region contains viable cells that cause the inevitable recurrence that these patients face. Clinicians currently lack an imaging tool or modality to differentiate neoplastic infiltration in the peritumoral region from vasogenic edema. In addition, it is not always feasible to include all the T2-FLAIR signal alterations surrounding the enhancing tumor in the surgical planning due to the proximity of eloquent areas and the higher risk of postoperative deficits.
However, the investigators have developed a model to predict regions of recurrence based on machine learning and MRI radiomic features that have been trained and evaluated in a multi-institutional cohort.
The investigators aim to analyze whether an adjusted supramarginal resection guided by these new recurrence probability maps improves survival in selected patients with glioblastoma.</t>
  </si>
  <si>
    <t>['Glioblastoma']</t>
  </si>
  <si>
    <t>['GTR surgery', 'AI-guided surgery']</t>
  </si>
  <si>
    <t>AI model in predicting recurrence</t>
  </si>
  <si>
    <t>NCT07222644</t>
  </si>
  <si>
    <t>Clinical Language Evaluation With AI for Residents</t>
  </si>
  <si>
    <t>The purpose of this study is to refine and test existing enterprise-grade large language model (LLM) based on generative artificial intelligence (AI), to assess the feasibility and acceptability of LLM-based feedback, to assess the ability of LLM-based feedback to improve residents' communications,to explore the ability of standardized patients to assess residents' communication and to explore the ability of residents to self-assess their communication complexity</t>
  </si>
  <si>
    <t>['Patient Communication']</t>
  </si>
  <si>
    <t>['educational LLM-based feedback tool']</t>
  </si>
  <si>
    <t>NCT06617468</t>
  </si>
  <si>
    <t>Effect of the Computer Aided Diagnosis with Explainable Artificial Intelligence for Colon Polyp on Optical Diagnosis and Acceptance of Technology</t>
  </si>
  <si>
    <t>The goal of this clinical trial is to learn if computer-aided diagnosis with deep learning and computer-aided diagnosis with explainable AI work to optical diagnosis performance and acceptance of technology in endoscopists. The main questions it aims to answer are:
Do computer-aided diagnosis with deep learning and computer-aided diagnosis with explainable AI improve optical diagnosis performance in endoscopists?
Does experience using deep learning-based computer-assisted diagnosis and explainable AI-based computer-assisted diagnosis improve endoscopists' acceptance of computer-aided diagnosis as a technology?
Participants will:
Conduct a survey on acceptance and use of technology about computer-aided diagnosis.
Perform a test to estimate the pathologic diagnosis on 200 NBI still images without the aid of computer-aided diagnosis.
More than 1 month later, perform a same test to estimate the pathologic diagnosis on 200 NBI still images with computer-aided diagnosis with deep learning or explainable AI.
Conduct a survey on acceptance and use of technology about computer-aided diagnosis.</t>
  </si>
  <si>
    <t>['computer-aided diagnosis with explainable AI', 'computer-aided diagnosis with deep learning']</t>
  </si>
  <si>
    <t>NCT06299449</t>
  </si>
  <si>
    <t>Artificial Intelligence Assisted Socket Shield With Computer Guided Implant Placement</t>
  </si>
  <si>
    <t>Aim of the current randomized clinical trial is to evaluate and compare the effectiveness of computer-guided immediate implant placement performed simultaneously with artificial intelligence assisted socket shield technique versus conventional approach.</t>
  </si>
  <si>
    <t>['Implant Complication', 'Dental Implant Failed']</t>
  </si>
  <si>
    <t>['free-hand socket shield', 'AI/guided socket shield']</t>
  </si>
  <si>
    <t xml:space="preserve">artificial intelligence assisted socket shield </t>
  </si>
  <si>
    <t>NCT06711458</t>
  </si>
  <si>
    <t>Using Generative Artificial Intelligence (AI) to Create Patient-Friendly Discharge Summaries</t>
  </si>
  <si>
    <t>This will be an open-label, parallel-group, randomized trial. Patients will be randomized to review the patient-friendly discharge instructions at the time of discharge (intervention group) vs the standard of care. The intervention differs from the standard of care in that patients will be given additional medical documentation in the intervention group.</t>
  </si>
  <si>
    <t>['Hospital Discharge Summary Understanding']</t>
  </si>
  <si>
    <t>['AI-Generated Discharge Instructions', 'Standard of Care Discharge Instructions']</t>
  </si>
  <si>
    <t>NCT06047717</t>
  </si>
  <si>
    <t>Vision Loss Impact on Navigation in Virtual Reality</t>
  </si>
  <si>
    <t>The purpose of this research is to better understand the impact of cortically-induced blindness (CB) and the compensatory strategies subjects with this condition may develop on naturalistic behaviors, specifically, driving. Using a novel Virtual Reality (VR) program, the researchers will gather data on steering behavior in a variety of simulated naturalistic environments. Through the combined use of computer vision, deep learning, and gaze-contingent manipulations of the visual field, this work will test the central hypothesis that changes to visually guided steering behaviors in CB are a consequence of changes to the visual sampling and processing of task-related motion information (i.e., optic flow).</t>
  </si>
  <si>
    <t>['Stroke, Ischemic', 'Quadrantanopia', 'Hemianopsia, Homonymous', 'Hemianopia, Homonymous', 'Hemianopia', 'Hemianopsia', 'Occipital Lobe Infarct', 'Visual Field Defect, Peripheral', 'Vision Loss Partial', 'Quadrantanopsia', 'Stroke Hemorrhagic']</t>
  </si>
  <si>
    <t>['Virtual Reality Driving Task']</t>
  </si>
  <si>
    <t>Videos, Images</t>
  </si>
  <si>
    <t>NCT06438406</t>
  </si>
  <si>
    <t>Postural Assessment, Therapeutic Exercise and Orthotic Devices in the Prevention of Haemophilic Arthropathy</t>
  </si>
  <si>
    <t>Haemophilic arthropathy (HA) is the most frequent complication of haemophilia and is often associated with a severe deterioration in quality of life. It is caused by repeated joint bleeding resulting in chronic proliferative synovitis and progressive destruction of articular cartilage. The most frequently affected joints are the knees, ankles and elbows.
The aim of this study is to verify the use of lower limb orthoses in combination with postural rehabilitation, assessing the incidence of spontaneous haemarthroses and haematomas as the primary endpoint and pain and QoL as secondary endpoints.
We conducted a prospective observational, randomised and controlled study on outpatients attending the UOC of Recovery and Functional Rehabilitation of the AOUP Paolo Giaccone of Palermo for haemophilic arthropathy sent by the UO of Haematology of the same hospital. The study period was between January 2017 and March 2023.
The patients recruited were randomly divided into two groups by means of a computer-generated random number system: group A, consisting of patients who were prescribed orthoses and a 20-session rehabilitation programme; group B, consisting of patients who were only prescribed orthoses for the lower limbs. The rehabilitation programme was based on the Back School method.
All patients were assessed at baseline (T0), at 3 months (T1) and after 6 months (T2).
Two arthropathic-specific scales were used to assess outcomes, namely the Hemophilia Joint Health Score (HJHS), which reflects joint function and status, and the Functional Independence Score in Hemophilia (FISH), which relates to the patient\&amp;#39;s quality of life. We also used the Numerical Rating Scale (NRS) for joint pain. Finally, postural assessment was performed in static posture, observing the patient\&amp;#39;s alignment in different planes and using the APECS (AI Posture Evaluation and Correction System ®) mobile app. During the re-evaluations, any new haemarthroses and haematomas were also assessed.</t>
  </si>
  <si>
    <t>['Haemophilic Arthropathy', 'Orthosis', 'Foot Malalignment']</t>
  </si>
  <si>
    <t>['Orthotic devices and therapeutic exercise (Group A)', 'Orthotic devices (Group B)']</t>
  </si>
  <si>
    <t xml:space="preserve">AI Posture Evaluation and Correction System mobile app
</t>
  </si>
  <si>
    <t>NCT07152847</t>
  </si>
  <si>
    <t>Developing a Psychosexual Education App With Artificial Intelligence</t>
  </si>
  <si>
    <t>The goal of this clinical trial is to establish the effectiveness of a resource based educational psychosexual app for patients attending a waiting list for psychosexual therapy. The app will provide information on sexual dysfunction, kegel exercises, cognitive and mindfulness exercises, along with suitable resources providing information on sexual functioning for men and women. The app will integrate artificial intelligence to improve user experience and efficiency.
The current waiting lists for the National Health Service Psychosexual services are approximately 6 months. Based on this, a pre test post test study measuring participants' sexual functioning, well being, cognitive mindfulness and quality of life will be taken at points 0, 8 and 16 weeks.
Outcomes will assess whether the app was sufficient for these domains. This might further reduce the strain on the National Health Service's resources.
It is hypothesised that app use from weeks 0, 8, and 16 follow up will improve sexual functioning, well being, quality of life, and cognitive mindfulness.</t>
  </si>
  <si>
    <t>['Sexual Dysfunction']</t>
  </si>
  <si>
    <t>['Psychosexual education app with artificial intelligence']</t>
  </si>
  <si>
    <t>artificial intelligence to improve user experience</t>
  </si>
  <si>
    <t>NCT06626178</t>
  </si>
  <si>
    <t>Development of an Artificial Intelligence Model for the Identification and Prevention of Smoking-related Diseases.</t>
  </si>
  <si>
    <t>The study is an interventional pilot study. The study is designed to be monocentric and it presents additional procedues.</t>
  </si>
  <si>
    <t>['Lung Cancer Screening Program', 'Artificial Intelligence (AI)']</t>
  </si>
  <si>
    <t>['DIAGNOSTIC_TEST', 'PROCEDURE', 'PROCEDURE', 'OTHER', 'OTHER', 'OTHER', 'OTHER', 'OTHER']</t>
  </si>
  <si>
    <t>['Computed tomography (CT) scan low dose', 'Blood sampling', 'Tissue sampling (lung)', 'Spirometry', 'Questionnaires', 'Smoking cessation program', 'Carbon monoxide measurment', 'Cardiovascular primary prevention']</t>
  </si>
  <si>
    <t>Artificial Intelligence (AI) algorithm that detects the presence of nodules</t>
  </si>
  <si>
    <t>Structured EHR, Images</t>
  </si>
  <si>
    <t>NCT06622616</t>
  </si>
  <si>
    <t>NUTRITIONAL INTERVENTION STUDY to EVALUATE the EFFECT of ACHETA DOMESTICUS POWDER CONSUMPTION on GLUCOSE HOMEOSTASIS and INTESTINAL DYSBIOSIS in HEALTHY and PREDIABETIC POPULATION.</t>
  </si>
  <si>
    <t>A nutritional intervention study is proposed to evaluate the association between the consumption of A. domesticus (insect protein) powder and the effect on insulin resistance and the microbiome, in order to generate personalized nutrition strategies through its analysis with artificial intelligence.
This study is expected to involve 120 healthy volunteers between 18 and 65 years old, with or without insulin resistance, who will be recruited by IMDEA-Food. This is a 12-week nutritional intervention study, so you must come to Institute IMDEA-Food for a first screening visit (V0) and, if you meet the study inclusion criteria and are still interested in volunteering for the study, you will be informed about the study, sign the informed consent form and be scheduled for 2 more visits (V1 or initial zero-time, and V2 or final) at IMDEA-Food\&amp;#39;s facilities.</t>
  </si>
  <si>
    <t>['Insulin Resistance', 'Type 2 Diabetes Mellitus with Features of Insulin Resistance']</t>
  </si>
  <si>
    <t>['EVALUATE THE EFFECT OF ACHETA DOMESTICUS POWDER CONSUMPTION ON GLUCOSE HOMEOSTASIS AND INTESTINAL DYSBIOSIS']</t>
  </si>
  <si>
    <t>analysis with artificial intelligence</t>
  </si>
  <si>
    <t>Structured EHR, Text</t>
  </si>
  <si>
    <t>NCT06964412</t>
  </si>
  <si>
    <t>The Use of Artificial Intelligence Generated Contours in Radiation Planning of the Prostate Brachytherapy</t>
  </si>
  <si>
    <t>This study is investigating how AI can help doctors outline the prostate on an ultrasound image to make a custom radiation plan during a specialized type of radiation treatment for prostate cancer called brachytherapy.</t>
  </si>
  <si>
    <t>['Artificial-intelligence (AI)']</t>
  </si>
  <si>
    <t>Waveform, Structured EHR</t>
  </si>
  <si>
    <t>NCT07131709</t>
  </si>
  <si>
    <t>Patient Satisfaction With AI Scribes</t>
  </si>
  <si>
    <t>This randomised control trial study explores patient satisfaction with the use of an artificial intelligence (AI) notetaker in doctor's consultations. This involves an AI notetaker being used during doctor's consultations to summarise the conversation between the GP and patient. Patient participants in this study will complete a pre-appointment demographic questionnaire, and attend their doctor's appointment as usual. After the appointment, they will complete a second questionnaire which asks about their experience and satisfaction with the consult, as well as their thoughts towards AI notetakers.
Participants will then be randomised into three groups. One group will receive standard care (no AI summary emailed to them), the second group will be emailed by their doctor an AI-generated summary of the appointment, and the third group will receive the AI summary + a next steps plan. The next steps plan is generated by AI, and outlines steps they need to take after attending their appointment, based on what was discussed with their doctor.
All participants will be emailed a follow-up questionnaire on day three which is tailored to the intervention they received. This re-assesses patient satisfaction with their appointment and the use of AI, as well as their trust in the AI notetaker. Those who receive an AI summary will be asked about their satisfaction with the summary, and those who received an AI summary + next steps plan will be asked about both the summary and next steps plan.
This study will be the first to explore patient satisfaction with the use of an AI scribe in doctor's consultations, and aims to gain a better understanding of patient's perspectives on AI notetakers in primary care settings.</t>
  </si>
  <si>
    <t>['AI (Artificial Intelligence)', 'Patient Satisfaction With AI in Doctors Consultations']</t>
  </si>
  <si>
    <t>New Zealand</t>
  </si>
  <si>
    <t>['AI Generated Summary']</t>
  </si>
  <si>
    <t>Artificial intelligence (AI) notetaker in doctor's consultations</t>
  </si>
  <si>
    <t>Audio, text</t>
  </si>
  <si>
    <t>NCT05637814</t>
  </si>
  <si>
    <t>Dynamic Critical Congenital Heart Screening With Addition of Perfusion Measurements</t>
  </si>
  <si>
    <t>The purpose of this study is to implement and externally validate an inpatient ML algorithm that combines pulse oximetry features for critical congenital heart disease (CCHD) screening.</t>
  </si>
  <si>
    <t>['Congenital Heart Disease']</t>
  </si>
  <si>
    <t>['SpO2/PIx Measurement and ML Algorithm']</t>
  </si>
  <si>
    <t>inpatient ML algorithm that combines pulse oximetry features</t>
  </si>
  <si>
    <t>NCT06274567</t>
  </si>
  <si>
    <t>Intermittent Theta Burst Stimulation (iTBS) for Emotion Regulation in Bipolar Disorder</t>
  </si>
  <si>
    <t>The objective of this study protocol is to test whether intermittent theta-burst transcranial magnetic stimulation (iTBS-TMS) to the inferior parietal lobule (IPL) can strengthen functional connectivity with a key region in emotion regulation (ER) neurocircuitry (anterior insula, AI) and improve performance on ER-related tasks in patients with bipolar disorder. Individual IPL sites for stimulation will be identified through baseline, pre-TMS functional magnetic resonance imaging (fMRI) scans. Patient-specific IPL subregions showing positive functional connectivity with the anterior insula and falling within the patient-specific frontoparietal control network will be used as individualized target sites for TMS stimulation. Patients will be randomized to receive 24 sessions of active versus sham iTBS to patient-specific IPL targets (6 sessions/day, 4 days, 43,200 pulses total). Post-iTBS resting-state and task-based fMRI scans will be acquired 3 days after the final day of iTBS administration (Day 4) following identical procedures as baseline. Effects of iTBS-TMS on ER will be evaluated by comparing pre-TMS versus post-TMS functional connectivity and behavior during performance on ER tasks.</t>
  </si>
  <si>
    <t>['Bipolar Disorder']</t>
  </si>
  <si>
    <t>['Transcranial Magnetic Stimulation (TMS)', 'Sham (placebo) TMS']</t>
  </si>
  <si>
    <t xml:space="preserve">neurocircuitry (anterior insula, AI) </t>
  </si>
  <si>
    <t>NCT06712160</t>
  </si>
  <si>
    <t>Diagnostic Accuracy of Artificial Intelligence, CBCT, and Clinical Examination in Detecting Number of Root Canals in Conventional and Retreated Maxillary and Mandibular Molars</t>
  </si>
  <si>
    <t>The study compares the effectiveness of Artificial Intelligence (AI), CBCT, and clinical examination in detecting root canals in upper first, upper second, and lower first molars. Results show AI detects more molars with three or four canals in conventional treatment cases and retreatment cases.</t>
  </si>
  <si>
    <t>['Number of Root Canals']</t>
  </si>
  <si>
    <t>an AI convolutional neural network (CNN) software (Diagnocat)</t>
  </si>
  <si>
    <t>NCT06762613</t>
  </si>
  <si>
    <t>Functional Innovation and Application Research of Domestic Advanced Low-Dose DSA/CT-DSA</t>
  </si>
  <si>
    <t>The goal of this clinical trial is to learn if Generative AI Based Puncture Surgery Navigation System (GPS) can guide lung puncture in adults better. It will also learn about the quality improvement of cone beam CT (CBCT) by GPS. The main questions it aims to answer are:
* Does GPS lower the number of punctures, radiation dose, and complications of participants undergo percutaneous lung puncture?
* Does GPS improve the quality of CBCT images? Researchers will compare GPS to a conventional CBCT guided percutaneous lung puncture to see if GPS can improve the efficacy of lung puncture.
Participants will:
* Take the percutaneous lung puncture by the guidance of GPS or conventional CBCT (placebo)
* The number of punctures, the success rate of the procedure, the radiation dose, intraoperative complications and postoperative complications at 7 days will be recorded
* The images of CBCT will be collected</t>
  </si>
  <si>
    <t>['COMBINATION_PRODUCT', 'DEVICE']</t>
  </si>
  <si>
    <t>['Generative AI Based Puncture Surgery Navigation System', 'Cone beam CT']</t>
  </si>
  <si>
    <t>NCT06270459</t>
  </si>
  <si>
    <t>Telerehabilitation Robotics for Upper Limb Rehabilitation After STroke</t>
  </si>
  <si>
    <t>There has been an observed decrease in motor and functional ability and non-use of the impaired limb in chronic patients. This is due to the immediate drop in intensive daily therapy (5 days per week for 3 hours/day) that is usually provided during the inpatient (acute) phase upon discharge from the hospital.
In this study, the investigators plan to address the low dosage of therapy in the post-acute discharge phase for stroke survivors.</t>
  </si>
  <si>
    <t>['HMAN Robot']</t>
  </si>
  <si>
    <t xml:space="preserve">decentralised robot-aided telerehabilitation (RATR) </t>
  </si>
  <si>
    <t>NCT05244278</t>
  </si>
  <si>
    <t>Artificial Intelligence (AI) Assisted Real-time Adenoma Detection and Classification During Colonoscopies</t>
  </si>
  <si>
    <t>This is a pragmatic, double-blind, randomized, controlled trial, to evaluate the effect of implementing a Computer-assisted detection (CADe) system within the routine clinical practice of Canadian healthcare institutions.
The main hypothesis of this study is that the ADR in the operating room equipped with the GI genius CADe system will be significantly higher than the ADR in the ordinary operating room.</t>
  </si>
  <si>
    <t>['Medtronic-GI genius (CADe system for detecting colorectal polyps)']</t>
  </si>
  <si>
    <t>Artificial Intelligence (AI) Assisted Real-time Adenoma Detection</t>
  </si>
  <si>
    <t>NCT07190066</t>
  </si>
  <si>
    <t>MELIORA Data Collection Campaigns</t>
  </si>
  <si>
    <t>To support the development of the MELIORA digital app for the MELIORA main intervention, an initial pilot study (Data Collection Campaign, DCC) is being conducted with the three target participant groups: healthy women at increased risk of developing breast cancer (BC), BC patients, and BC survivors across the four intervention countries (Spain, Greece, Lithuania, Sweden). The planned sample size for each group is 156 healthy women at risk (defined as not meeting recommendations for a healthy lifestyle), 58 BC patients, and 86 BC survivors. Each participant is asked to test and evaluate a preliminary version of the MELIORA app over a 14-day period. The DCC takes place in the early stages of the project, as part of the intervention development phase, to inform the technical refinement and preliminary evaluation of the MELIORA digital app.</t>
  </si>
  <si>
    <t>['Data Collection campaign']</t>
  </si>
  <si>
    <t>Artificial Intelligence (MELIORA)</t>
  </si>
  <si>
    <t>NCT05407857</t>
  </si>
  <si>
    <t>Taiwan Geriatric Study for Dementia Risk Prevention and Cognitive Enhancement by Multi-modal Intervention</t>
  </si>
  <si>
    <t>A 3-arm randomized controlled trial of multi-modal non-pharmacological Intervention for preventing the risk of dementia in Taiwanese geriatric people</t>
  </si>
  <si>
    <t>['multi-modal non-pharmacological intervention']</t>
  </si>
  <si>
    <t>artificial intelligence based remote comprehensive training programs</t>
  </si>
  <si>
    <t>NCT07057219</t>
  </si>
  <si>
    <t>Steps Against the Burden of Parkinson's Disease</t>
  </si>
  <si>
    <t>Parkinson's Disease Treadmill Training RCT Summary
Parkinson's disease (PD) affects over 10 million people globally. Despite optimal pharmacological treatment, approximately 70% of individuals experience unstable gait and falls, leading to loss of confidence, social isolation, fractures, and frequent hospitalisations. Treadmill training-especially when augmented by mechanical or virtual-reality perturbations-has shown promise in improving gait and reducing fall risk. However, the mechanisms underlying these benefits remain poorly understood, limiting the ability to personalise interventions effectively.
This randomised controlled trial (RCT) forms part of the broader Steps Against the Burden of Parkinson's Disease project (CT-IDs: 6ef2e427b002, 6ef2e427b003, 6ef2e427b004), comprising three harmonised but independently conducted RCTs. All sites follow a shared core protocol, allowing for pooled data analysis while preserving site-specific perturbation adaptations. Findings from this trial will be reported both independently and as part of the combined dataset.
In this trial, participants with PD will undergo 12 sessions of treadmill training, with or without virtual reality and perturbation-based adaptations. Assessments will be conducted at baseline, post-training, and follow-up. The intervention aims to enhance gait through improved sensorimotor integration and balance control. During the follow-up period, a smartphoneapp "Walking Tall" will be used to encourage continued exercises and long-term retention of training effects.
Biomechanical analyses will focus on changes in foot placement control. Neurophysiological outcomes will be examined using EEG and EMG, targeting reductions in beta-band EEG power and enhanced EEG-EMG coherence as markers of improved gait stability.
Recognising that laboratory-based improvements may not always translate to daily life, this study will also investigate gait self-efficacy as a potential moderator of transfer. Remote monitoring tools will capture real-world mobility outcomes over a week. Machine learning techniques will be employed to identify factors differentiating those who improve in both settings from those who do not. These insights will inform the development of personalised interventions capable of translating training effects into meaningful real-life outcomes.</t>
  </si>
  <si>
    <t>['Parkinson Disease (PD)']</t>
  </si>
  <si>
    <t>['Exercise', 'Exercise']</t>
  </si>
  <si>
    <t>Machine learning techniques will be employed</t>
  </si>
  <si>
    <t>NCT07212530</t>
  </si>
  <si>
    <t>EmoTIChealth: Promoting Adolescent Health Through a Serious Game.</t>
  </si>
  <si>
    <t>The intervention program targets adolescents between 12 and 16 years of age. The intervention program is designed for adolescents during a critical developmental stage marked by significant life transitions, where building strong personal resources and receiving psychological support is essential to foster socioemotional skills and overall well-being. The serious game aims to promote psycho-emotional health in the general adolescent population, supporting healthy development and preventing future emotional difficulties. At the same time, it incorporates specific modules for adolescents living with chronic conditions such as asthma, food allergy, type 1 diabetes, and allergic rhinitis, who may face additional risks of psychological challenges that can complicate treatment and prognosis. By combining universal health promotion with tailored support, the program addresses both the needs of healthy adolescents and those with chronic illnesses.
The platform integrates digital and technological tools for dynamic and personalized intervention. Artificial intelligence adapts activities and feedback to each participant's socio-demographic profile and evolving needs, this supports directly in participants' daily lives and natural environments, making the experience more relevant and impactful. The serious game, proven effective in engaging young people, goes beyond traditional psychoeducation by creating an interactive environment where adolescents develop socio-emotional competencies, resilience, and health-related knowledge. Through its six thematic areas, the game promotes overall well-being and healthy habits, while its condition-specific modules provide targeted guidance and coping strategies for asthma, food allergies, type 1 diabetes, and allergic rhinitis.</t>
  </si>
  <si>
    <t>['Type 1 Diabetes', 'Asthma', 'Allergic Rhinitis', 'Food Allergy', 'Adolescent Development']</t>
  </si>
  <si>
    <t>['EmoTIChealth']</t>
  </si>
  <si>
    <t>Artificial intelligence adapts activities and feedback</t>
  </si>
  <si>
    <t>NCT06727877</t>
  </si>
  <si>
    <t>Predictive Diagnosis of Ulcero-Necrotizing EnteroColitis in Premature Babies Using an Artificial Intelligence Approach Based on Early Analysis of the Fecal Microbiota</t>
  </si>
  <si>
    <t>Prematurity affects around 7% of births in France. Necrotizing enterocolitis (NEC) is a dreaded digestive complication. It is responsible for a mortality rate ranging from 15 to 40%, a rate that has remained stable in recent years, and for medium- and long-term digestive and neurodevelopmental morbidity.
Its onset is unpredictable and sudden, usually between 10 and 20 days of life, and requires immediate, aggressive management: hemodynamic support, fasting, systemic antibiotic therapy or even surgery.
Prevention is therefore essential, but systematic measures with proven efficacy (breastfeeding, early enteral feeding, multiple probiotics) are few and far between. What's more, these preventive measures cannot be modulated and adapted individually, since it is not possible to finely predict the risk of developing enterocolitis.
Thus, the use of a predictive diagnostic test for NEC would make it possible to identify high-risk premature babies and develop personalized preventive measures.
Changes in the digestive microbiota precede the onset of NEC, but it has not been possible to identify a reproducible and reliable microbial signature. As a result, the limited power of microbiota analysis and interpretation means that it cannot be used in practice to predict ECUN.
Our partner team (MEDiS) has developed a bioinformatics chain (RiboTaxa) to obtain the precise structure of complex microbial communities from direct metagenomic sequencing data. Stool samples from international cohorts (1562 samples, 208 preterm infants) were then mined to train a deep neural network and generate a predictive diagnostic test for NEC. In a local study (10 cases and 10 controls), the predictive diagnostic performance of this test was 90%, with the 1ère stool identified as "at risk" preceding NEC by 8 days (extremes 4 - 17 days), and the 2nde by 2 days (extremes 0-7 days). We would now like to test our predictive diagnostic technique on a larger number of premature babies in the AURA region.
1000 children included, 200 children tested (50 NEC - 150 controls)</t>
  </si>
  <si>
    <t>['Necrotizing Enterocolitis (NEC)', 'Healthy Control']</t>
  </si>
  <si>
    <t>['Ability of early digestive microbiota analysis (using artificial intelligence) to predict the occurrence of NEC diagnosed according to the Bell classification.']</t>
  </si>
  <si>
    <t>Artificial Intelligence Approach Based on Early Analysis of the Fecal Microbiota</t>
  </si>
  <si>
    <t>Other: biomarker</t>
  </si>
  <si>
    <t>NCT07141420</t>
  </si>
  <si>
    <t>Application of Large Language Models Techniques to Post-ICU Syndrome Management in Critically Ill Patients: A Fully Longitudinal Mixed Study</t>
  </si>
  <si>
    <t>The goal of this clinical trial is to evaluate whether Large Language Models (LLMs) combined with an optimized care program can effectively manage Post-Intensive Care Syndrome (PICS) in adult ICU survivors (aged ≥18 years) discharged from a tertiary hospital in China. The main questions it aims to answer are:
* Does the intervention (optimized program + LLMs) improve physical, psychological, cognitive, and social function recovery compared to standard care or the optimized program alone?
* How do patients experience and perceive the utility of LLMs in PICS self-management during recovery?
Researchers will compare three groups:
1. Group A (routine care)
2. Group B (optimized program without LLMs)
3. Group C (optimized program + LLMs) to see if adding LLMs significantly enhances PICS symptom management, patient self-efficacy, and quality of life over 6 months post-discharge.
Participants will:
* Install and use the Kimi Smart Assistant LLM (Group C only) for health queries under nurse supervision.
* Complete standardized questionnaires at discharge (baseline), 7 days, 1 month, 3 months, and 6 months post-discharge:
  * PICS Symptom Questionnaire (PICSQ)
  * Pittsburgh Sleep Quality Index (PSQI)
  * Anxiety (GAD-7) and Depression (PHQ-9) scales
  * Self-Management Ability Scale (AHSMSRS)
* Attend semi-structured interviews (Group C only) at 3 and 6 months to share experiences with LLM use.</t>
  </si>
  <si>
    <t>['Post-Intensive Care Syndrome']</t>
  </si>
  <si>
    <t>['Routine Care', 'Health Promotion Model-Based Optimized Program', 'LLM-Enhanced Optimized Program']</t>
  </si>
  <si>
    <t>NCT06799962</t>
  </si>
  <si>
    <t>AI and VR Devices for Eating Behavior Rehabilitation</t>
  </si>
  <si>
    <t>Eating disorders (ED) affect the relationship with food and body image. Virtual reality (VR), combined with artificial intelligence (AI), offers new clinical solutions, overcoming traditional cognitive behavioral therapy (CBT). The ARCADIA VR project aims to develop devices to treat ED through personalized VR systems (e.g. Enhanced Body-Swap for anorexia, Emotional Rescripting for bulimia) and AI predictive algorithms to monitor severity, risk and efficacy of treatments. These approaches promise better and faster results, improving diagnosis and treatment.</t>
  </si>
  <si>
    <t>['Eating Disorders', 'Anorexia Nervosa', 'Bulimia Nervosa']</t>
  </si>
  <si>
    <t>['Enhanced Body-Swap for Anorexia Nervosa', 'Emotional Rescripting for Bulimia Nervosa', 'Standard Therapy for Anorexia Nervosa (Control)', 'Standard Therapy for Bulimia Nervosa (Control)']</t>
  </si>
  <si>
    <t>AI predictive algorithms to monitor severity, risk and efficacy of treatments.</t>
  </si>
  <si>
    <t>NCT06815562</t>
  </si>
  <si>
    <t>Predict the Best Level of Care Placement for Each Child's Behavioral Health Needs - Efficacy Study</t>
  </si>
  <si>
    <t>The purpose of this randomized clinical trial is to test the efficacy of a new clinical decision support tool, Placement Success Predictor (PSP). PSP will provide placement-specific predictions about the likelihood of a youth having a good outcome in each placement type using machine learning algorithms.
The primary hypothesis is that if clinical team members have access to PSP results for youth in the experimental group, these youth will have better outcomes at the 3-month follow-up compared to youth in the control group.</t>
  </si>
  <si>
    <t>['Adolescent Well-Being', 'Mental Health Wellness']</t>
  </si>
  <si>
    <t>['Clinical team access to Placement Success Predictor (PSP) results']</t>
  </si>
  <si>
    <t xml:space="preserve">Machine learning </t>
  </si>
  <si>
    <t>NCT06974188</t>
  </si>
  <si>
    <t>AI-Powered CURAᵀᴹ Application for Identifying At-Risk Pregnancies in Obstetric Management</t>
  </si>
  <si>
    <t>It is important to identify high pregnancies early through screening so that appropriate care and intervention may be instituted. An AI-assisted risk categorisation approach may be advantageous compared with traditional means of screening. The purpose of this study is to determine if the adoption of an AI-assisted approach in general pregnancy risk screening will improve the accuracy of antenatal risk categorization into high- and low- risk pregnancy groups, ultimately resulting in fewer poor maternal and fetal/neonatal outcomes.</t>
  </si>
  <si>
    <t>['High-risk Pregnancy', 'Pregnancy', 'Antenatal Health']</t>
  </si>
  <si>
    <t>['AI-risk Stratification']</t>
  </si>
  <si>
    <t>AI-assisted risk stratification model</t>
  </si>
  <si>
    <t>NCT06528223</t>
  </si>
  <si>
    <t>Research of the Application of Artificial Intelligence Model "PANDA"</t>
  </si>
  <si>
    <t>The research objective of this project is to conduct a large-scale and prospective real-world validation of the Pancreatic Cancer Screening Model PANDA, which was developed based on deep learning and plain CT scans in previous studies. This validation will be carried out across different scenarios at the First Affiliated Hospital of Zhejiang University, leveraging clinical big data. The goal is to verify the model's role in suggesting and supplementing the diagnosis of PDAC in clinical practice, thereby laying the groundwork for large-scale opportunistic screening of PDAC.</t>
  </si>
  <si>
    <t>['biopsy or operation']</t>
  </si>
  <si>
    <t>NCT06467903</t>
  </si>
  <si>
    <t>Evaluation Conducted to Capture Patients With Diabetic Retinopathy in General Practitioners, Using SW as Medical Device</t>
  </si>
  <si>
    <t>A prospective, comparative multicenter evaluation conducted to capture patients with diabetic retinopathy in general practitioners, using AI medical device</t>
  </si>
  <si>
    <t>['Diabetes Mellitus']</t>
  </si>
  <si>
    <t>["SW as medical devices(comperator) to evaluate the retinal image of the patient's eye (to identify if the patient has DR or if the patient is healthy) ."]</t>
  </si>
  <si>
    <t xml:space="preserve"> AI medical device</t>
  </si>
  <si>
    <t>NCT06625697</t>
  </si>
  <si>
    <t>Mindfulness Training and Respiration Biosignal Feedback - Study 1</t>
  </si>
  <si>
    <t>The goal of this research is to develop a new breathing feature on the meditation app, Equa, to help young adults who are distressed, understand their physiological responses and mindfulness skill development during meditation.
Our main aims are to build an algorithm that can use physiologic signals to:
* Give feedback about how participant physiology is changing during guided lessons on the meditation app, Equa
* Measure how much participant mindfulness skills are improving
Participants will:
* Complete a survey about demographics, their thoughts and feelings before and after the mindfulness meditation program
* Complete 14 smartphone guided mindfulness meditation training units while physiological measures are being recorded
* Complete a few brief questionnaires before and after mindfulness practices to understand potential changes in their mindfulness skills</t>
  </si>
  <si>
    <t>['Psychological Distress', 'Develop a Respiration Biosignal Feedback Algorithm', 'Utilize Respiration Algorithm to Predict Mindfulness Skills']</t>
  </si>
  <si>
    <t>['Mindfulness Meditation']</t>
  </si>
  <si>
    <t>AI, will also continuously measure physiologics via two inductive plethysmography (RIP) sensors</t>
  </si>
  <si>
    <t>NCT06362291</t>
  </si>
  <si>
    <t>Comparison of MRI AI-cTB Versus Routine cTB in Prostate Cancer Diagnosis: a Prospective Randomized Controlled Trial</t>
  </si>
  <si>
    <t>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Researchers will compare the cancer detection rates of AI-cTB and routine cTB to explore the added value of using AI for the guidance of cTB.
Participants will:
Receive AI-cTB or routine cTB.</t>
  </si>
  <si>
    <t>['MRI-AI guided cognitive prostate targeted biopsy', 'Routine cognitive prostate targeted biopsy']</t>
  </si>
  <si>
    <t>MRI artificial intelligence-guided cTB (AI-cTB)</t>
  </si>
  <si>
    <t>NCT05959746</t>
  </si>
  <si>
    <t>Clinical Development of a Tool for Optimized Self- and Hetero-diagnosis of Stroke Using Artificial Intelligence: Stage1- Collection of Video-clinical Data in a Pragmatic Situation.</t>
  </si>
  <si>
    <t>The study authors aim to form a collection of video-clinical data in a pragmatic situation to enable the development of relevant AI algorithms (for both hetero- and self-diagnosis modes). The aim is to optimize management through early diagnosis (self- and hetero-diagnosis) and thus to reduce sequelae disability.
The study authors hypothesize that some stroke patients will be able to successfully perform a self-test consisting of a few exercises dictated by an application on a smartphone or tablet and recorded on video.</t>
  </si>
  <si>
    <t>['Stroke, Cerebrovascular']</t>
  </si>
  <si>
    <t>['AI-STROKE application']</t>
  </si>
  <si>
    <t>AI algorithms (for both hetero- and self-diagnosis modes)</t>
  </si>
  <si>
    <t>NCT06742346</t>
  </si>
  <si>
    <t>Linguistically Tailored Health Messages to Encourage Plant-Based Food Choices in Adolescents</t>
  </si>
  <si>
    <t>The goal of this clinical trial is to investigate the effectiveness of linguistically tailored messages for promoting plant-based food choices in adolescents. The main question it aims to answer is:
• Are linguistically tailored messages more effective in promoting plant-based eating compared to a) non-tailored messages (active control), and b) not receiving messages at all (passive control)?
Researchers will compare participants exposed to linguistically tailored messages, non-tailored messages, and no messages to determine if linguistic messages are more effective in promoting plant-based food choices. Participants will receive daily messages promoting a plant-based diet from Monday to Friday for two weeks, accompanied by daily and weekend surveys about their food choices and message perception.</t>
  </si>
  <si>
    <t>['Food Consumption', 'Sustainable Food Consumption', 'Sustainable Healthy Eating Behaviour']</t>
  </si>
  <si>
    <t>Ireland; United Kingdom</t>
  </si>
  <si>
    <t>['Non Tailored Messages', 'Linguistically tailored health messages']</t>
  </si>
  <si>
    <t>NCT06576570</t>
  </si>
  <si>
    <t>Evaluation and Modification of Surgeon Ergonomics in the Operation Room Using Artificial Intelligence Analytics</t>
  </si>
  <si>
    <t>The study is working to identify actions of surgeons in the operating room that can contribute to work-related musculoskeletal disorders. This includes poor positioning and time spent in poor positioning while working in the operating room. The study is also looking to determine if fatigue plays a role in work-related musculoskeletal disorders and whether an education intervention will change ergonomic risk.</t>
  </si>
  <si>
    <t>['Work Related Upper Limb Disorder', 'Musculoskeletal Pain']</t>
  </si>
  <si>
    <t>['Education presentation of surgical ergonomics', 'Summary of Ergonomic Measurement System']</t>
  </si>
  <si>
    <t>risk data collated through artificial intelligence algorithms</t>
  </si>
  <si>
    <t>Text, video</t>
  </si>
  <si>
    <t>NCT07105397</t>
  </si>
  <si>
    <t>Evaluating Conversational Artificial Intelligence for Depression Management</t>
  </si>
  <si>
    <t>The goal of this clinical trial is to evaluate how a conversational method of collecting medical history affects patients' perceptions and experiences compared to traditional online, closed-ended surveys. Both methods collect identical medical history information, can be completed by patients at home, and do not disrupt routine clinical care.
The primary questions this study aims to answer are:
1. Does conversational intake affect patients' perceptions of empathy during their clinical interactions?
2. Does conversational intake strengthen the therapeutic bond patients feel toward their clinicians compared to traditional surveys?
Participants will be randomly assigned to one of two intake methods:
1. Conversational intake: Participants answer questions about their medical history through a natural, dialogue-based interface.
2. Closed-ended survey intake: Participants complete a structured, multiple-choice questionnaire about their medical history.
After completing their assigned intake method, participants will rate their experience, particularly in terms of empathy and therapeutic bond, and compare it to their usual interactions with their own clinicians.</t>
  </si>
  <si>
    <t>['Conversational AI system', 'Structured Survey Questionnaire']</t>
  </si>
  <si>
    <t xml:space="preserve">conversational AI system </t>
  </si>
  <si>
    <t>NCT05791396</t>
  </si>
  <si>
    <t>FMT to Eradicate Intestinal Colonization by Carbapenem-resistant Enterobacteriaceae</t>
  </si>
  <si>
    <t>Antibiotic resistance (AR) is a critical public health threat and one of the greatest challenges of the 21st century. In an estimate of 2019, nearly 700.000 infections and 33.000 attributable deaths from multi-drug-resistant bacteria (MDRB) have occurred in Europe in 2015. The gastrointestinal tract is a large reservoir for MDRB, and the gut microbiota can harbor a collection of AR genes, called gut resistome. Preliminary nonrandomized evidence suggests that fecal microbiota transplant (FMT) could be a promising treatment option to eradicate MDRB, but established evidence, as well as mechanisms that underpin this therapeutic pathway, are still unavailable. Leveraging our expertise in FMT (OU1), microbiome (OU2) and MDRB (OU3), we aim to evaluate the efficacy of FMT (from donors with limited presence of AR genes) in eradicating intestinal MDRB through a randomized controlled trial and identifying microbial features that are associated with clinical efficacy and clearance of AR genes</t>
  </si>
  <si>
    <t>['Enterobacteriaceae Infections', 'Multi-antibiotic Resistance']</t>
  </si>
  <si>
    <t>['BIOLOGICAL', 'OTHER']</t>
  </si>
  <si>
    <t>['Donor - FMT', 'Placebo FMT']</t>
  </si>
  <si>
    <t>unsupervised ML algorithm, namely K-means and Agglomerative Hierarchical Clustering</t>
  </si>
  <si>
    <t>NCT07187453</t>
  </si>
  <si>
    <t>Improving Gum Health Among Older Adults Using AI Based mHealth for Personalized OHI</t>
  </si>
  <si>
    <t>Background: Many older adults in Hong Kong lack thorough tooth cleaning and regular dental check-ups, which can lead to plaque-induced gum diseases and systemic health issues. A self-developed Mobile Health (mHealth) system, which utilizes smartphone photographs and artificial intelligence (AI), has been shown to accurately detect gum health. Personalized oral hygiene instruction (POHI) can then be provided based on the detected results.
Objectives:
1. To improve gum health among non-institutionalized older adults using mHealth and POHI.
2. To evaluate the clinical effectiveness of mHealth and POHI in improving gum health.
Hypothesis: The personalized oral hygiene instruction (OHI) in addition to AI based mHealth provided by volunteer social workers can improve clinical effectiveness and oral health related quality of life (OHRQoL).
Design and subjects: 88 older adults will be recruited from daycare centers, who will receive bi-weekly POHI based on their gum condition, detected by mHealth which is provided by trained volunteers.
Two calibrated assessors will assess the participants' gum health, oral hygiene, caries, dental plaque, and structured questionnaire at baseline, after 3 months, 6 months, 9 months and 1 year Study Instruments: Gingival Index, Plaque Index, International Caries Detection and Assessment System (ICDAS) code, dental plaque microbiology, and Geriatric Oral Health Assessment Index (GOHAI) + Structured Questionnaire.
Interventions: Personalized oral hygiene instruction using AI-powered mHealth provided by trained volunteers bi-weekly Main Outcomes: Gingival condition, Oral hygiene status, Dental plaque microbiology, and oral health-related quality of life.
Data analysis: t-tests and Wilcoxon rank-sum test will compare pre- and post-intervention data.
Expected Result: The use of mHealth and POHI provided by trained volunteers bi-weekly can lead to improved gum health among older adults.</t>
  </si>
  <si>
    <t>['Gum Inflammation', 'Periodontal Diseases', 'Oral Hygiene, Oral Health']</t>
  </si>
  <si>
    <t>['Personalized Oral Hygiene Advice using AI assisted mHealth Tool by Non-Dental Personnel']</t>
  </si>
  <si>
    <t>AI-based mHealth</t>
  </si>
  <si>
    <t>NCT06712095</t>
  </si>
  <si>
    <t>Video Capsule Examination in Patients With Lynch Syndrome</t>
  </si>
  <si>
    <t>Surveillance for colorectal cancer (CRC) in patients predisposed to develop CRC during their lifetime has been impacted by access to colonoscopy suites and endoscopy specialists in the past couple of years. An alternative method, namely the colon capsule, has been proposed, however this investigation is time consuming for the clinician and the images require up to one hour (30-60 minutes) reading to issue a result. The investigators propose to obtain images from paired colonoscopies and colon capsules with the purpose of developing an AI algorithm which could aid the clinicians in reading the colon and expand access to this investigation.
The main aim of the study is to determine whether it is possible to obtain usable paired images from patients with Lynch and other cancer predisposition syndromes. This will depend on the willingness of the patients to take part in the study and the technical ability of obtaining data from paired images of colonoscopies and colon capsule.
At recruitment, participants will undergo a colon capsule investigation, followed by a routine colonoscopy as per their normal standard of care. Paired endoscopic images from colonoscopies and colon capsules will be collected and anonymised data will be accessed by the bioinformatician for analysis.
If the study will be successful in reaching the primary endpoint, further trials will be opened, allowing for a larger population to be included and to obtain more robust data, which eventually can lead to validated AI algorithms and application of computer-aided video-capsules examination as a screening tool in at-risk population.</t>
  </si>
  <si>
    <t>['Lynch Syndrome', 'Li Fraumeni Syndrome', 'PTEN Hamartoma Syndrome', 'FAP', 'MUTYH Biallelic Mutation', 'STK11 Mutation', 'CDH1 Gene Mutation', 'CHEK2 Gene Mutation', 'BMPR1A Gene Mutation', 'SMAD4 Gene Mutation']</t>
  </si>
  <si>
    <t>['Video capsule investigation']</t>
  </si>
  <si>
    <t>AI algorithm which could aid the clinicians in reading the colon and expand access to this investigation</t>
  </si>
  <si>
    <t>NCT06743295</t>
  </si>
  <si>
    <t>AI Noise Reduction in Phonak Hearing Aids</t>
  </si>
  <si>
    <t>The purpose of this study is to determine if artificial intelligence- based noise reduction can offer objective improvement in hearing and speech perception for hearing impaired patients.</t>
  </si>
  <si>
    <t>['DEEPSONIC™ Deep Sound Optimized Neural Integrated Chip Artificial intelligence-based noise reduction']</t>
  </si>
  <si>
    <t>artificial intelligence- based noise reduction</t>
  </si>
  <si>
    <t>NCT05437237</t>
  </si>
  <si>
    <t>Algorithm Development Through AI for the Triage of Stroke Patients in the Ambulance With EEG</t>
  </si>
  <si>
    <t>Endovascular thrombectomy (EVT) enormously improves the prognosis of patients with large vessel occlusion (LVO) stroke, but its effect is highly time-dependent. Direct presentation of patients with an LVO stroke to an EVT-capable hospital reduces onset-to-treatment time by 40-115 minutes and thereby improves clinical outcome. Electroencephalography (EEG) may be a suitable prehospital stroke triage instrument for identifying LVO stroke, as differences have been found between EEG recordings of patients with an LVO stroke and those of suspected acute ischemic stroke patients with a smaller or no vessel occlusion. The investigators expect EEG can be performed in less than five minutes in the prehospital setting using a dry electrode EEG cap. An automatic LVO-detection algorithm will be the key to reliable, simple and fast interpretation of EEG recordings by ambulance paramedics. The primary objective of this study is to develop one or more novel AI-based algorithms (the AI-STROKE algorithms) with optimal diagnostic accuracy for identification of LVO stroke in patients with a suspected acute ischemic stroke in the prehospital setting, based on ambulant EEG data.</t>
  </si>
  <si>
    <t>['Dry electrode EEG']</t>
  </si>
  <si>
    <t xml:space="preserve">AI-based algorithms (the AI-STROKE algorithms) </t>
  </si>
  <si>
    <t>NCT07273890</t>
  </si>
  <si>
    <t>Real-time Feedback of Red-out Within Colonoscopy Intubation</t>
  </si>
  <si>
    <t>This study will employ a prospective, multicenter, controlled design. It will be conducted across multiple centers, with participated centers randomly assigned to one of four groups: Group A, Group B, Group C, and Group D.
The research will primarily focus on the AI-based analysis of colonoscopic images to calculate the following metrics: caecal intubation time, red-out percentage, and the AI-based red-out avoiding score. Based on the study's implementation protocol, a decision will be made regarding whether to provide real-time feedback. Additionally, the presence of any complications will be assessed both during and after the colonoscopy procedure.</t>
  </si>
  <si>
    <t>['Artificial Intelligence', 'Colonoscopy', 'Real-time Feedback']</t>
  </si>
  <si>
    <t>AI-based analysis of colonoscopic images</t>
  </si>
  <si>
    <t>NCT06360523</t>
  </si>
  <si>
    <t>To Evaluate an MRI-based Optimized Prostate Cancer Diagnostic Pathway Powered by Artificial Intelligence</t>
  </si>
  <si>
    <t>It is a prospective paired-cohort study for diagnostic test evaluation. The study aim to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The pathological results of MRI-ultrasound fusion biopsy (reference) will serve as the gold standard to assess the diagnostic accuracy.</t>
  </si>
  <si>
    <t>['AI modal', 'Standard review']</t>
  </si>
  <si>
    <t xml:space="preserve">AI review could detect MRI </t>
  </si>
  <si>
    <t>NCT06688396</t>
  </si>
  <si>
    <t>Dilated Cardiomyopathy Detection Using AI and Screening With Mobile Technology (DCM-DETECT)</t>
  </si>
  <si>
    <t>This is a prospective, single-arm clinical trial in which participants with dilated cardiomyopathy will invite their first degree relatives to undergo mobile cardiac, electrocardiogram screening.</t>
  </si>
  <si>
    <t>['Dilated Cardiomyopathy', 'Heart Failure', 'Heart Disease']</t>
  </si>
  <si>
    <t>['Mobile 6L AI-EKG Screening']</t>
  </si>
  <si>
    <t xml:space="preserve">AI enhanced EKG (AI-EKG) </t>
  </si>
  <si>
    <t>NCT06931496</t>
  </si>
  <si>
    <t>Evaluation of the PROSTia Test in Patients Undergoing Prostate Biopsy</t>
  </si>
  <si>
    <t>The investigators are interested here in the contribution of a new prostate cancer screening method and, more specifically, in the new and somewhat futuristic approach of artificial intelligence in the development of new, more accurate algorithms that make it possible to rethink the benefits of mass generalisation of prostate biopsies.
Main objective The main objective of this research is to use artificial intelligence and an associated algorithm to identify new indicators that would make it possible to avoid a prostate biopsy in patients with an initial suspicion of prostate cancer.</t>
  </si>
  <si>
    <t>['Prostate Cancer (Adenocarcinoma)']</t>
  </si>
  <si>
    <t>['PROSTia test']</t>
  </si>
  <si>
    <t>artificial intelligence (AI) by combining PSA,</t>
  </si>
  <si>
    <t>NCT06988579</t>
  </si>
  <si>
    <t>The Impact of AI Assistance on Radiologist Performance and Healthcare Costs in LDCT-Based Lung Cancer Screening</t>
  </si>
  <si>
    <t>AI diagnostic systems show great promise for improving lung cancer screening in community healthcare settings. While not originally designed for primary care, these tools demonstrate capabilities in nodule detection and workflow optimization. However, their effectiveness in resource-limited community centers requires thorough evaluation.
This RCT compares AI-assisted versus manual CT interpretation across community health centers. Expert radiologists will establish reference standards, while an independent committee blindly evaluates cases from both groups. The study assesses diagnostic accuracy, operational efficiency, and cost-effectiveness, with blinded analysts resolving discrepancies through consensus to ensure reliable results.</t>
  </si>
  <si>
    <t>['Lung Cancer', 'Artificial Intelligence (AI)', 'Randomized Controlled Trial']</t>
  </si>
  <si>
    <t xml:space="preserve">AI-assisted versus manual CT interpretation </t>
  </si>
  <si>
    <t>NCT06898203</t>
  </si>
  <si>
    <t>Precision Imaging to Evaluate Kaposi Sarcoma</t>
  </si>
  <si>
    <t>AIM 1:
In Uganda and Kenya, Kaposi Sarcoma (KS) is one of the most common cancers and a leading cause of cancer-related deaths in men. However, tracking how well patients are responding to treatment is challenging, especially in busy clinics. Doctors must measure the size and changes in the areas affected by the cancer by hand, which can take a lot of time and can vary depending on the doctor. This method does not work well for patients with dark skin, which can lead to biases in treatment compared to patients with fairer skin.
To solve this problem, the investigators suggest the use of a simple, low-cost device that uses Artificial Intelligence (AI), the SkinScan3D (SS3D) device, to measure the cancer spots accurately and monitor changes over time. The goal of this study is to improve the SkinScan3D (SS3D) tool and the how it is used. The investigators will do this by talking to healthcare workers and patients, giving them surveys, and holding design workshops. The feedback from these activities will be shared with the device maker and local research teams to make the device better and ensure it is used properly.
AIMS 2 \&amp; 3:
In this study the investigators seek to formally compare reproducibility and accuracy of KS lesion size measurements between SkinScan3D and the current standard of care manual measurement method. The investigators will then test the SS3D device on 100 patients in a variety of real-world practice locations to determine whether the device will be usable, acceptable, appropriate, and feasible in routine care settings.</t>
  </si>
  <si>
    <t>['Kaposi Sarcoma']</t>
  </si>
  <si>
    <t>Kenya; Uganda</t>
  </si>
  <si>
    <t>['SkinScan3D']</t>
  </si>
  <si>
    <t>Artificial Intelligence (AI), the SkinScan3D (SS3D) device</t>
  </si>
  <si>
    <t>NCT06828679</t>
  </si>
  <si>
    <t>Using AI Systems to Optimize the Clinical Outcome of Stroke Patients</t>
  </si>
  <si>
    <t>This project addresses the imminent challenge of providing adequate motor rehabilitation to a growing number of stroke survivors amidst the ageing population, decreasing age of stroke, and shortage of physical/occupational therapists in Hong Kong through AI and precision rehabilitation. To reduce the socioeconomic burden from the stroke survivors' loss of independence and their care (\&gt;HK$15 billion/year), the efficacy of rehabilitation and efficiency of its delivery must be improved. These goals can be achieved by prescribing them with individually tailored rehabilitations predicted to yield maximal functional return. Defining a predictive model for such personalization remains challenging given the immense heterogeneity of stroke. The investigators aim to build an explainable AI system that predicts a subject's recovery potential and the treatment option that may realize this potential based on multi-modal pre-rehab assessments. Data from clinical, neuroimaging, neurophysiological, and multi-omic evaluations will be collected from stroke survivors (N≥400) before they undergo upper limb rehab with usual care, neuromuscular stimulation, robotic training, or acupuncture. Machine learning-extracted data features will be used to train decision-tree and neural-network AI algorithms for robust predictions. As soon as the model is validated, the investigators will deploy it to implement a personalized rehab program in the community. Our model's ability to predict the optimal intervention from a wide spectrum of input modalities distinguishes ours from previous less-than-accurate models. Our interdisciplinary team of 13 PIs with expertise in neurology, PT/OT, acupuncture, electrical/biomed. engineering, robotics, neuroscience, neuroimaging, multi-omics, data science, and clinical trial management will put us in a world-unique position to execute this project successfully and generate opportunities of interdisciplinary education. In the long run, our prediction system will accelerate marketization of new rehab strategies by facilitating their clinical-trial evaluations in more targeted subjects, thereby leading Hong Kong to be a future global hub of innovative rehabilitation.</t>
  </si>
  <si>
    <t>['Acute Stroke Intervention', 'Acute Stroke', 'Acute Ischemic Stroke']</t>
  </si>
  <si>
    <t>['OTHER', 'OTHER', 'DEVICE', 'DEVICE']</t>
  </si>
  <si>
    <t>['Acupuncture', 'control group', 'Robotic Training', 'Neuromuscular Electrical Stimulation Group']</t>
  </si>
  <si>
    <t xml:space="preserve"> explainable AI system</t>
  </si>
  <si>
    <t>NCT06613503</t>
  </si>
  <si>
    <t>Effectiveness of the AI-Supporter in Reducing Urinary Tract Infections</t>
  </si>
  <si>
    <t>The "AI Supporter," an intelligent excretion management robot, leverages artificial intelligence-based vision recognition to autonomously detect and cleanse affected areas, followed by drying and changing the diaper, thereby reducing caregiver strain and enhancing care quality. This study aims to assess the efficacy of the "AI Supporter" in decreasing the incidence of urinary tract infections and incontinence-associated dermatitis among incontinent patients, in addition to exploring its cost-effectiveness.
Adopting an experimental (two groups) and longitudinal design, this research utilizes both convenience and random sampling strategies. The study anticipates recruiting 60 female subjects who have been confined to bed for more than three months with urinary and/or fecal incontinence. Participants will intermittently use the AI Supporter over a 14-day period. Measurement tools include routine urine analysis.</t>
  </si>
  <si>
    <t>['Incontinence', 'Urinary Tract Infection', 'Incontinence-associated Dermatitis', 'Cost-effectiveness']</t>
  </si>
  <si>
    <t>['AI-supporter']</t>
  </si>
  <si>
    <t>artificial intelligence-based vision recognition</t>
  </si>
  <si>
    <t>NCT06630663</t>
  </si>
  <si>
    <t>A Wearable Device and AI-Supported Diet and Exercise Intervention</t>
  </si>
  <si>
    <t>This study implemented a personalized 6-month diet and exercise program to promote weight loss. Participants were recruited from outpatient clinics at the Department of Family Medicine, National Taiwan University Hospital. Overweight and obese adults were eligible, defined as follows: overweight (BMI 24-27 kg/m²), mild obesity (BMI 27-30 kg/m²), moderate obesity (BMI 30-35 kg/m²), and severe obesity (BMI ≥ 35 kg/m²). Exclusion criteria included recent weight changes exceeding 3%, a history of bariatric surgery, untreated psychiatric disorders, or medications affecting body weight.
Study design: Of the 171 subjects screened, 29 were excluded due to BMI criteria, leaving 142 participants for baseline body composition and biochemical analysis. Of these, 98 joined the 6-month weight loss program, while 44 remained in the control group. Participants were divided into two groups: one followed a standard diet and exercise program, while the other used a wearable device and AI apps alongside the same program. The wearable device tracked steps, heart rate, and estimated calories burned. Outpatient visits occurred at weeks 0, 12, and 24, with additional diet and exercise education. Phone consultations at weeks 2, 4, and 8 provided 10-minute guidance sessions from case managers. Weight loss medications were not permitted during the study.
Data collection: Weight, height, and blood pressure were measured using standard scales and sphygmomanometers. Waist circumference was measured by a trained operator, and bioelectrical impedance analysis was used to assess skeletal muscle, fat mass, and body fat percentage. Blood samples were collected after an 8-hour fast to measure glucose, cholesterol, and triglycerides. Insulin levels were measured, and HOMA-IR was used to assess insulin resistance. Galectin-1 levels were measured using an ELISA kit. Measurements were taken at baseline and at the end of the intervention (week 24).
Diet and exercise intervention: All participants followed a standard diet and exercise program. Those opting for the wearable device aimed for 7,500 steps per day, following World Health Organization recommendations for 150 minutes of moderate aerobic activity per week. Dietary education included caloric intake calculations and Mediterranean diet principles. Participants using wearable devices logged daily steps and food intake, which was uploaded to a health management platform. Case managers provided lifestyle coaching through the platform.</t>
  </si>
  <si>
    <t>['Obesity and Obesity-related Medical Conditions']</t>
  </si>
  <si>
    <t>['A Wearable Device and AI-Supported Diet and Exercise intervention', 'standard care']</t>
  </si>
  <si>
    <t>AI-Supported Diet and Exercise Intervention</t>
  </si>
  <si>
    <t>NCT05746247</t>
  </si>
  <si>
    <t>Improving Diagnosis and Clinical Management of Familial Hypercholesterolemia Through Integrated Machine Learning, Implementation Science, and Behavioral Economics</t>
  </si>
  <si>
    <t>The goal of this study is to identify individuals at high risk of FH, and to encourage the appropriate diagnosis and treatment of individuals at high risk of FH through the use of implementation science and behavioral economics principles.
Phase 1: Applying the FIND FH tool to the health system EHR and gathering data for pilot development; Phase 2: Pilot development and implementation; Phase 3: Conduct a large-scale pragmatic trial consistent with recommendations and learnings from the pilots in Phase 2</t>
  </si>
  <si>
    <t>['Familial Hypercholesterolemia']</t>
  </si>
  <si>
    <t>['Testing centralized referral mechanism for PCPs', 'Inviting patients to complete a telehealth appointment with a lipid specialist for an FH evaluation']</t>
  </si>
  <si>
    <t>Machine Learning</t>
  </si>
  <si>
    <t>NCT06418516</t>
  </si>
  <si>
    <t>Early Detection of Esophageal Squamous Cancer With the Capsule Sponge Device</t>
  </si>
  <si>
    <t>Esophageal squamous cell carcinoma accounts for \~90% of the nearly half-million annual incident cases of esophageal cancer worldwide. The high costs and invasiveness of upper endoscopy constitute a limitation in providing adequate surveillance for at-risk individuals, including those with previous head and neck cancer. The ANGELA study is a prospective evaluation of the minimally-invasive capsule-sponge device, coupled with tissue biomarkers (p53-immunohistochemistry), to detect squamous neoplasia in high-risk individuals.</t>
  </si>
  <si>
    <t>['Esophageal Cancer', 'Head and Neck Cancer', 'Squamous Cell Carcinoma']</t>
  </si>
  <si>
    <t>['Capsule-sponge']</t>
  </si>
  <si>
    <t>NCT06790108</t>
  </si>
  <si>
    <t>Validation of an AI-Assisted Mediastinal EUS System for Training Improvement: a Prospective, Multi-Center, Randomized Trial</t>
  </si>
  <si>
    <t>The goal of this clinical trial is to verify the auxiliary role of the artificial intelligence (AI) system in mediastinal endoscopic ultrasound (EUS) scans. The main questions it aims to answer are as follows:
1. A comparison of the image recognition accuracy between the AI system and EUS endoscopists.
2. Whether the AI system can improve the quality of mediastinal scans for EUS endoscopists.
Participants will conduct mediastinal EUS with or without the assistance of the AI system.</t>
  </si>
  <si>
    <t>['Mediastinal Disease']</t>
  </si>
  <si>
    <t xml:space="preserve">rtificial intelligence (AI) system in mediastinal endoscopic ultrasound </t>
  </si>
  <si>
    <t>NCT06305364</t>
  </si>
  <si>
    <t>Predicting Adenomatous Polyps in the Colon Using Images of a Human Tongue</t>
  </si>
  <si>
    <t>This is a prospective, multicenter, single-arm clinical investigation designed to evaluate the accuracy of the Gixam™ System in identifying subjects with colorectal adenomas compared to optical colonoscopy. Subjects arriving for a standard of care colonoscopy at the investigation site will be offered to participate in the study. Following an informed consent process, images of the subjects' tongue will be obtained with the Gixam™ System and a prediction score will be generated by the Gixam™ AI model. Subjects will thereafter proceed to their SOC colonoscopy, and the Gixam™ score will be compare with colonoscopy findings to evaluate its performance.</t>
  </si>
  <si>
    <t>['Colorectal Neoplasms', 'Gastrointestinal Microbiome']</t>
  </si>
  <si>
    <t>['Gixam']</t>
  </si>
  <si>
    <t>Gixam™ AI model.</t>
  </si>
  <si>
    <t>NCT05181449</t>
  </si>
  <si>
    <t>Randomized Controlled Trial of Digital Twin Precision Treatment: A Novel Whole Body Digital Twin Enabled Precision Treatment for Type 2 Diabetes</t>
  </si>
  <si>
    <t>This is a randomized study comparing outcomes of patients diagnosed with Type 2 Diabetes (T2D) who are enrolled into the Twin Health Precision Treatment (TPT) system versus usual care. The study will last for a year with a 1 year optional extension for the TPT arm patients to continue for another year, and for the usual care (UC) patients to cross over to the TPT treatment for a year.
150 patients will be enrolled with 100 being randomized to the TPT arm and 50 being enrolled to the UC arm</t>
  </si>
  <si>
    <t>['Twin Precision Treatment']</t>
  </si>
  <si>
    <t>NCT06657417</t>
  </si>
  <si>
    <t>A.I. Supported Laryngoscopy and Endotracheal Intubation: a Manikin Study</t>
  </si>
  <si>
    <t>LarynGuide is a newly developed AI-supported software for video laryngoscopy that supports the user through correct placement of endotracheal tube by means of audio-visual signals and warning of incorrect or potentially dangerous handling. This prospective study assesses the performance of tracheal intubation using video laryngoscopy with larynGuide AI overlay as compared to standard video larnygoscopy an simulation setting.</t>
  </si>
  <si>
    <t>['Intubation; Difficult or Failed']</t>
  </si>
  <si>
    <t>['Video laryngoscopy', 'Video larnygoscopy']</t>
  </si>
  <si>
    <t>AI-supported software for video laryngoscopy</t>
  </si>
  <si>
    <t>NCT06065917</t>
  </si>
  <si>
    <t>Total Small Bowel Length Measurement Using Computed Tomography and Magnetic Resonance Imaging in Obese Patients</t>
  </si>
  <si>
    <t>The aim of the study is to set up and validate a reliable and reproducible automated method using preoperative radiological imaging to measure the TSBL in patients undergoing laparoscopic bariatric/metabolic surgery.</t>
  </si>
  <si>
    <t>['Obesity', 'Bariatric Surgery Candidate']</t>
  </si>
  <si>
    <t>['Measurement of the total small bowel length using CT scan and MRI with 3D reconstruction and AI tool']</t>
  </si>
  <si>
    <t>AI-based method of TSBL measurement</t>
  </si>
  <si>
    <t>NCT04699864</t>
  </si>
  <si>
    <t>Evaluation of NeoRetina Artificial Intelligence Algorithm for the Screening of Diabetic Retinopathy at the CHUM</t>
  </si>
  <si>
    <t>This prospective study aims to validate if NeoRetina, an artificial intelligence algorithm developped by DIAGNOS Inc. and trained to automatically detect the presence of diabetic retinopathy (DR) by the analysis of macula centered eye fundus photographies, can detect this disease and grade its severity.</t>
  </si>
  <si>
    <t>['Diabetic Retinopathy', 'Diabetic Macular Edema', 'Diabetic Maculopathy']</t>
  </si>
  <si>
    <t>['Screening of DR and DME with artificial intelligence using NeoRetina', 'Routine ophthalmological evaluation of DR and DME', 'Manual grading of DR and DME by CHUM ophthalmologists based on retinal photographies acquired by Diagnos']</t>
  </si>
  <si>
    <t xml:space="preserve">NeoRetina, an artificial intelligence algorithm </t>
  </si>
  <si>
    <t>NCT06092138</t>
  </si>
  <si>
    <t>Edge Computing Platform for Spine Health Risk Management Based on IoT Technology</t>
  </si>
  <si>
    <t>This project proposes to monitor the spinal posture of a person at rest and in motion in real time through a sensor device that contains spinal health monitoring as its core. By calibrating the five core planes on the spine and using AI algorithms to train the model, the relationship between the core plane data and spine health is established.This project will output medical-grade and consumer-grade wearable spine healthcare and monitoring products, establish an interactive platform to connect the wearer, the data terminal and the professional medical team, so that patients can easily get professional health advice and reminders during home healthcare and rehabilitation; and through the collection of spine health data, establish a national spine health database.</t>
  </si>
  <si>
    <t>['Cervical Disc Herniation', 'Cervical Spinal Stenosis', 'Ossification of Posterior Longitudinal Ligament', 'Neckbrace Device']</t>
  </si>
  <si>
    <t>['Wearable Device']</t>
  </si>
  <si>
    <t>AI algorithms to train the mode</t>
  </si>
  <si>
    <t>NCT05800132</t>
  </si>
  <si>
    <t>Diagnostic Performance of Breast Cancer Screening Second Reading Process Assisted by AI</t>
  </si>
  <si>
    <t>The goal of this clinical trial is to compare, for the second reading of screening mammograms, the standard of care with an AI assisted scenario.
The main questions it aims to answer are:
* will the experimental pathway be non-inferior to the standard pathway?
* will the experimental pathway be economically superior to the standard pathway?
Participants will receive screening mammograms, as part of the breast cancer screening program. Researchers will compare the interpretation made by the second reader in the standard pathway with the AI assisted interpretation made by a different reader in the experimental pathway.</t>
  </si>
  <si>
    <t>['MammoScreen']</t>
  </si>
  <si>
    <t>AI (L2-AI experimental arm)</t>
  </si>
  <si>
    <t>NCT06823765</t>
  </si>
  <si>
    <t>Can Feedback From a Large Language Model Improve Health Care Quality?</t>
  </si>
  <si>
    <t>The goal of this study is to learn if computer-assisted advice can help improve patient care in Nigerian health clinics. The main question it aims to answer is: does giving healthcare workers instant computer feedback help them make better decisions about patient care?
Researchers will compare patient care notes written by healthcare workers before and after they receive computer feedback to see if the feedback improves care quality. A doctor who doesn't know if feedback was given will review these notes.
Participants will:
* Be seen by a community healthcare worker who uses the computer feedback system
* Be treated by a fully trained medical doctor
* Get tested for malaria, anemia, or urinary tract infections if they have certain symptoms</t>
  </si>
  <si>
    <t>['All Conditions']</t>
  </si>
  <si>
    <t>['Large Language Model Clinical Decision Support']</t>
  </si>
  <si>
    <t xml:space="preserve"> LLM </t>
  </si>
  <si>
    <t>NCT07079189</t>
  </si>
  <si>
    <t>Effect of the Digital Livsstilsverktyget in Conjunction With a Large Language Model on Glycemic Control in Patients With Type 2 Diabetes.</t>
  </si>
  <si>
    <t>The overall aim of the study is to observe the change of long-term metabolic control in patients with type 2 diabetes who have access to a digital intervention tool as compared with randomized controls during one year. The tool is based on self-affirmation theory and has large emphasis on self-reflection to enable sustainable lifestyle changes. Users get access to expert-written information about relevant health topics and interact with an LLM to promote reflection on the information.</t>
  </si>
  <si>
    <t>['Diabetes Mellitus (Type 2)']</t>
  </si>
  <si>
    <t>['Lifestyle tool']</t>
  </si>
  <si>
    <t>NCT07286591</t>
  </si>
  <si>
    <t>Study Comparing Two Image Acquisition Modalities for Second-trimester Pregnancy Screening Ultrasound (Echo-IA)</t>
  </si>
  <si>
    <t>The second-trimester morphology ultrasound is a key examination in obstetric monitoring that aims to assess fetal growth, identify any structural abnormalities, and inspect anexes such as placenta, umbilical cord, cervix,...
Several studies suggest that a significant proportion of fetal malformations can be detected during this time frame if a complete morphological analysis is performed. However, the reliability of the screening depends on the quality of the equipment, the operator's level of expertise, and adherence to protocols that define the necessary scans.
In France, since the first reports of the National Technical Committee on Prenatal Screening Ultrasound (2005), particular attention has been paid to standardizing practices. More recently, the French National Conference on Obstetric and Fetal Ultrasound (CNEOF) published new recommendations (2022, revised in 2023) including the development of reference silhouettes for the second-trimester examination, proposing 26 views (22 required and 4 additional). However, the CNEOF does not formalize quality criteria for evaluating the conformity of these images; this task has been taken over by the French College of Fetal Ultrasound (CFEF), which has established a scoring and validation grid for each fetal slice (see CFEF 2022 document).
In parallel, artificial intelligence (AI) is gradually becoming established as a decision support and automation tool in medical imaging, particularly in ultrasound. Deep learning algorithms are capable of identifying anatomical structures, positioning measurement markers, and selecting the most optimal slice, reducing inter-operator variability and streamlining workflow. In the field of obstetric ultrasound, some companies have launched systems capable of detecting or annotating fetal structures in real time, potentially improving diagnostic reliability and reproducibility. Samsung has developed a system called Live View Assist, available on its latest generation ultrasound scanners, which uses AI to automatically recognize and freeze the required fetal slices in real time.
The tool also offers automated validation: if the detected slice conforms to the expected standards, it is directly checked off on a checklist. This innovation promises time savings, a reduced risk of missing certain complex slices, and improved standardization.
However, there is little data, particularly in France, regarding to the actual performance of this tool in a routine screening context. Before considering the integration of Live View Assist and AI into daily practice, it is therefore essential to evaluate the quality of the images it acquires, the feasibility of a complete examination assisted by AI, as well as the potential impact on examination time and improvement of the workload for sonographers.
The aim of this study is to evaluate whether the quality of the 20 mandatory images automatically validated by Live View Assist is not inferior to that of the 20 mandatory images acquired and validated manually by an ultrasound technician, according to the CFEF quality criteria based on the silhouettes recommended by the CNEOF.</t>
  </si>
  <si>
    <t>['Artifical Intelligence', 'Echography Ultrasound']</t>
  </si>
  <si>
    <t>['Standard Ultrasound', 'US with AI']</t>
  </si>
  <si>
    <t>complete examination assisted by AI</t>
  </si>
  <si>
    <t>NCT05533190</t>
  </si>
  <si>
    <t>Clinical Investigation of Wysa</t>
  </si>
  <si>
    <t>Mental health concerns are a large burden for individuals, healthcare systems, and the economy. Over a million people are referred to UK mental health services each year, but more than half only receive one session of workbook-based support. Many others have to wait over 12 weeks for assessment and treatment. Wysa is a digital health app with over 3 million users that uses an artificial intelligence (AI) chatbot and a series of self-care exercises to provide mental health support and to help people develop strategies to manage their mental health and improve their resilience.
This project aims to examine the impact of using Wysa on patients' symptoms of anxiety and depression during the referral process for standard UK mental health services. Patients will be given access to Wysa at the point of referral to the Improving Access to Psychological Therapies (IAPT) programme and can begin to explore the self-support tools, while they are on the waitlist for assessment and treatment. The investigators will gather a group of patients and members of the public to contribute to the recruitment of patients for the study, the methods we use to evaluate Wysa, and to provide insights on how best to share the results of our study with the general public.
The investigators will use the standard IAPT measures of anxiety and depression to look at the effect of using Wysa patients' mental well-being. These questionnaires will be provided through the app and the results will be compared with a waitlist control group. The investigators will examine whether Wysa can identify people who are experiencing severe mental health difficulties so that they can be provided with additional support. Users' levels of engagement with Wysa will be assessed and some participants will be randomly selected to do an interview so the investigators can get a better understanding of what people liked and disliked about using the app and why. Finally, the investigators will be evaluating the cost-effectiveness of Wysa compared with usual care.
The investigators expect that the study will show that Wysa helps reduce symptoms of anxiety and depression in people who are on the waiting list for IAPT. If the study shows this positive impact, this will provide evidence to support the use of Wysa to improve the accessibility of mental health support in clinical pathways. The investigators will be publishing the results of our study in academic journals as well as in more generally accessible platforms.</t>
  </si>
  <si>
    <t>['Mental Health Issue', 'Anxiety', 'Depressive Symptoms']</t>
  </si>
  <si>
    <t>['Wysa AI chatbot mental health app']</t>
  </si>
  <si>
    <t xml:space="preserve">artificial intelligence (AI) chatbot </t>
  </si>
  <si>
    <t>NCT06388317</t>
  </si>
  <si>
    <t>Machine-based Algorithm for Increased Physical Activity and Sustained User Engagement</t>
  </si>
  <si>
    <t>A cohort analytic study (i.e., observational study following a cohort over time to compare outcomes between those exposed and unexposed to an intervention) was conducted over a 17-week period (March 7, 2022 to June 30, 2022). The study consisted of a five-week baseline period (March 7, 2022 to April 10, 2022). During the baseline, Telus Wellbeing users earned FI for meeting personalized but static daily step goals. A 12-week intervention period followed (April 11, 2022 to June 30, 2022). During the intervention period, users were randomized by a senior Telus Wellbeing software engineer into either control (i.e., continuing with their personalized static goal) or intervention groups (i.e., testing the new ML-driven 'Smart Mode' feature offering personalized and adaptive daily step goals) using a random number generator in Python (version 3.9; i.e., non-pi package random binomial). The randomization ratio was about 1:2 in favour of the intervention group. Both groups were informed they would be testing a new 'Smart Mode' feature at intervention onset, however, only those allocated to the intervention group received ML-driven goals. Notably, the study sample consisted of more highly engaged users (e.g., registered on the app at least five weeks prior to the intervention, took initiative to synchronize their activity trackers with the app). The Strengthening the reporting of observational studies in epidemiology (STROBE) statement flow chart and checklist for cohort studies is provided.</t>
  </si>
  <si>
    <t>['Adaptive Step Goal (Intervention)', 'Static Step Goal (Control)']</t>
  </si>
  <si>
    <t xml:space="preserve">ML-driven 'Smart Mode' </t>
  </si>
  <si>
    <t>Waveform, Text</t>
  </si>
  <si>
    <t>NCT06382636</t>
  </si>
  <si>
    <t>Engaging Patients in Prenatal Genetic Testing Decisions as a Pathway to Improve Obstetric Outcomes</t>
  </si>
  <si>
    <t>The goal of this study is to ensure that pregnant patients have the resources and support needed to access Prenatal Screening \&amp; Diagnostic Testing (PS\&amp;D) in an informed and evidence-based fashion by developing an innovative digital tool to support patients' decision-making and contributing fundamental knowledge to advance science in a way that promotes patients' access to new prenatal applications of genomic science and technology. Our central hypothesis is that, by focusing on patient engagement as a key driver to improve patient outcomes, the use of an evidence-based artificial-intelligence (AI) powered patient engagement tool will increase patients' ability to seek information and structure a decision-making process that, in turn, increases informed decisions about PS\&amp;D and decreases decisional conflict associated with those decisions.
Using data from NEST (Ensuring Patients Informed Access to NIPT \[non-invasive prenatal testing\]), the investigators designed the next iteration of NEST, a point-of care shared decision-making tool powered by artificial intelligence (AI) to provide a personalized and dynamic decision support tool: Obstetric Prenatal Genetic Testing Engagement Solution (OPUS). OPUS is an AI-enabled healthcare chatbot (a computer program capable of processing and simulating human conversation) that provides patients with personalized information and decision-making support at different stages of the PS\&amp;D pathway. It functions using a series of questions contained in the NEST with a branching logic sequence of questions and answers based on the responses to and from the patient, using a conversational and adaptable interaction. It also contains nested tiers of information, ranging from introductory to detailed information about patient engagement, health literacy, the different PS\&amp;D options, and resources to learn about insurance coverage for PS\&amp;D. OPUS was designed to be accessed by patients with different technological resources and preferences, using a cell phone, a mobile device, or a computer.</t>
  </si>
  <si>
    <t>['Prenatal Disorder']</t>
  </si>
  <si>
    <t>['Standard Care', 'Obstetric Prenatal Genetic Testing Engagement Solution (OPUS) AI Chatbot']</t>
  </si>
  <si>
    <t xml:space="preserve">artificial-intelligence (AI) powered patient engagement tool </t>
  </si>
  <si>
    <t>NCT06441292</t>
  </si>
  <si>
    <t>Multi-Modal Image Fusion for Precision Prostate Biopsy Navigation</t>
  </si>
  <si>
    <t>This study is a prospective randomized controlled clinical trial aimed at comparing the detection rates of clinically significant prostate cancer between conventional biopsy methods and AI-assisted biopsy methods in patients undergoing initial prostate biopsy who meet the indications for prostate biopsy.</t>
  </si>
  <si>
    <t>['AI-assisted', 'Non-AI-assisted']</t>
  </si>
  <si>
    <t>AI-assisted biopsy methods</t>
  </si>
  <si>
    <t>NCT06776354</t>
  </si>
  <si>
    <t>AI in Hypertension Treatment Education: Comparing GPT and Traditional Methods</t>
  </si>
  <si>
    <t>Educational Trial: GPT-Based Training vs. Traditional Teaching for Hypertension Management
The goal of this educational trial is to determine whether a Generative Pre-trained Transformer (GPT)-based training system is more effective than traditional teaching methods in helping medical students master hypertension management plans. It will also evaluate the educational effectiveness and engagement of the GPT-based system. The main questions it aims to answer are:
Does the GPT-based training improve the ability of students to develop effective hypertension management plans compared to traditional methods? How do students perceive the use of the GPT system in their learning process? Researchers will compare the GPT-based training system to traditional teaching methods to see if the innovative AI approach enhances learning outcomes in medical education.
Participants will:
Engage with either the GPT-based system or traditional teaching materials. Visit the educational facility periodically for assessments and feedback sessions.
Keep a diary of their learning experiences, noting any difficulties or advantages they observe in the training method they are assigned.</t>
  </si>
  <si>
    <t>['Medical Education', 'Hypertension', 'GPT']</t>
  </si>
  <si>
    <t>['GPT-based training', 'traditional training']</t>
  </si>
  <si>
    <t>Generative ChatGPT</t>
  </si>
  <si>
    <t>NCT06511505</t>
  </si>
  <si>
    <t>NOrthwestern Tempus AI-enaBLed Electrocardiography (NOTABLE) Trial</t>
  </si>
  <si>
    <t>The goal of this clinical trial is to determine if a machine learning/artificial intelligence (AI)-based electrocardiogram (ECG) algorithm (Tempus Next software) can identify undiagnosed cardiovascular disease in patients. It will also examine the safety and effectiveness of using this AI-based tool in a clinical setting. The main questions it aims to answer are:
1. Can the AI-based ECG algorithm improve the detection of atrial fibrillation and structural heart disease?
2. How does the use of this algorithm affect clinical decision-making and patient outcomes? Researchers will compare the outcomes of healthcare providers who receive the AI-based ECG results to those who do not.
Participants (healthcare providers) will:
Be randomized into two groups: one that receives AI-based ECG results and one that does not.
In the intervention group, receive an assessment of their patient's risk of atrial fibrillation or structural heart disease with each ordered ECG.
Decide whether to perform further clinical evaluation based on the AI-generated risk assessment as part of routine clinical care.</t>
  </si>
  <si>
    <t>['Atrial Fibrillation', 'Cardiovascular Diseases', 'Arrhythmia', 'Valvular Disease']</t>
  </si>
  <si>
    <t>['TEMPUS AI-enabled ECG-based Screening Tool']</t>
  </si>
  <si>
    <t>NCT05378854</t>
  </si>
  <si>
    <t>Training Data Collection &amp; AI Development</t>
  </si>
  <si>
    <t>The aim of this study is to facilitate collection of real-world data to test and train the analytics engine for each prototype algorithm. Preliminary datasets will be generated to enable a dry run of the prototype algorithms to check their predictive functionality as part of simulated 'experimental' scenarios at each LifeChamps partner site. This preparatory work will be critical to the development of the LifeChamps platform, prior to progressing to a larger scale feasibility trial.</t>
  </si>
  <si>
    <t>['Breast Cancer', 'Prostate Cancer']</t>
  </si>
  <si>
    <t>['LifeChamps Platform']</t>
  </si>
  <si>
    <t>NCT05987670</t>
  </si>
  <si>
    <t>Triple Cardiovascular Disease Detection With an Artificial Intelligence-enabled Stethoscope</t>
  </si>
  <si>
    <t>Heart failure (HF) is a condition in which the heart cannot pump blood adequately. It is increasingly common, consumes 4% of the UK National Health Service (NHS) budget and is deadlier than most cancers. Early diagnosis and treatment of HF improves quality of life and survival. Unacceptably, 80% of patients have their HF diagnosed only when very unwell, requiring an emergency hospital admission, with worse survival and higher treatment costs to the NHS. This is largely because General Practitioners (GPs) have no easy-to-use tools to check for suspected HF, with patients having to rely on a long and rarely completed diagnostic pathway involving blood tests and hospital assessment.
The investigators have previously demonstrated that an artificial intelligence-enabled stethoscope (AI-stethoscope) can detect HF in 15 seconds with 92% accuracy (regardless of age, gender or ethnicity) - even before patients develop symptoms. While the GP uses the stethoscope, it records the heart sounds and electrical activity, and uses inbuilt artificial intelligence to detect HF.
The goal of this clinical trial is to determine the clinical and cost-effectiveness of providing primary care teams with the AI-stethoscope for the detection of heart failure. The main questions it aims to answer are if provision of the AI-stethoscope:
1. Increases overall detection of heart failure
2. Reduces the proportion of patients being diagnosed with heart failure following an emergency hospital admission
3. Reduces healthcare system costs
200 primary care practices across North West London and North Wales, UK, will be recruited to a cluster randomised controlled trial, meaning half of the primary care practices will be randomly assigned to have AI-stethoscopes for use in direct clinical care, and half will not. Researchers will compare clinical and cost outcomes between the groups.</t>
  </si>
  <si>
    <t>['Heart Failure', 'Heart Valve Diseases', 'Atrial Fibrillation', 'Heart Murmurs', 'Congestive Heart Failure', 'Heart Failure With Reduced Ejection Fraction']</t>
  </si>
  <si>
    <t>['AI-stethoscope']</t>
  </si>
  <si>
    <t>AI-stethoscope for the detection of heart failure</t>
  </si>
  <si>
    <t>NCT06871072</t>
  </si>
  <si>
    <t>Telerehabilitation for Multiple Sclerosis</t>
  </si>
  <si>
    <t>Multiple sclerosis (MS) is a neurodegenerative disease affecting the central nervous system and is a leading cause of disability in young adults. It often produces strength deficits. Exercise has been shown to improve strength, mobility, and quality of life while reducing fatigue. Telerehabilitation offers a convenient, accessible alternative for MS patients. This study explores the use of an AI-powered application for prescribing and monitoring strength exercises, ensuring continuous feedback and adherence. Methods: Randomized clinical trial. Intervention of 3 weekly strength training ses-sions for 20 weeks, patients in the experimental group used the AI application, while patients in the control group followed the conventional method, paper-based exercises with access to videos.</t>
  </si>
  <si>
    <t>['Telerehabilitation', 'Exercise program']</t>
  </si>
  <si>
    <t>AI-powered application for prescribing and monitoring strength exercises</t>
  </si>
  <si>
    <t>NCT06886295</t>
  </si>
  <si>
    <t>Clinical Evaluation of Intuitive, Bidirectional Strategies for the Control of Multi-articulated Prostheses for Upper Limb Amputation</t>
  </si>
  <si>
    <t>The investigators propose to validate a non-invasive upper limb prosthesis capable of combining: 1) intuitive movement control through machine learning applied to myoelectric signals, and 2) vibrotactile sensory feedback in response to touch and object release events. The prosthesis is composed at the minimum of skin-surface electrodes for myoelectric signals, vibrotactile actuators, a multi-articulated and instrumented hand prosthesis and a centralized control system. Such system is validated for several weeks in non-supervised environments.</t>
  </si>
  <si>
    <t>['Upper Limb Amputation']</t>
  </si>
  <si>
    <t>['Prosthetic controller']</t>
  </si>
  <si>
    <t>NCT07146802</t>
  </si>
  <si>
    <t>Personalized Metacognitive Training for Psychosis: A Randomized Controlled Trial</t>
  </si>
  <si>
    <t>This study aims to compare the efficacy of classical Metacognitive Training (MCT) and personalized Metacognitive Training (P-MCT) for individuals with psychosis. MCT is a psychoeducational program derived from cognitive-behavioral therapy (CBT) that targets cognitive biases associated with psychotic symptoms. The goal is to assess which intervention is more effective to improve the overall functioning of individuals with psychosis. The study will use machine learning to personalize the treatment approach and evaluate its impact on clinical symptoms, cognitive functions, and quality of life.</t>
  </si>
  <si>
    <t>['Schizophrenia Spectrum Disorder']</t>
  </si>
  <si>
    <t>['Metacognitive Training (MCT) for psychosis']</t>
  </si>
  <si>
    <t>NCT07209553</t>
  </si>
  <si>
    <t>AI-Powered Micro-Breaks at Work</t>
  </si>
  <si>
    <t>This study evaluates the feasibility of an online intervention based on artificial intelligence-the Movebite app integrated into the Slack platform-aimed at promoting engagement in micro-breaks involving physical activity, with the goal of enhancing workplace well-being and reducing musculoskeletal discomfort among remote workers.</t>
  </si>
  <si>
    <t>['Musculoskeletal Discomfort', 'Work-related Vigor']</t>
  </si>
  <si>
    <t>['Mobi']</t>
  </si>
  <si>
    <t>AI-based tool integrated into Slack,</t>
  </si>
  <si>
    <t>NCT07136272</t>
  </si>
  <si>
    <t>Detection of Sleep Stages and Arousals Using Neural Network Classifiers</t>
  </si>
  <si>
    <t>The objective of this clinical study is to evaluate the accuracy of the Smart Mask V1 System (herein 'Smart Mask') in measuring sleep stages-Stage N1/N2, Stage N3, Rapid Eye Movement (herein 'REM'), and WAKE-arousals, and the Arousal Index in adults diagnosed with sleep-disordered breathing, such as obstructive sleep apnea (herein 'OSA'). The Smart Mask operates in concert with a Wireless Access Module (herein 'WAM'), which is connected to a standard positive air pressure (herein 'PAP') device used in the treatment of OSA. Collectively the Smart Mask and WAM operate neural network classifier algorithms to determine sleep stages, arousals, and Arousal Index. These algorithms are coded into an embedded software system called the Sleep Staging and Arousal Module (herein 'SSAM') that operates directly on the WAM. The SSAM processes the following parameters, collected while the participant is asleep: 1) instantaneous values of pulse rate, determined from embedded optical sensors within the Smart Mask that measure photoplethysmogram waveforms (herein 'PPG'); and 2) full-resolution flow waveforms measured by sensors within the PAP device and retrieved by the WAM.
During the study, volunteer participants (preferably those with OSA) will undergo an overnight sleep study in sleep testing facility located at three separate clinical sites. The test device (comprising the SSAM operating on the WAM) will retrospectively determine sleep stages and arousals, after the participant's sleep session has concluded. To evaluate the accuracy of the test device, its values of sleep stages, arousals, and Arousal Index will be compared to those parameters determined by polysomnography (herein 'PSG', a recognized gold-standard reference) and EnsoSleep (a FDA-cleared predicate device, and specifically a software package that uses artificial intelligence (AI) to determine sleep stages and arousals). Each volunteer participant will wear an FDA-cleared wrist-worn pulse oximeter called the 'Checkme O2' which generates data (specifically PPG waveforms and values of SpO2 and pulse rate) for the EnsoSleep cloud-based software platform.
The main questions this study aims to answer are:
* Can the Smart Mask accurately identify different sleep stages compared to the EnsoSleep device?
* Can the Smart Mask accurately identify sleep arousals and calculate the Arousal Index compared to the EnsoSleep device?
Answers to these questions will be derived through comparative statistical analysis involving the test device, the gold-standard PSG reference, and the FDA-cleared predicate device, employing methodologies similar to those used in the validation of the EnsoSleep. The study will include two cohorts. The first cohort will include approximately 75 participants from a single clinical site and will be used for device training purposes. The second cohort will consist of approximately 72 different participants, and will be used to validate the test device. Participants in the second cohort will be distributed roughly evenly across two separate clinical sites.</t>
  </si>
  <si>
    <t>['Sleep Disordered Breathing (SDB)', 'Sleep Apnea']</t>
  </si>
  <si>
    <t>['DEVICE', 'DIAGNOSTIC_TEST', 'DEVICE']</t>
  </si>
  <si>
    <t>['SSAM', 'Polysomnography', 'EnsoSleep']</t>
  </si>
  <si>
    <t xml:space="preserve"> artificial intelligence (AI) to determine sleep stages</t>
  </si>
  <si>
    <t>NCT06534164</t>
  </si>
  <si>
    <t>Telerehabilitation of Balance Clinical and Economic Decision Support System</t>
  </si>
  <si>
    <t>This study follows the successfully completed HOLOBalance project which was funded by the EU Horizon 2020 scheme. TheHOLOBalance platform delivers exercises demonstrated via a hologram of the physiotherapist and corrected in real time by the hologram prompts based on performance monitoring via sensors. Further information is available at: https://holobalance.eu/. HOLOBalance was developed as a comprehensive rehabilitation protocol for individualised remote (tele)rehabilitation balance physiotherapy programme.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
This multisite randomised control trial (TeleRehab DSS, short for TeleRehabilitation Decision Support System) aims to (i) determine the system's safety, acceptability, and feasibility explore effectiveness of running such programme in comparison with the current standard care for middle-age/older adults with balance disorders/falls due to MCI, vestibular disorders, stroke or long Covid. This study also aims to (ii) assess if balance function, gait, cognitive function, balance confidence, and wellbeing can improve more compared to standard intervention and (iii) provide preliminary data for a definitive randomised controlled trial.
This study involves human participants, and each clinical site has applied for appropriate ethical approval.</t>
  </si>
  <si>
    <t>['Stroke', 'Mild Cognitive Impairment', 'Vestibular Diseases', 'Long Covid19']</t>
  </si>
  <si>
    <t>['DEVICE', 'DEVICE', 'PROCEDURE', 'PROCEDURE']</t>
  </si>
  <si>
    <t>['Full/High Tech Telerehabilitation decision support system', 'Basic/Low Tech Telerehabilitation decision support system', 'OTAGO Home exercise program', 'Vestibular rehabilitation program']</t>
  </si>
  <si>
    <t>AI-supported TeleRehaB DSS</t>
  </si>
  <si>
    <t>NCT05388357</t>
  </si>
  <si>
    <t>AI Quantitative Coronary Angiography Versus Optical Coherent Tomography Guidance for Coronary Stent Implantation</t>
  </si>
  <si>
    <t>This study is to establish the primary hypothesis thatAI -QCA guided PCI is non-inferior to Optical coherence tomography-guided Percutaneous coronary intervention regarding minimal Stent area by Final OCT and Procedural MACE</t>
  </si>
  <si>
    <t>['Coronary Vessels', 'Procedure PCI']</t>
  </si>
  <si>
    <t>['Intervention Procedure: PCI']</t>
  </si>
  <si>
    <t xml:space="preserve">AI-QCA software </t>
  </si>
  <si>
    <t>NCT06276881</t>
  </si>
  <si>
    <t>Visual Stimulation for Pain Relief</t>
  </si>
  <si>
    <t>The goal of this study is to investigate a novel neuromodulatory approach utilizing visual stimulation to impact pain perception in healthy participants.</t>
  </si>
  <si>
    <t>['Pain']</t>
  </si>
  <si>
    <t>['Visual Stimulation']</t>
  </si>
  <si>
    <t>Artificial Intelligence (AI) -Guided Dynamic Neuromodulation</t>
  </si>
  <si>
    <t>NCT06618092</t>
  </si>
  <si>
    <t>Relisten: Enhancing Care Quality and Saving Time With Automatic Clinical Note Generation in Primary Care</t>
  </si>
  <si>
    <t>Background:
Relisten is an artificial intelligence-based software developed by Recog Analytics that improves patient care by facilitating more natural interactions between healthcare professionals and patients. Relisten extracts relevant information from recorded conversations, structuring it in the medical record and sending it to the Health Information System after the professional\&amp;amp;amp;#39;s approval. This approach allows professionals to focus on the patient without the need to perform clinical documentation tasks.
Method:
This Proof of Concept (PoC) study is conducted as a multi-centre trial with the participation of several health professionals in Primary Care Centres (CAPs) of Amposta, Centelles, Artés, Sallent, Súria and the Consorci d\&amp;amp;amp;#39;Atenció Primària de Salut Barcelona Esquerra (CAPSBE). During the study, Relisten will be used in consultations under informed consent, followed by patient and professional surveys. Statistical analyses will be performed for each objective, using independent sample comparison tests according to normality evaluated with the Kolmogorov-Smirnov test and Lilliefors correction. The sample has been determined a priori to optimise the achievement of satisfactory results. Stratified statistical tests will also be performed to consider the variance between professionals.
Discussion:
The investigators expect an improvement in the quality of care perceived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 quality notes, will be demonstrated.</t>
  </si>
  <si>
    <t>['Relisten']</t>
  </si>
  <si>
    <t>speech/text</t>
  </si>
  <si>
    <t>NCT05689073</t>
  </si>
  <si>
    <t>A Conversational AI System to Enhance Knowledge About Vaccines and Promote Vaccination</t>
  </si>
  <si>
    <t>This study is designed to contribute to the growing body of evidence on the efficacy of digital health interventions. By rigorously evaluating the impact of the AI system on vaccine knowledge and acceptance, the study aims to inform future health communication strategies and policies. It stands as a potential model for integrating AI into public health initiatives, showcasing how technology can be harnessed to improve health outcomes on a large scale.</t>
  </si>
  <si>
    <t>['Conversational AI system', 'Printed educational Brochure']</t>
  </si>
  <si>
    <t>NCT06340945</t>
  </si>
  <si>
    <t>The Outcomes of Ultrasound-guided Thermal Ablation for Benign Thyroid Nodules</t>
  </si>
  <si>
    <t>1. To evaluate the clinical outcomes of ultrasound-guided thermal ablationfor the treatment of benign thyroid nodules;
2. To develop and validate a artificial intelligence model to predict the outcomes of ultrasound-guided thermal ablation in the treatment of benign thyroid nodules</t>
  </si>
  <si>
    <t>['Thyroid Nodules']</t>
  </si>
  <si>
    <t>['ultrasound-guided thermal ablation']</t>
  </si>
  <si>
    <t>AI prediction model</t>
  </si>
  <si>
    <t>NCT07217236</t>
  </si>
  <si>
    <t>Proactive Risk Evaluation for Cardiac Implantable Electronic Device Strategy Using AI-ECG</t>
  </si>
  <si>
    <t>The goal of this clinical trial is to learn whether an artificial intelligence-enhanced electrocardiogram (AI-ECG) strategy improves timely intervention of patients requiring cardiac implantable electronic devices (CIEDs), compared with standard clinical care.</t>
  </si>
  <si>
    <t>['Artificial Intelligence (AI)', 'Cardiac Implantable Electrical Devices', 'Conduction Disorder of the Heart']</t>
  </si>
  <si>
    <t>['AI-ECG driven ECG monitoring']</t>
  </si>
  <si>
    <t>AI-enhanced electrocardiogram (AI-ECG)</t>
  </si>
  <si>
    <t>Signal / waveform</t>
  </si>
  <si>
    <t>NCT06540001</t>
  </si>
  <si>
    <t>Development and Validation of an Automated Self-administered Visual Acuity System</t>
  </si>
  <si>
    <t>Visual acuity tests, commonly conducted in clinics and used for health screenings, are becoming more in demand due to an aging population. Current online self-eye check apps are limited as they don\&amp;#39;t accurately reflect true distance vision assessed in clinical settings. These tests, performed by trained personnel, are time-consuming and can cause delays in clinics. This project aims to develop an automated Visual Acuity (VA) station using AI technologies like speech-to-text and computer vision, hypothesizing that it can match the accuracy of manual assessments by clinic staff, thus potentially reducing waiting times and improving efficiency.</t>
  </si>
  <si>
    <t>['Automated visual acuity']</t>
  </si>
  <si>
    <t>AI technologies like speech-to-text and computer vision</t>
  </si>
  <si>
    <t>speech+image</t>
  </si>
  <si>
    <t>NCT05871372</t>
  </si>
  <si>
    <t>Intracranial Investigation of Neural Circuity Underlying Human Mood</t>
  </si>
  <si>
    <t>Depression is one of the most common disorders of mental health, affecting 7-8% of the population and causing tremendous disability to afflicted individuals and economic burden to society. In order to optimize existing treatments and develop improved ones, the investigators need a deeper understanding of the mechanistic basis of this complex disorder. Previous work in this area has made important progress but has two main limitations. (1) Most studies have used non-invasive and therefore imprecise measures of brain activity. (2) Black box modeling used to link neural activity to behavior remain difficult to interpret, and although sometimes successful in describing activity within certain contexts, may not generalize to new situations, provide mechanistic insight, or efficiently guide therapeutic interventions. To overcome these challenges, the investigators combine precise intracranial neural recordings in humans with a suite of new eXplainable Artificial Intelligence (XAI) approaches. The investigators have assembled a team of experimentalists and computational experts with combined experience sufficient for this task. Our unique dataset comprises two groups of subjects: the Epilepsy Cohort consists of patients with refractory epilepsy undergoing intracranial seizure monitoring, and the Depression Cohort consists of subjects in an NIH/BRAIN-funded research trial of deep brain stimulation for treatment-resistant depression (TRD). As a whole, this dataset provides precise, spatiotemporally resolved human intracranial recording and stimulation data across a wide dynamic range of depression severity. Our Aims apply a progressive approach to modeling and manipulating brain-behavior relationships. Aim 1 seeks to identify features of neural activity associated with mood states. Beginning with current state-of-the-art AI models and then uses a "ladder" approach to bridge to models of increasing expressiveness while imposing mechanistically explainable structure. Whereas Aim 1 focuses on self-reported mood level as the behavioral index of interest, Aim 2 uses an alternative approach of focusing on measurable neurobiological features inspired by the Research Domain Criteria (RDoC). These features, such as reward sensitivity, loss aversion, executive attention, etc. are extracted from behavioral task performance using a novel "inverse rational control" XAI approach.
Relating these measures to neural activity patterns provides additional mechanistic and normative understanding of the neurobiology of depression. Aim 3 uses recurrent neural networks to model the consequences of richly varied patterns of multi-site intracranial stimulation on neural activity. Then employing an innovative "inception loop" XAI approach to derive stimulation strategies for open- and closed-loop control that can drive the neural system towards a desired, healthier state. If successful, this project would enhance our understanding of the pathophysiology of depression and improve neuromodulatory treatment strategies. This can also be applied to a host of other neurological and psychiatric disorders, taking an important step towards XAI-guided precision neuroscience.</t>
  </si>
  <si>
    <t>['Depression', 'Epilepsy']</t>
  </si>
  <si>
    <t>['Brain Stimulation', 'sEEG Stimulation']</t>
  </si>
  <si>
    <t>XAI, DL-RNN</t>
  </si>
  <si>
    <t>NCT06940544</t>
  </si>
  <si>
    <t>Uppsala Self-SCREENing of Heart Failure Study</t>
  </si>
  <si>
    <t>The goal of this clinical trial is to investigate whether a stepwise multimodal home-based screening strategy with rapid point-of-care testing can detect undiagnosed heart failure (HF) in high-risk patients compared to usual care. The study also aims to understand the impact of earlier HF diagnosis on treatment initiation, clinical outcomes, symptoms, functional capacity, health-related quality of life, healthcare utilization, and costs.
The main questions it aims to answer are:
Does a home-based screening strategy increase the diagnosis of HF within 6 months compared to usual care?
Does earlier diagnosis lead to more patients receiving guideline-directed medical therapy (GDMT) for HF with reduced ejection fraction (HFrEF) within 6 months?
What is the impact of this screening strategy on HF hospitalizations, mortality, functional capacity, health-related quality of life, and healthcare costs over 1, 2, and 5 years?
Researchers will compare a stepwise multimodal home-based screening strategy to usual care to determine if the screening strategy leads to earlier HF diagnosis and improved patient outcomes.
Participants will:
Provide dried blood spot samples for NTproBNP analysis by mail.
If NTproBNP is elevated (≥125 pg/ml), undergo point-of-care NTproBNP testing and an AI-enabled echocardiogram.
Be followed for up to 5 years through healthcare databases and self-reported symptom monitoring to track HF diagnosis, treatment initiation, clinical outcomes, and healthcare utilization.
The study will randomize 500 high-risk participants in a 1:1 ratio to either the ACTIVE arm (home-based screening) or the CONTROL arm (usual care). Participants with known HF are excluded.
The primary outcome is the diagnosis of HF within 6 months. Secondary outcomes include the diagnosis of HFrEF and initiation of GDMT within 6 months. Exploratory outcomes will assess long-term clinical outcomes (HF hospitalizations and death), functional capacity, quality of life, and cost-effectiveness at 1, 2, and 5 years.
This investigator-initiated trial is part of the international SYMPHONY study and is coordinated from Uppsala University and Uppsala University Hospital, Sweden. The study will use healthcare databases, registries, and digital resources for comprehensive outcome capture. The first patient visit is scheduled for February 1, 2023, with follow-up extending to August 2026 for the primary outcome and up to 5 years for exploratory outcomes.</t>
  </si>
  <si>
    <t>['Stepwise Multimodal Home-Based HF Screening']</t>
  </si>
  <si>
    <t>AI-enabled echocardiogram</t>
  </si>
  <si>
    <t>NCT06566534</t>
  </si>
  <si>
    <t>Personalized Nudging to Increase Influenza Vaccinations</t>
  </si>
  <si>
    <t>The purpose of this study is to prospectively test whether personalized, message-based nudges can increase flu vaccination compared with nudges that are not personalized or no nudges.</t>
  </si>
  <si>
    <t>['Influenza, Human']</t>
  </si>
  <si>
    <t>['Reminder']</t>
  </si>
  <si>
    <t>NCT06792292</t>
  </si>
  <si>
    <t>Artificial Intelligence-Assisted Colonoscopy in Colorectal Cancer Screening in a General Hospital</t>
  </si>
  <si>
    <t>Cancer can develop in the colon, or large bowel. Examination of the colon with a tube fitted with a camera is called a colonoscopy.
Colonoscopy allows detection of small growths in the colon, called "polyps". Polyps can often be removed during colonoscopy. Some of these polyps are called adenomas and can become cancer after several years.
A good colonoscopy aims to find and take out as many of these polyps as possible.
A quality indication of colonoscopy is the "adenoma detection rate" (ADR). It should be high, meaning many polyps are detected and taken out.
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t>
  </si>
  <si>
    <t>['Artificial Intelligence', 'Colonic Adenoma', 'Colonic Neoplasms', 'Colonic Polyp', 'Colonoscopy']</t>
  </si>
  <si>
    <t>['conventional colonoscopy procedure', 'artificial intelligence-assisted colonoscopy procedure']</t>
  </si>
  <si>
    <t>NCT06857344</t>
  </si>
  <si>
    <t>Reinforcement Learned Automatic Anesthesia System During Painless Gastrointestinal Endoscopy</t>
  </si>
  <si>
    <t>The goal of this clinical trial is to compare the performance difference between trained model and clinical professionals in anesthesia control during gastrointestinal endoscopy. The participants would include adults aged between 18-65 years old with ASA scores I-II. The main questions it aims to answer are:
* Can AI model successfully and safely perform anesthesia during gastrointestinal endoscopy?
* Researchers hypothesis that anesthesia performed by professionals is not inferior to those performed by AI model.
The researchers will compare the results of the AI group with the traditional group to see if both groups have similar success rates in performing anesthesia.
Participants will fast for 8 hours before the procedure, and drinking water will be prohibited for 2 hours after taking the intestinal purgatives.</t>
  </si>
  <si>
    <t>['Anesthesia Induction']</t>
  </si>
  <si>
    <t>['AI Controlled General Anesthesia', 'General Anesthesia (GA)']</t>
  </si>
  <si>
    <t>AI-based anesthesia control / decision system</t>
  </si>
  <si>
    <t>NCT06566014</t>
  </si>
  <si>
    <t>The Study Aims to Improve the Accuracy of Detecting Spina Bifida During Early Ultrasound Scans. to Achieve This, an AI Model Has Been Developed to Provide Feedback About the Presence of Spina Bifida. a RCT Has Been Designed to Compare the Effectiveness of AI Feedback with No AI Feedback.</t>
  </si>
  <si>
    <t>The study aims to improve the accuracy of detecting spina bifida during early ultrasound scans. To achieve this, an AI model has been developed to provide feedback about the presence of spina bifida. A RCT has been designed to compare the effectiveness of AI feedback with no AI feedback.</t>
  </si>
  <si>
    <t>['Spina Bifida']</t>
  </si>
  <si>
    <t>['Evaluation of XAI-assisted spina bifida diagnosis']</t>
  </si>
  <si>
    <t>AI-based diagnostic feedback model</t>
  </si>
  <si>
    <t>NCT06771830</t>
  </si>
  <si>
    <t>Evaluation of Pediatric eCART Implementation</t>
  </si>
  <si>
    <t>This is a study comparing 3 years of retrospective data (pre-implementation) to 2 years of prospective data after the implementation of a pediatric version of Electronic Cardiac Arrest Risk Triage (pediatric eCART), a clinical decision support (CDS) tool that uses electronic health records (EHR) to identify patients with high risk for life threatening outcomes. Up to 30,000 encounters with pediatric patients will be assessed. Acceptability of the pediatric eCART intervention will also be measured from pediatric nurse clinicians.</t>
  </si>
  <si>
    <t>['Pediatric ALL', 'Sepsis']</t>
  </si>
  <si>
    <t>['Pediatric eCART']</t>
  </si>
  <si>
    <t>NCT06195033</t>
  </si>
  <si>
    <t>Randomized Controlled Clinical Trial of Internal Fixation of Intertrochanteric Fractures of Femur Guided by Conventional Versus IF-AI Artificial Intelligence Program</t>
  </si>
  <si>
    <t>Our team has developed an AI software to guide the surgical protocol for femoral intertrochanteric fractures. This is a prospective randomized controlled clinical study that will include patients with femoral intertrochanteric fractures combining medial posterior and lateral wall fractures, and will randomly divide the patients into a traditional surgical protocol group and an AI-guided surgical protocol group. The efficacy and safety indexes such as operation time, blood loss, operation cost, infection rate, hospitalization time, postoperative pain score, fracture healing time, internal fixation failure rate and mortality rate were compared between the two groups to verify the efficacy and safety of AI-guided surgical treatment plan.</t>
  </si>
  <si>
    <t>['Hip Fractures']</t>
  </si>
  <si>
    <t>['Surgical protocol guided by artificial intelligence software']</t>
  </si>
  <si>
    <t>AI-guided surgical treatment plan</t>
  </si>
  <si>
    <t>NCT06605898</t>
  </si>
  <si>
    <t>Optimized Tailored Interventions in Metabolic and Lifestyle Outcomes (OPTIMAL)</t>
  </si>
  <si>
    <t>The goal of this clinical trial is to learn if increasing adherence to a Mediterranean-DASH Intervention for Neurodegenerative Delay (MIND) diet pattern improves brain and heart health relative to a healthy control diet in middle-aged adults. Our research team will evaluate three different groups: the first group will be chosen using a predictive analytics model that predicts who will benefit most from the MIND diet, the second group will follow the MIND diet without being pre-selected, and the third group will eat a standard healthy diet to serve as a comparison.
The main questions it aims to answer are:
Does the MIND diet improve cognitive performance and heart health relative to a control diet? How does the health impact of the MIND diet in participants pre-identified through predictive analytics compare to those without such pre-selection? Which of the three groups - predictive analytics selected MIND diet group, standard MIND diet group, or healthy control - demonstrate the most significant improvements in cognitive and cardiovascular health over the course of the trial?
Participants will:
Consume one meal that follows the MIND diet or a control meal every day for 3 months. Visit the lab before and after the 3 months of meals for tests. Keep a record of the food they eat during the study.</t>
  </si>
  <si>
    <t>['Cognitive Change', 'Diet, Healthy', 'Metabolic Syndrome, Protection Against']</t>
  </si>
  <si>
    <t>['MIND Diet', 'Control Diet']</t>
  </si>
  <si>
    <t>NCT06531343</t>
  </si>
  <si>
    <t>Advancing Lung Cancer Screening: Artificial Intelligence, Multimodal Imaging and Cutting-Edge Technologies for Early Detection and Characterization</t>
  </si>
  <si>
    <t>Currently available screening programmes for lung cancer are limited by many challenges including low diagnostic accuracy, radiation exposure and high costs. New technologies in PET/CT scanners can allow cheaper and more sensitive exams with low radiation exposure. AI can be used to denoise LDCT to enhance the accuracy of imaging tests and build riskassessment models. This project aims to develop a new approach exploiting both these revolutionary advancements to bridge the existing gap in lung cancer screening. Patients in a high-risk population will be enrolled into two different cohorts undergoing LDCT scan and simultaneous \[18F\]FDG PET/CT on new-generation long axial field of view scanner (UO1) or screening with low LDCT only (UO2). AI will assist in image enhancement and interpretation and will develop a personalised risk-model guiding the following steps of clinical management, significantly improving early diagnosis of lung cancer, reducing mortality and healthcare costs.</t>
  </si>
  <si>
    <t>['LDCT scan and simultaneous [18F]FDG PET/CT on new-generation long axial field of view scanner', 'LDTC only']</t>
  </si>
  <si>
    <t>AI-based imaging</t>
  </si>
  <si>
    <t>NCT07187050</t>
  </si>
  <si>
    <t>LLM-Assisted vs Manual Writing for Clinical Documentation: Effects on Time and Quality</t>
  </si>
  <si>
    <t>The goal of this clinical trial is to learn whether an LLM-assisted writing workflow can reduce the time to complete hospital discharge summaries and discharge referrals and maintain or improve document quality compared with writing from scratch by clinicians. The study used six simulated patient records (no real patient data).
The main questions it aims to answer are:
* Does the LLM-assisted writing workflow reduce the time needed to complete each document compared with manual writing?
* Does the LLM-assisted writing workflow improve (or at least maintain) document quality compared with manual writing, as rated by blinded experts?
Researchers will compare LLM-assisted versus manual writing to see if the LLM-assisted approach is faster and has equal or better quality. LLM-only drafts (unedited first drafts) will be evaluated as a separate third group to understand the baseline quality of LLM output without clinician edits.
Participants will create two documents-a discharge summary and a discharge referral-for each of six simulated cases. Those assigned to CocktailAI \&amp; Modification group will use an LLM assistant (called CocktailAI) to generate a first draft for each document and then review and edit it to finalize; those assigned to the control group will write each document from scratch without LLM assistance.</t>
  </si>
  <si>
    <t>['Clinician-in-the-loop', 'Clinical Documentation', 'Large Language Model']</t>
  </si>
  <si>
    <t>Japan</t>
  </si>
  <si>
    <t>['Template-Based LLM Assistant', 'Manual Writing']</t>
  </si>
  <si>
    <t>NCT06879210</t>
  </si>
  <si>
    <t>Application of Artificial Intelligence in Precision Medicine and Healthcare</t>
  </si>
  <si>
    <t>This study aims to propose an intelligent health robot that utilizes remote intelligent robots to assist patients with disease-related issues, enabling them to address their problems promptly.</t>
  </si>
  <si>
    <t>['Mobile device.(phone)']</t>
  </si>
  <si>
    <t>Voice-based AI</t>
  </si>
  <si>
    <t>NCT07132320</t>
  </si>
  <si>
    <t>Development and Effectiveness Verification of an AI Application for Pressure Injury Nursing Based on Clinical Judgment Model</t>
  </si>
  <si>
    <t>This clinical trial aims to develop a pressure ulcer nursing AI mobile application based on a clinical judgment model and verify its effectiveness among clinical nurses. The study consists of algorithm development, application design, implementation, and a comparative evaluation of nurses using the AI app versus a control group not given the application. Outcomes include clinical judgment, knowledge in pressure ulcer nursing, educational satisfaction, and pressure ulcer incidence. The investigators expect the AI-driven intervention to improve practical nursing skills, reduce pressure ulcer occurrence, and contribute to patient-centered care in hospital settings.</t>
  </si>
  <si>
    <t>['Pressure Ulcer', 'Nursing Education']</t>
  </si>
  <si>
    <t>['BIOLOGICAL', 'BIOLOGICAL']</t>
  </si>
  <si>
    <t>['Pressure Ulcer Nursing AI Application Training', 'Traditional Pressure Ulcer Nursing Education']</t>
  </si>
  <si>
    <t>NCT04116723</t>
  </si>
  <si>
    <t>Trial of Flexible Bracing Treatment of Adolescents Idiopathic Scoliosis</t>
  </si>
  <si>
    <t>Scoliosis is the three-dimensional (3D) deformity of the spine and trunk. The majority or 80% of the scoliosis cases are idiopathic which means that the cause is unknown. The progression of scoliosis is much more frequently seen in females and severely scoliotic patients face a higher risk of different health problems in their adult life Bracing is the most commonly used non-invasive treatment for patients with smaller spinal curves which are usually between 21 and 40 degrees at Risser stage 0, 1 or 2. However, scoliosis braces are traditionally constructed based on the experience of orthotists. Since 3D spinal deformities are complex, the design and evaluation of braces are challenging with no consensus on an optimal brace design. AI and ML methods therefore constitute a new approach to address the difficulties in designing braces.</t>
  </si>
  <si>
    <t>['Scoliosis']</t>
  </si>
  <si>
    <t>['Flexible brace']</t>
  </si>
  <si>
    <t>NCT05923359</t>
  </si>
  <si>
    <t>Realtime Diagnosis From Electrocardiogram Artificial Intelligence-Guided Screening for Atrial Fibrillation With Long Follow-Up (REGAL)</t>
  </si>
  <si>
    <t>The purpose of this research is to test whether Apple Watch, used as a long-term monitoring device, can enable early detection of atrial fibrillation.</t>
  </si>
  <si>
    <t>['Apple Watch']</t>
  </si>
  <si>
    <t>AI-Guided Screening</t>
  </si>
  <si>
    <t>NCT07220304</t>
  </si>
  <si>
    <t>CaRi-Heart Assessment of Risk and Evaluation of Inflammation in Coronary CT Angiography (CARE-CCTA)</t>
  </si>
  <si>
    <t>This study evaluates the use of CaRi-Heart® analysis, an artificial-intelligence (AI) software tool that measures inflammation in the coronary arteries using images already captured during a standard Coronary CT Angiography (CCTA) exam. The goal is to determine whether the additional information provided by CaRi-Heart® changes clinical decision-making and helps improve early identification and management of coronary artery disease in community imaging centers. Patients who undergo CCTA as part of their regular care will be invited to have their scans analyzed using CaRi-Heart® at no extra cost, time, or radiation.</t>
  </si>
  <si>
    <t>['Coronary Artery Disease', 'Atherosclerosis', 'Cardiovascular Inflammation']</t>
  </si>
  <si>
    <t>['CaRi-Heart® Analysis']</t>
  </si>
  <si>
    <t>AI-software tool</t>
  </si>
  <si>
    <t>NCT05436249</t>
  </si>
  <si>
    <t>Use of Real-Time Functional Magnetic Resonance Imaging Neurofeedback to Improve Motor Function in Cerebellar Ataxia</t>
  </si>
  <si>
    <t>This project will study the feasibility of motor rehabilitation in people with cerebellar ataxia using real-time functional magnetic resonance imaging neurofeedback (rt-fMRI NF) in conjunction with motor imagery. To do so, data will be collected from healthy adults in this protocol, to be compared with data from cerebellar ataxia participants.</t>
  </si>
  <si>
    <t>['Neurofeedback treatment', 'At-home therapy']</t>
  </si>
  <si>
    <t>Vietnam</t>
  </si>
  <si>
    <t>NCT05725525</t>
  </si>
  <si>
    <t>A Study of Internet Delivered Parent Child Interaction Therapy</t>
  </si>
  <si>
    <t>The purpose of this study is to learn more about how feasible remote parent child interaction therapy (PCIT) is for children with disruptive behaviors and how to augment treatment with wearable devices.</t>
  </si>
  <si>
    <t>['Disruptive Behavior']</t>
  </si>
  <si>
    <t>['Remote PCIT augmented with wearable devices']</t>
  </si>
  <si>
    <t>NCT06574438</t>
  </si>
  <si>
    <t>The Effectiveness of AIFIGA Program on Nursing Home Nursing Staff and Family and Residents'health</t>
  </si>
  <si>
    <t>This study aims to develop and evaluate the longitudinal effectiveness of the Artificial Intelligence Family Involvement Generative Agent (AIFIGA) program in enhancing the health of nursing staff, family, and residents' health through the use of a sequential, mixed methods research design. The development of a real-time, interactive, and informative AIFIGA program that sparks innovation is necessary to achieve effective communication between families and nursing staff.
In Phase I, lasting 18 months, we will develop the AIFIGA program based on triangulate research design, observation and in-depth interview understanding the daily communication experiences and expectations from both families and nursing staff perception in Nursing Homes(NHs) after COVID-19, as well as our previous years' research results. The training data for AIFIGA will be derived from the collection of communication dialogues in these qualitative data. Furthermore, the intelligence of AIFIGA will be developed using publicly available large language models (LLMs).
In Phase II, spanning the next 18 months, we will evaluate the longitudinal effects of the AIFIGA program on the health of residents, families, and nursing staff, tracking changes over time (baseline, 1 month, 3 months, and 6 months). There will be two groups of participants: (a) an AIFIGA group that receives the AIFIGA program and uses it for 3 months, and (b) a control group that receives only routine care.</t>
  </si>
  <si>
    <t>['Family', 'Nursing Home', 'Digital Health']</t>
  </si>
  <si>
    <t>['AIFIGA program']</t>
  </si>
  <si>
    <t>NCT06970158</t>
  </si>
  <si>
    <t>Clinical Application of Artificial Intelligence in New Borns With Cleft Lip and Palate</t>
  </si>
  <si>
    <t>The goal of this observational study is to evaluate whether passive plate therapy using automated AI-designed devices can reduce cleft size in newborns with cleft lip and palate. The main questions it aims to answer are:
Does AI-designed passive plate therapy reduce the cleft size between birth and primary surgery? (Primary aim)
How does cleft size at the time of surgery compare between infants who received passive plate therapy and those who did not? (Secondary aim)
Researchers will compare infants who received AI-designed passive plate therapy with those who received no presurgical therapy to determine whether the intervention leads to a greater reduction in cleft width.
Participants will: Undergo intraoral scans at birth and again at the time of primary surgery, around 4 months of age.
Receive either no presurgical intervention or be treated with AI-designed passive plates, depending on site-specific clinical practices</t>
  </si>
  <si>
    <t>['Congenital Disorder', 'Cleft Lip Palate']</t>
  </si>
  <si>
    <t>['AI-Designed Passive Plate Therapy']</t>
  </si>
  <si>
    <t>AI-assisted design</t>
  </si>
  <si>
    <t>NCT06862778</t>
  </si>
  <si>
    <t>Clinical Diagnosis of Diabetes Using Surface-enhanced Raman Spectroscopy Liquid Biopsy and Machine Learning</t>
  </si>
  <si>
    <t>This project aims to adapt the gold nanoparticle-based surface-enhanced Raman spectroscopy (SERS) technology to clinical application. In this exploratory study, a measurement protocol will be established to investigate whether SERS (combined with multivariate data analysis or machine learning algorithms) allows the diagnosis of patients with diabetes.</t>
  </si>
  <si>
    <t>['SERS']</t>
  </si>
  <si>
    <t>NCT07122843</t>
  </si>
  <si>
    <t>VR AI Meditation for Pain</t>
  </si>
  <si>
    <t>This study aims to assess changes in pain and anxiety as reported by the Pain Numeric Rating Scale (PNRS) and the State-Trait Anxiety Inventory 6 (STAI-6), pre and post a guided meditation in Virtual reality. Objectives of the study are also to determine the feasibility, and patient acceptance of utilizing a LLM-generated guided meditation in VR. Our goal is to learn about any limitations of our approach and provide a pathway for future improvements in creating a VR AI therapist that is optimally aligned with the needs of users.</t>
  </si>
  <si>
    <t>['Pain and Anxiety']</t>
  </si>
  <si>
    <t>['VR Guided Meditation']</t>
  </si>
  <si>
    <t>speech+audio</t>
  </si>
  <si>
    <t>NCT06735001</t>
  </si>
  <si>
    <t>Identification of the Metabolic Signature of Atrial Fibrillation for Personalized Prevention</t>
  </si>
  <si>
    <t>Atrial fibrillation (AF) is a major public health problem. The efficacy of the existing techniques is limited in the more aggressive forms. It is therefore necessary to develop approaches, in particular the identification of relevant biomarkers, to prevent the onset, recurrence or progression of AF in at-risk patients. The objective of this study is to describe the longitudinal metabolic and biomolecular signature of AF in patients eligible for cardiac ablation.</t>
  </si>
  <si>
    <t>['PROCEDURE', 'BIOLOGICAL']</t>
  </si>
  <si>
    <t>['FA ablation', 'Lab test']</t>
  </si>
  <si>
    <t>NCT06392737</t>
  </si>
  <si>
    <t>Comparison of MRI Artificial Intelligence-guided cTB Versus Routine cTB in Prostate Cancer Diagnosis</t>
  </si>
  <si>
    <t>The goal of this multicenter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Researchers will compare the cancer detection rates of AI-cTB and routine cTB to explore the added value of using AI for the guidance of cTB.
Participants will:
Receive AI-cTB or routine cTB.</t>
  </si>
  <si>
    <t>AI-guided</t>
  </si>
  <si>
    <t>NCT06748170</t>
  </si>
  <si>
    <t>Al to Improve the Diagnosis of Rare Rheumatic Diseases</t>
  </si>
  <si>
    <t>This trial aims to assess the impact of providing medical students with access to ChatGPT, a state-of-the-art large language model, in comparison to conventional diagnostic decision support tools, on their diagnostic accuracy for rare rheumatic diseases.</t>
  </si>
  <si>
    <t>['Rheumatic Diseases']</t>
  </si>
  <si>
    <t>NCT06725901</t>
  </si>
  <si>
    <t>Pediatric Neurogenetic Diagnosis Support Platform</t>
  </si>
  <si>
    <t>This study evaluates a diagnostic support platform, DIAGEN-IA, designed to identify pediatric neurological diseases with a genetic basis. Conducted at Carlos Van Buren Hospital in Chile, it aims to determine if the platform reduces inappropriate referrals to clinical geneticists, improves diagnostic evaluations, enhances referral quality, and increases user satisfaction. A prospective before-and-after design will compare outcomes across two phases: baseline data collection and an intervention phase using DIAGEN-IA. Healthcare professionals will use the platform to guide referrals and diagnostic studies. Outcomes include referral appropriateness, completeness of evaluations, quality of referrals, and user satisfaction.</t>
  </si>
  <si>
    <t>['Genetic Disease', 'Neurogenetic Disorders']</t>
  </si>
  <si>
    <t>['Web-Based Application']</t>
  </si>
  <si>
    <t>structured data?</t>
  </si>
  <si>
    <t>NCT06649500</t>
  </si>
  <si>
    <t>Identify the Most Effective Rehabilitation Method Between a Treatment with a Sensorized Treadmill (Walker View) and a Treatment with Conventional Group Therapy in Balance Disorders and the Use of Artificial Intelligence to Identify Predictive Indices to Prevent Falls and Diagnose Promptly the Risk</t>
  </si>
  <si>
    <t>Falls in the elderly are one of the main sources of disability and hospitalization, with a significant impact on quality of life and social and healthcare costs. Falls represent a significant health concern for people over 60 years old. Numerous studies have shown that falls cause serious health consequences. Around 30% of people over the age of 60 experience a fall during the year.
According to the impact falls have, the investigators decided to analyze the effectiveness of training on a Walker View sensorized treadmill, with the possibility of exercises for coordination and balance, compared to training with a conventional group therapy, in order to understand the best training to reduce the risk of falling and observe the possible improvements in daily life activities.
So the study aims to identify the most effective rehabilitation method between a treatment with a sensorized treadmill (Walker View) and a conventional group therapy in balance disorders.
The study also aims to identify predictive indices, with the use of Artificial Intelligence, that can contribute to the prevention and diagnosis of balance disorders in a short time and prevent falls in the elderly.</t>
  </si>
  <si>
    <t>['Balance Disorders', 'Rehabilitation', 'Falls', 'Falls Prevention', 'Artificial Intelligence (AI)', 'Elderly (people Aged 65 or More)']</t>
  </si>
  <si>
    <t>['Treadmill', 'conventional therapy']</t>
  </si>
  <si>
    <t>NCT06828692</t>
  </si>
  <si>
    <t>Implementation of Machine Learning and Hemodynamic Profiles Based Clinical Decision Support Systems for Personalized Guideline Accordant Antihypertensive Regimens in Primary Care: a Pragmatic Cluster Randomized Controlled Trial</t>
  </si>
  <si>
    <t>This trial is a prospective, multicenter, single-blind, three-arm parallel-group, cluster randomized controlled trial assessing the effectiveness and safety of two types of CDSS in primary care settings in China. Primary care sites are randomized to one of the intervention arms or the control arm (1:1:1 ratio) using computer-generated random numbers stratified by region and administrative categories of the primary healthcare institutions (including community health centers, community health stations, and township health centers). A total of 45 primary care sites are randomized to three groups, with 15 sites assigned to group A (use a CDSS based on clinical guidelines and machine learning), 15 sites to group B (use a CDSS based on guidelines, hemodynamic parameters and ML), and the remaining 15 sites to the control group.</t>
  </si>
  <si>
    <t>['COMBINATION_PRODUCT', 'COMBINATION_PRODUCT', 'OTHER']</t>
  </si>
  <si>
    <t>['Group A (clinical guideline+machine learning)', 'Group B (clinical guideline+impedance cardiograph+machine learning)', 'Group C (usual care)']</t>
  </si>
  <si>
    <t>NCT05335096</t>
  </si>
  <si>
    <t>An AI-based mHealth Intervention to Improve HIV Testing</t>
  </si>
  <si>
    <t>The purpose of this study is to develop an artificial intelligence (AI)-chatbot-based mobile health (mHealth) intervention to promote HIV testing in Malaysia.</t>
  </si>
  <si>
    <t>['An AI-chatbot-based mHealth intervention', 'An attention-chatbot-based mHealth intervention', 'Educational materials']</t>
  </si>
  <si>
    <t>NCT06819423</t>
  </si>
  <si>
    <t>The Impact of AI-Based Fundus Imaging on Blood Glucose Control and Fundus Examination Completion Rates in Outpatient Diabetic Patients</t>
  </si>
  <si>
    <t>This study aims to evaluate the impact of AI-based fundus imaging on blood glucose control and fundus examination completion rates in diabetic patients by comparing outcomes between those who undergo AI fundus imaging and those who do not. The study is designed as a parallel randomized controlled trial (RCT).
Using a random number table, 200 diabetic patients visiting the Department of Endocrinology at Sichuan Provincial People's Hospital between December 2024 and December 2025 will be equally divided into two groups: an intervention group and a control group. Each group will consist of 100 patients, assigned unique random numbers. The intervention group will undergo AI-based fundus imaging once, with the imaging process taking approximately 5 minutes. The control group will receive standard eye health education without AI fundus imaging.
The primary outcomes, including blood glucose control, systemic indicators, and fundus examination completion rates, will be assessed and compared between the two groups at 3-month and 6-month follow-ups. This study seeks to determine the value of AI-based fundus imaging in improving diabetes management and complication prevention in diabetic patients.</t>
  </si>
  <si>
    <t>['AI fundus photography']</t>
  </si>
  <si>
    <t>AI-based fundus imaging</t>
  </si>
  <si>
    <t>NCT05514301</t>
  </si>
  <si>
    <t>Clinical Validation of Polydeep: an Artificial Intelligence-based Computer-aided Polyp Detection (CADe) and Characterization (CADx) System</t>
  </si>
  <si>
    <t>This study is a clinical validation of Polydeep, a computer-aided polyp detection (CADe) and characterization (CADx) system. Polydeep Advance 1 is an unicentric prospective diagnostic tests trial with a paired study design. The hypothesis of the study is that Polydeep, a CAD system, is more sensitive than a blinded endoscopists for the detection of colorectal polyps in a high definition colonoscopy.</t>
  </si>
  <si>
    <t>['Sensitivity of Polydeep vs high experienced endoscopists for colorectal polyp detection']</t>
  </si>
  <si>
    <t>NCT07239869</t>
  </si>
  <si>
    <t>A Robot-assisted Tailored Activity Programme for People With Dementia and Thier Caregivers</t>
  </si>
  <si>
    <t>To assess the feasibility and preliminary efficacy of the tailored activity programme on improving the physical inactivity of the caregiving dyads.</t>
  </si>
  <si>
    <t>['Dementia', 'Caregiver', 'Physical Activity', 'Psychological Well Being']</t>
  </si>
  <si>
    <t>['Intervention', 'Control']</t>
  </si>
  <si>
    <t>AI robot-assisted</t>
  </si>
  <si>
    <t>NCT05188183</t>
  </si>
  <si>
    <t>Pragmatic Trial of Remote tDCS and Somatosensory Training for Phantom Limb Pain With Machine Learning to Predict Treatment Response</t>
  </si>
  <si>
    <t>The investigators have designed a pragmatic trial of home-based transcranial direct current stimulation (tDCS) for phantom limb pain (PLP), the PLP-EVEREST trial (PLP-EffectiVEness pRagmatic Stimulation Trial) to test a portable device that would reach underrepresented populations and would validate this therapy in a more pragmatic setting. Subjects will be randomized to home-based tDCS of the primary motor cortex (M1) with somatosensory training or usual care only (including their current pharmacological treatments, physical therapy, and occupational therapy). The investigators will therefore test the effectiveness of home-based tDCS and somatosensory training in a real-world, home-based setting. The Investigator will compare patients randomized to this combined strategy vs. usual care alone (subjects from this group will be offered combined treatment at the end of the trial). The investigators hypothesize that the combined strategy will be associated with a significantly larger Cohen's d effect size (at least 1) compared to the control group.</t>
  </si>
  <si>
    <t>['Phantom Limb Pain']</t>
  </si>
  <si>
    <t>['DEVICE', 'BEHAVIORAL', 'OTHER']</t>
  </si>
  <si>
    <t>['M1 anodal home-based tDCS', 'Somatosensory Training', 'Usual Care']</t>
  </si>
  <si>
    <t>NCT06742294</t>
  </si>
  <si>
    <t>Physical Activity Routines, Education, Assessment, Literacy, and Information Technology Application in Young Children</t>
  </si>
  <si>
    <t>Engaging in appropriate volumes of physical activity is important to our current and future health status. Being able to develop habits for physical activity during early years of life may have long lasting benefits throughout individuals' life course. For preschool-aged children, the World Health Organization recommends engagement in a range of activity of varying intensities (from light to vigorous intensities) for 180 minutes every day. However, one local study conducted by the Principal Investigator found that only 12.8% of children from Hong Kong met these recommendations. One key contributing factor to physical activity is one's fundamental movement skills (FMS), such as running, jumping, throwing, and kicking. FMS are considered the prerequisites or "building blocks" of many physical activities and sports. In addition to supporting an active lifestyle, researchers have shown that proficiencies in these skills are associated with better cardiovascular fitness and healthier weight statuses. Building children's fundamental movement skills proficiency from a young age is thus important. "Physical Development" is a development objective under the Hong Kong Kindergarten Education Curriculum. Hence all local preschools provide some form of education to develop children's FMS. However, most preschool teachers have not received formal training in physical education, and standardized curricula in the physical domain is currently unavailable. As such, preschool teachers' ability to instruct and assess children's development in these skills may be limited and suboptimal. Parents are significant influencers in children's development, therefore appropriate support from parents also contribute to the potential successes of the programme. In this study, we aim to address the aforementioned challenges by (1)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t>
  </si>
  <si>
    <t>['Intervention', 'Wait-List Control', 'Healthy']</t>
  </si>
  <si>
    <t>['Movement education']</t>
  </si>
  <si>
    <t>NCT07286019</t>
  </si>
  <si>
    <t>Effects of Long Duration Cycling in People With Type 1 Diabetes</t>
  </si>
  <si>
    <t>The goal of this interventional study is to build a high quality, real world multimodal dataset that combines continuous glucose monitoring (CGM), wearable and fitness data, performance metrics, and saliva and urine omics collected during a prolonged, moderate intensity outdoor gravel-cycling session in adults with type 1 diabetes (T1D).
The main questions it aims to answer are:
* Can we collect and synchronize comprehensive CGM, physiological, performance, and omics data around a single cycling session to enable further artificial intelligence (AI) model development?
* What molecular changes in saliva and urine occur during exercise, and how do they relate to glycemic outcomes?
Participants will:
* Complete a supervised \~75 km gravel-cycling route at their own pace under real-world conditions, without protocolized therapy adjustments.
* Wear a Dexcom G7 starting \~4 days before the ride and continue through the sensor lifespan to capture CGM data.
* Provide saliva and urine immediately before and after the ride for epigenomic and proteomic analyses.
This study will generate an integrated resource that supports the development and validation of AI models for predicting glucose responses to exercise in T1D and will help guide future studies on how prolonged exercise affects glucose control.</t>
  </si>
  <si>
    <t>['Type 1 Diabetes (T1D)']</t>
  </si>
  <si>
    <t>['Prolonged moderate-intensity cycling session']</t>
  </si>
  <si>
    <t>signal+structured data</t>
  </si>
  <si>
    <t>NCT06059300</t>
  </si>
  <si>
    <t>Digital Breast Tomosynthesis for the Dutch National Breast Cancer Screening Program</t>
  </si>
  <si>
    <t>Digital breast tomosynthesis (DBT) creates a digital pseudo- three-dimensional image of the breast similar to mammography. This gives the screening radiologist more information about a possible abnormality. As a result, breast cancer can be found earlier, but more women might need to be recalled.
In the STREAM study, the aim is to identify the impact of DBT on the screen-detected cancer and recall rates, and on interval and advanced cancer rates in 18,200 women after two rounds of screening. For comparison, a control group of about 86,400 women will be selected from the database of the national screening program. Women, screening radiographers, and screening radiologists will be asked whether they find this new screening technique acceptable. Furthermore, the optimal strategy for screening radiologists to read the DBT images will be identified and the cost-effectiveness of screening with DBT will be determined. The images and data will be stored in a database for future research.
Expected outcome:
As a result of this project, the researchers will have shown if breast cancer screening with DBT in the Netherlands should be implemented or not. It will also be demonstrated, were it to be introduced, how it should be implemented, having addressed all the remaining questions, and having found the optimal DBT workflow specifically for a high-volume population-based screening program.</t>
  </si>
  <si>
    <t>['Digital Breast Tomosynthesis']</t>
  </si>
  <si>
    <t>AI computer systems</t>
  </si>
  <si>
    <t>NCT05923645</t>
  </si>
  <si>
    <t>Efficacy of rTMS as an Adjunct to AI Enabled Remedial Intervention in Children With Dyslexia</t>
  </si>
  <si>
    <t>Dyslexia is the most common neurobehavioral disorder affecting children, with prevalence rates ranging from 17.5% to 21%. Studies have shown incomplete response to remediation and behavioural therapies in children with dyslexia. Evidence from neuroimaging studies as well as neuromodulation studies supporting a neurobiological basis of dyslexia is extensive according to which under-activation and poor connectivity in the underlying pathways for language and reading is the primary pathophysiology underlying reading difficulties. Evidence from studies on neuromodulation have shown that by combining remedial intervention with neuromodulation there is a synergistic effect through the mechanism of long term potentiation. In view of the above mentioned our study aims to investigate the role of Hf rTMS as an adjunct to AI enabled remedial intervention in children with dyslexia in improving their reading abilities.</t>
  </si>
  <si>
    <t>['Dyslexia', 'Specific Learning Disability', 'Transcranial Magnetic Stimulation']</t>
  </si>
  <si>
    <t>['Transcranial magnetic stimulation (Hf rTMS)']</t>
  </si>
  <si>
    <t>AI-enabled remedial intervention / AI technique</t>
  </si>
  <si>
    <t>NCT05127837</t>
  </si>
  <si>
    <t>CBTpro: Scaling up CBT for Psychosis Using Simulated Patients and Spoken Language Technologies</t>
  </si>
  <si>
    <t>The primary objective of this grant is to develop and evaluate an Artificial Intelligence-based clinical training tool--CBTpro--to support high-quality skills training in CBT for psychosis (CBTp). CBTpro will provide a rapid means of scaling and sustaining high-quality CBTp in routine care settings across the US.</t>
  </si>
  <si>
    <t>['Psychosis', 'Schizophrenia', 'Schizo Affective Disorder', 'Bipolar Disorder', 'Depressive Disorder']</t>
  </si>
  <si>
    <t>['CBTpro']</t>
  </si>
  <si>
    <t>NLP+ML</t>
  </si>
  <si>
    <t>speech + text</t>
  </si>
  <si>
    <t>NCT07045077</t>
  </si>
  <si>
    <t>Effect of AI Chatbot-Assisted Versus Traditional Case-Based Learning on Clinical Reasoning in Occupational Therapy Students: A Study on Parkinson's Disease</t>
  </si>
  <si>
    <t>This study aims to examine whether using an artificial intelligence (AI) chatbot can enhance occupational therapy students' learning during a case-based activity focused on Parkinson's disease. The research compares two groups of students: one using traditional learning materials, and another using both traditional resources and a conversational AI chatbot. Students in both groups work in teams to analyze the same clinical case and propose assessment and treatment strategies for a hypothetical patient. The main purpose of the study is to evaluate whether the AI chatbot helps improve students' performance in three learning domains: cognitive (knowledge and understanding), affective (empathy and attitudes), and psychomotor (planning and action skills). Students' performance is assessed through a structured written examination. The hypothesis is that students who use the AI chatbot will achieve higher scores, especially in the cognitive and psychomotor domains, compared to those who rely on traditional methods only. The study also examines how students interact with the chatbot and whether they use it to support deeper clinical reasoning. By exploring the role of AI in occupational therapy education, this research seeks to inform future teaching strategies and support the thoughtful integration of digital tools in health professions training.</t>
  </si>
  <si>
    <t>['Parkinson Disease', 'Occupational Therapy Students', 'Clinical Reasoning', 'Neurologic Rehabilitation']</t>
  </si>
  <si>
    <t>['AI Chatbot-Assisted Case-Based Learning', 'Traditional Case-Based Learning with Standard Materials']</t>
  </si>
  <si>
    <t>NCT06013852</t>
  </si>
  <si>
    <t>Boneview-ED - Impact of Artificial Intelligence Detecting Fractures in the Emergence Department : a Pragmatic Prospective Study</t>
  </si>
  <si>
    <t>Traumatic emergencies are the primary reason for consultation in emergency departments and standard radiography is the primary imaging exam for osteoarticular trauma. However, with the increase in the number of patients admitted to emergency departments and thus the increased workload for emergency room attendants, Interpretation of radiographs in trauma emergencies is made more difficult, resulting in a high risk of misinterpretation.
The growing presence of artificial intelligence in the medical field, notably through the involvement of diagnostic software on imageries, makes its use more relevant in the aid of the replay of osteoarticular imageries.
A recent meta-analysis of 32 studies evaluating the performance of artificial intelligence in fracture detection found comparable performance between experienced radiologists and AI-based diagnosis. However, these were mainly retrospective studies, and thus more distant from the reality of its use in a care stream such as emergencies.
The objective of this study is therefore to prospectively validate the use of artificial intelligence software during its implementation in an emergency department for patients admitted for a suspicion of osteoarticular trauma.</t>
  </si>
  <si>
    <t>['processing the radiography with the "Boneview" software']</t>
  </si>
  <si>
    <t>NCT06997107</t>
  </si>
  <si>
    <t>AI to Create Accessible &amp; Reliable Patient Education Materials</t>
  </si>
  <si>
    <t>This study investigates the use of Generative AI (GAI) to support primary care practices in delivering accurate, accessible patient education. With the rise of health misinformation, increasingly complex patient needs, and a strained healthcare workforce, primary care must find new ways to communicate trusted health information effectively. Leveraging the Canadian Primary Care Information Network (CPIN), this study will generate patient education messages on key health topics using both GAI and human content experts.
Diverse review panels of patients and providers will assess the messages on quality of information, adaptability, and relevance and usefulness, with special attention to socioeconomic factors that may impact message accessibility. CPIN will recruit a diverse sample of participants to evaluate both GAI- and human-generated messages. Review panels will provide structured feedback via surveys, aiming to identify differences in content quality and effectiveness.
The study's goal is to determine whether GAI can produce high-quality health information that meets primary care standards. Results will reveal how GAI tools can support primary care in reducing misinformation and administrative burdens, fostering patient-provider relationships, and improving health equity. Findings will inform best practices for integrating GAI in primary care to ensure accessible, timely patient education across Canada.</t>
  </si>
  <si>
    <t>['Primary Care Patients']</t>
  </si>
  <si>
    <t>['Health promotional messages generated by Artificial Intelligence', 'Health promotional messages generated by humans']</t>
  </si>
  <si>
    <t>NCT06200636</t>
  </si>
  <si>
    <t>Edge AI-deployed DIGItal Twins for PREDICTing Disease Progression and Need for Early Intervention in Infectious and Cardiovascular Diseases Beyond COVID-19 - Investigation of Biomarkers in Dermal Interstitial Fluid</t>
  </si>
  <si>
    <t>The study will investigate, if inflammatory and cardio-circulatory biochemical biomarkers are detectable in dermal interstitial fluid (dISF) of heart failure patients, and if there are detectable kinetics of these biomarkers during a cardiopulmonary exercise test. For dISF extraction the PELSA System - an investigational device - will be used.</t>
  </si>
  <si>
    <t>['Use of the PELSA System for dISF extraction']</t>
  </si>
  <si>
    <t>Edge AI-deployed DIGItal Twins</t>
  </si>
  <si>
    <t>biomarker data?</t>
  </si>
  <si>
    <t>NCT07060599</t>
  </si>
  <si>
    <t>Human-AI Collaborative INSIGHT Diagnostic Workflow for in Breast Cancer With Extensive Intraductal Component</t>
  </si>
  <si>
    <t>The goal of this clinical trial is to see if an artificial intelligence (AI)-assisted method helps doctors more accurately detect invasive breast cancer in people with a specific type of tumor called "extensive intraductal carcinoma" (EIC). This type of tumor is challenging to diagnose correctly using standard methods. The main question this study aims to answer is: Does the new AI-assisted method find more invasive breast cancer in EIC tumors compared to the standard method?
Researchers will compare two groups:
* Group 1 (INSIGHT): Doctors review breast tissue samples using an AI tool that highlights suspicious areas needing closer attention.
* Group 2 (Conventional): Doctors review breast tissue samples without AI help, using the standard method.
This comparison will show if the AI-assisted method works better at finding invasive cancer.
What happens in the study?
* Researchers will use stored breast tissue samples already collected during the participant's surgery.
* Each sample will be randomly assigned to be reviewed using either the new AI-assisted method (Group 1) or the standard method (Group 2).
* In Group 1, an AI program will scan the tissue images first and point out areas that might contain invasive cancer for the doctor to check closely.
* In Group 2, doctors will review the tissue images without any AI help, using their standard process.
* Researchers will measure which method finds invasive cancer more accurately, how long the review takes, and how many additional tests (called IHC stains) are needed.
No new procedures are required from participants; the study uses existing tissue samples.</t>
  </si>
  <si>
    <t>['Artificial Intelligence (AI) in Diagnosis']</t>
  </si>
  <si>
    <t>['INvasion Screening with Intelligent Guidance for Histopathology Triage (INSIGHT) Workflow']</t>
  </si>
  <si>
    <t>NCT06602609</t>
  </si>
  <si>
    <t>Remote Cardiovascular Monitoring in Post-TAVI Patients</t>
  </si>
  <si>
    <t>The goal of this randomised clinical trial is to utilise a remote monitoring algorithm to gather essential clinical data, aiming to guide the management of post-Transcatheter Aortic Valve Implantation (TAVI) patients and reduce both postprocedural hospital length of stay and readmissions. This strategic integration of technology aims to address gaps identified in previous studies and enhance the effectiveness of post-TAVI patient care. One significant concern after TAVI is the development of heart conduction abnormalities on the ECG and abnormal rhythms, such as heart block, potentially requiring permanent pacemaker insertion. Addressing these rhythm issues is crucial for reducing the overall length of stay.
The main question it aims to answer is: Does a remote patient monitoring protocol-driven strategy reduce post-TAVI hospital length of stay and adverse events? Participants post-TAVI procedure and eligible for same-day discharge, as determined by their primary cardiologist, will be randomized upon informed consent into the active arm (remote monitoring) or control group (standard of care).
Participants in the active arm will: receive four remote monitoring devices. Receive support from a validated clinical decision-making algorithm for further management.
Participants in the control group will: adhere to the best standard of care as per current practice.
Researchers will compare the active arm to the control group to see if the remote patient monitoring protocol-driven strategy reduces post-TAVI hospital length of stay and adverse events.</t>
  </si>
  <si>
    <t>['Aortic Valve Stenosis', 'Cardiac Conduction Disturbance', 'Digital Health', 'Transcatheter Aortic Valve Implantation', 'TAVI']</t>
  </si>
  <si>
    <t>['Remote Patient Monitoring Strategy', 'Standard Medical Therapy']</t>
  </si>
  <si>
    <t>AI-enabled remote</t>
  </si>
  <si>
    <t>remote monitoring data?</t>
  </si>
  <si>
    <t>NCT07187726</t>
  </si>
  <si>
    <t>Arm Swelling Occurence in Breast Cancer Patients With Nodal Radiotherapy: Impact of Informing Them of AI-predicted Risk</t>
  </si>
  <si>
    <t>Radiotherapy after breast cancer surgery can lead to side effects like arm lymphedema (arm swelling). Lymphedema can cause long-term discomfort and affect quality of life.
The goal of this clinical investigation is to determine whether using an artificial intelligence (AI) tool to predict the risk of developing arm lymphedema after breast cancer radiotherapy can help patients and physicians make better treatment decisions.
This AI tool has been developed to determine each patient's personalized risk of developing lymphedema. The risk is shown using a web app that explains the factors involved and offers suggestions like using a compression sleeve to reduce the risk.
Women (≥18 years) with breast cancer (cT1-4, cN0-N3, M0) requiring regional lymph node irradiation post-mastectomy or breast-conserving surgery are eligible, regardless of hormone receptor status, tumor grade, or HER2 status.
Patients will be randomly divided into two groups:
* Experimental group: Patients and physicians will see the AI-predicted risk and use it to guide treatment choices.
* Control group: The risk is not shown.
The radiotherapy treatment will be exactly the same as the treatment that you would have received if you had not taken part in this clinical investigation. The only intervention will be whether or not the risk you are informed of the risk of developing lymphedema.
All patients will be followed for two years to monitor:
* How risk communication influences radiotherapy treatment choices
* The occurrence of side effects
* The predictive performance of the AI tool
* Patients' quality of life
* Compliance with compression sleeve use
* Loco-regional recurrence-free survival, distant disease-free survival, and overall survival</t>
  </si>
  <si>
    <t>['Unilateral Breast Neoplasms']</t>
  </si>
  <si>
    <t>['XAINET AI tool']</t>
  </si>
  <si>
    <t>AI-based prediction model</t>
  </si>
  <si>
    <t>NCT07066514</t>
  </si>
  <si>
    <t>Effectiveness of AI-Supervised Mobile Exercise Application in Patients With Knee Osteoarthritis</t>
  </si>
  <si>
    <t>This study aims to evaluate the effectiveness of an artificial intelligence (AI)-supported mobile application that supervises home-based exercise programs in patients with knee osteoarthritis. A total of 80 participants aged 40 to 80 will be randomly assigned to one of two groups: a mobile application exercise group or a home exercise booklet group. Both groups will receive the same standardized stretching, strengthening, and range of motion exercises designed for knee osteoarthritis. The mobile app provides real-time feedback and supervision using the device's camera and artificial intelligence algorithms to track and guide exercise performance.
Participants in the app group will perform exercises with supervision via the app interface, while the control group will follow the same exercises using printed instructions. Both groups will exercise 3 to 4 times per week for 4 weeks. The study will compare pain levels, physical function, and balance before and after the intervention using validated outcome measures such as the WOMAC Index and the Visual Analog Scale.
This study may help determine whether AI-supported digital tools can improve exercise adherence and outcomes in patients with knee osteoarthritis.</t>
  </si>
  <si>
    <t>['AI-Supervised Mobile Exercise Program', 'Booklet-Guided Home Exercise Program']</t>
  </si>
  <si>
    <t>AI-supported mobile application</t>
  </si>
  <si>
    <t>NCT06473558</t>
  </si>
  <si>
    <t>Identification of Depressive and Anxiety Symptoms Among a Sample of Emergency Department Patients Using Artificial Intelligence (AI) Technology</t>
  </si>
  <si>
    <t>Behavioral health problems, such as depression and anxiety, are common yet often are not identified by emergency department doctors and nurses. These mental health conditions can be due to medical issues or can worsen medical problems. One way investigators hope to do a better job of learning about mental health is by training Artificial Intelligence (AI) software to detect anxiety and depression by analyzing facial expression and tone of voice.
Participants are invited to participate in a study which may help improve emergency department care. An audio and video recording of the participant's responses to some simple, non-psychological questions will be analyzed by a computer to determine whether investigators can assess mood and anxiety by analyzing speech and visual patterns. The audio and video will not be listened to nor watched by study personnel, only analyzed by a computer. The investigator's hope is that it will help others in the future by aiding in the assessment of psychological state. This study is being conducted at CMC ED only.</t>
  </si>
  <si>
    <t>['Biometrics (or AI Biomaker)']</t>
  </si>
  <si>
    <t>AI-Technology</t>
  </si>
  <si>
    <t>NCT05865249</t>
  </si>
  <si>
    <t>AI in PRImary Care Spirometry Pathways for Diagnosis of Lung Disease (APRIL)</t>
  </si>
  <si>
    <t>To investigate the feasibility of performing a future real-world randomised controlled trial to determine the clinical effectiveness of ArtiQ.Spiro in supporting diagnostic performance of primary care staff in the interpretation of spirometry</t>
  </si>
  <si>
    <t>['Lung Diseases']</t>
  </si>
  <si>
    <t>['Spirometry decision support software (ArtiQ.Spiro)']</t>
  </si>
  <si>
    <t>AI-enabled support software</t>
  </si>
  <si>
    <t>NCT05470478</t>
  </si>
  <si>
    <t>iBCI Optimization for Veterans With Paralysis</t>
  </si>
  <si>
    <t>VA research has been advancing a high-performance brain-computer interface (BCI) to improve independence for Veterans and others living with tetraplegia or the inability to speak resulting from amyotrophic lateral sclerosis, spinal cord injury or stoke. In this project, the investigators enhance deep learning neural network decoders and multi-state gesture decoding for increased accuracy and reliability and deploy them on a battery-powered mobile BCI device for independent use of computers and touch-enabled mobile devices at home. The accuracy and usability of the mobile iBCI will be evaluated with participants already enrolled separately in the investigational clinical trial of the BrainGate neural interface.</t>
  </si>
  <si>
    <t>['Spinal Cord Injury', 'Amyotrophic Lateral Sclerosis', 'Brain Stem Infarctions', 'Locked-in Syndrome', 'Muscular Dystrophy']</t>
  </si>
  <si>
    <t>['Mobile neural decoding platform (mobile iBCI)']</t>
  </si>
  <si>
    <t>NCT06979778</t>
  </si>
  <si>
    <t>Testing the Efficacy of the "Syd" App on Improving Quality of Life and Mental Health Among University Students in the Kingdom of Saudi Arabia</t>
  </si>
  <si>
    <t>The goal of this clinical trial is to learn if using the "See Yourself Differently" (syd) app can help improve quality of life and mental health for university students in Saudi Arabia. The study also aims to see if the app can help lower anxiety and stress, and increase positive feelings while decreasing negative feelings.
The main questions it aims to answer are:
1. Does the "syd" app improve the quality of life for university students?
2. Does the "syd" app help lower anxiety and stress in university students
3. Does the "syd" app help increase positive feelings and decrease negative feelings in university students?
Researchers will compare students who use the "syd" app to see if it works.
Participants will:
1. Use the "syd" app for 3 months.
2. Complete surveys about their quality of life, anxiety, stress, and feelings.</t>
  </si>
  <si>
    <t>['Quality of Life (QOL)', 'Anxiety', 'Stress', 'Affect (Mental Function)']</t>
  </si>
  <si>
    <t>Saudi Arabia</t>
  </si>
  <si>
    <t>['See Yourself Differently (syd) mobile app']</t>
  </si>
  <si>
    <t xml:space="preserve">Conversational AI </t>
  </si>
  <si>
    <t>NCT07197892</t>
  </si>
  <si>
    <t>Conversational AI Platform for Early Pregnancy Care City-wide Recruitment: A Feasibility Study</t>
  </si>
  <si>
    <t>This study seeks to determine pregnant patients in the Philadelphia area can be recruited to a conversational AI texting platform. The trial will be considered feasible if recruitment goals are met in proportion to delivery volume at the hospital.</t>
  </si>
  <si>
    <t>['Early Pregnancy']</t>
  </si>
  <si>
    <t>['CIRCA Texting Platform']</t>
  </si>
  <si>
    <t>NCT06854315</t>
  </si>
  <si>
    <t>Effect of ChatGPT-Based Digital Counseling on Anxiety and Depression in Cancer: A Randomized Trial</t>
  </si>
  <si>
    <t>This study aims to evaluate the impact of a ChatGPT-based digital counseling intervention on anxiety and depression in newly diagnosed cancer patients undergoing chemotherapy. Patients are randomly assigned to one of two groups:
ChatGPT Group: Patients receive standard chemotherapy education plus access to ChatGPT, where they can ask up to 10 personalized questions about their treatment.
Control Group: Patients receive only standard chemotherapy education provided by oncologists and nurses.
The primary outcome is the change in anxiety and depression levels, measured using the Hospital Anxiety and Depression Scale (HADS), recorded at baseline and before the second chemotherapy cycle.
Secondary outcomes include patient engagement patterns, the types of questions asked, and an assessment of ChatGPT's responses by oncologists.
This study seeks to explore whether AI-based digital counseling can serve as a complementary support tool for newly diagnosed cancer patients.</t>
  </si>
  <si>
    <t>['Cancer', 'Anxiety', 'Depression', 'Artifical Intelligence']</t>
  </si>
  <si>
    <t>['ChatGPT-Based Digital Counseling', 'Standard Clinician-Led Education']</t>
  </si>
  <si>
    <t>AI-based digital counseling</t>
  </si>
  <si>
    <t>NCT06963606</t>
  </si>
  <si>
    <t>Effectiveness of Computer-Aided Detection Chest X-Ray Screening for Improving Tuberculosis Diagnostic Yield in Chinese Primary Health Care Settings: Study Protocol for a Prospective Cluster Randomized Controlled Trial</t>
  </si>
  <si>
    <t>The global incidence rate and mortality of tuberculosis (TB) pose a challenge to achieving the goals set out in the tuberculosis eradication strategy and the SDGs by 2030. At present, timely and accessible early detection methods for tuberculosis are still a major obstacle. In this context, the emergence of artificial intelligence (AI), especially the AI-assisted chest X-ray (CXR) in the field of diagnostic imaging, has proved the potential to significantly improve the speed and accuracy of tuberculosis diagnosis. However, the extent to which these technologies can affect the broader tuberculosis care cascade, especially by reducing the diagnostic time in the population level, has not yet been explored. The proposed project plans to use the certified AI-assisted CXR system (JF CXR-1) for tuberculosis screening, which aims not only to integrate AI into the diagnosis process, but also to critically assess its impact on the overall tuberculosis care cascade. The selected location for this project is Yichang City in western Hubei Province, China, which is facing a high TB burden. The city has established a strong city-wide health big data platform ten years ago, providing the basis for this project. The project will first optimize the AI-assisted CXR system through retrospective imaging to validate the accuracy of case screening (Stage Ⅰ). Secondly, the project will shift its focus to the real world, where cluster randomized controlled trials will be conducted in primary-care settings (Stage Ⅱ). In this stage, the effectiveness of the AI-assisted CXR system in reducing the diagnostic time of TB cases will be evaluated by comparing with those settings without using the tool. In stage Ⅲ, the qualitative and quantitative methods will be used to evaluate the generalization, practicality, and feasibility of extending the screening strategy in various community environments. If the AI-assisted screening strategy is proven accurate, effective, and sustainable, it may pave the way for its widespread adoption in primary healthcare institutions and other grassroots areas in China. This can not only improve the timeliness of tuberculosis diagnosis, but also help to allocate medical resources more effectively and significantly reduce tuberculosis-related incidence and mortality, bringing positive changes to global public health. In addition, the results of the project can also provide information for policy decisions and guide the formulation of strategies to prioritize the integration of AI into health care, which can not only fight against tuberculosis but also a series of other diseases.</t>
  </si>
  <si>
    <t>['Tuberculosis (TB)']</t>
  </si>
  <si>
    <t>['Artificial intelligence-assisted chest X-ray in TB screening', 'Routine doctors analyze the process of chest X-rays']</t>
  </si>
  <si>
    <t>AI-assisted imaging system/Computer-Aided Detection (CAD)</t>
  </si>
  <si>
    <t>NCT05813938</t>
  </si>
  <si>
    <t>Assessment of Accuracy and Safety of LabTest Checker</t>
  </si>
  <si>
    <t>The goal of this study is to assess performance of a new clinical decision support system named LabTest Checker in a cohort of adult patients reporting to the internal ward's emergency department. The main question it aims to answer is:
• how accurate and safe is LabTest Checker.
A set of blood laboratory tests will be ordered for each participant. Participants will use LabTest Checker to obtain an interpretation of their test results. The interpretation provided by LabTest Checker will then be compared with the interpretation given by an internal medicine specialist to assess the accuracy and safety of the tool.</t>
  </si>
  <si>
    <t>['Abnormalities in the Blood Test Results']</t>
  </si>
  <si>
    <t>['LabTest Checker']</t>
  </si>
  <si>
    <t>NCT06594055</t>
  </si>
  <si>
    <t>Periodic Use of Continuous Glucose Monitoring With Personalized Diet Interventions Using AI Camera Among Non-insulin Treated Type 2 Diabetes</t>
  </si>
  <si>
    <t>The aim of this study is to evaluate the periodic use of continuous glucose monitoring (CGM) with an AI camera and following diet education among non-insulin-treated type 2 diabetes patients.</t>
  </si>
  <si>
    <t>['Continuous Glucose Monitoring', 'Self-monitoring blood glucose', 'AI food camera', 'Food diary']</t>
  </si>
  <si>
    <t>AI food camera</t>
  </si>
  <si>
    <t>NCT07259278</t>
  </si>
  <si>
    <t>Intelligent Management Platform for Guiding Exercise Rehabilitation in Coronary Heart Disease Patients</t>
  </si>
  <si>
    <t>The goal of this clinical trial is to find out if an artificial intelligence (AI)-enabled stratified management platform can help adults with coronary heart disease (CHD) better perform exercise rehabilitation and manage their health after being discharged from the hospital. The main questions it aims to answer are:
1. Does using the AI platform lead to a greater improvement in exercise capacity (measured by peak oxygen consumption, VO2peak) after 3 months?
2. Does the platform help increase daily physical activity, improve exercise adherence and motivation, and better control modifiable cardiovascular risk factors?
3. Is guiding home-based exercise with this platform safe for low-risk CHD patients?
Researchers will compare the AI Management Group (using the platform and a sports wristband) to the Routine Management Group (receiving usual care without the platform) to see if the AI group shows more significant improvements in fitness and health metrics.
Participants will:
1. Be randomly assigned to either use the AI platform or receive usual post-discharge care.
2. Receive a personalized exercise prescription from a doctor before going home.
3. If in the AI group: Use the smartphone app and wearable device to track health data for comprehensive post-discharge management, and receive reminders and immediate safety alerts.
4. Attend a follow-up visit at 3 months for check-ups and tests, including an exercise test and health assessments.
The study hopes to show that this intelligent management platform is an effective and safe tool to help people with CHD recover at home, stay active, and reduce future heart risks.</t>
  </si>
  <si>
    <t>['AI-Enabled Stratified Management System', 'Usual post-discharge care']</t>
  </si>
  <si>
    <t>AI-enabled management platform</t>
  </si>
  <si>
    <t>NCT07252934</t>
  </si>
  <si>
    <t>District Health Centre Membership Among Older Adults in Hong Kong</t>
  </si>
  <si>
    <t>This study is a cluster randomized controlled trial study to evaluate the feasibility, acceptability, and effectiveness of intergenerational home-based and AI-generated digital interventions in improving the proportion of District Health Centre members among older adults in Hong Kong.</t>
  </si>
  <si>
    <t>['Primary Health Care']</t>
  </si>
  <si>
    <t>['Home-based and AI-generated digital intervention']</t>
  </si>
  <si>
    <t>Generative AI (AI-generated digital content)</t>
  </si>
  <si>
    <t>NCT06932133</t>
  </si>
  <si>
    <t>A Trial on the Use of Point-of-care Ultrasound in the Assessment of Breast Symptoms</t>
  </si>
  <si>
    <t>The high cost of diagnostic equipment, limited expertise, and inadequate infrastructure are major barriers to early breast cancer diagnosis in low- and middle-income countries. Point-of-care ultrasound (POCUS) offers a relatively low-cost, portable solution that, when combined with artificial intelligence (AI)-driven image analysis, has the potential to significantly expand access to breast assessment in these settings. The purpose of this study is to evaluate the performance of POCUS for women with focal breast symptoms and to assess the performance of AI to analyze POCUS images. The study will be divided in two parts: a prospective interventional study and a retrospective multicase multireader study.</t>
  </si>
  <si>
    <t>['Point-of-care ultrasound']</t>
  </si>
  <si>
    <t>AI-driven image analysis</t>
  </si>
  <si>
    <t>NCT07150052</t>
  </si>
  <si>
    <t>Efficacy and Safety of an Artificial Intelligence Tool for Carbohydrate Counting (Tiabete) in Children and Adults With Type 1 Diabetes Mellitus</t>
  </si>
  <si>
    <t>IntroductionType 1 Diabetes Mellitus (T1DM) requires lifelong exogenous insulin therapy, along with self-management strategies, such as carbohydrate counting, to appropriately adjust insulin doses in response to meals. However, many patients face challenges in adhering consistently to carbohydrate counting, compromising glycemic control and increasing the risk of diabetes-related complications. Emerging technologies, such as artificial intelligence (AI), hold significant potential for optimizing disease management by enhancing the accuracy and efficiency of self-care practices. ObjectiveThe primary aim of this study is to evaluate the efficacy and safety of the AI-based tool Tia Bete, designed to assist patients with T1DM in carbohydrate counting and insulin dose adjustment. The tool provides real-time recommendations based on personalized insulin-to-carbohydrate ratios, insulin sensitivity factors, and individualized glycemic goals. MethodsThis is a prospective, longitudinal study involving 40 patients with T1DM, stratified into two cohorts: 20 children and adolescents (6-18 years) and 20 adults (\&gt;18 years), recruited at the Hospital das Clínicas, University of São Paulo (HCFMUSP). Participants will be assessed before and after six months of using the Tia Bete tool. Glycemic control will be evaluated using parameters such as glycated hemoglobin (HbA1c), time in range, and the incidence of hypoglycemia and hyperglycemia. Quality of life and satisfaction with the tool will also be assessed. Overview of the AI Tool Launched in June 2024, Tia Bete is an AI-based digital solution designed to facilitate glycemic control and improve quality of life for patients with T1DM. By offering real-time assistance with carbohydrate counting and insulin dose recommendations, the tool aims to enhance patient autonomy while enabling flexible treatment adherence in collaboration with their multidisciplinary healthcare team. Results and ConclusionsPreliminary data indicate high engagement, with over 35,000 active users interacting with the platform at least four times per week. Initial findings suggest significant improvements in glycemic control, as well as increased confidence in carbohydrate counting and insulin dose adjustments. The dissemination of this project is crucial for advancing T1DM care, offering a scalable, accessible, and effective technological solution. Final results are expected by October 2025.</t>
  </si>
  <si>
    <t>['Artifical intelligence in whatsapp']</t>
  </si>
  <si>
    <t>AI-based tool</t>
  </si>
  <si>
    <t>NCT06738641</t>
  </si>
  <si>
    <t>Effects of Pro2col Application on Health Outcomes</t>
  </si>
  <si>
    <t>The purpose of this study is to test the effectiveness of a novel smartphone application (Pro2col Health) in regard to multiple health outcomes and health behaviors in healthy middle-aged adults.</t>
  </si>
  <si>
    <t>['Health Behavior', 'Nutrition, Healthy', 'Activity, Motor']</t>
  </si>
  <si>
    <t>['Pro2col Health', 'Control']</t>
  </si>
  <si>
    <t>NCT07230366</t>
  </si>
  <si>
    <t>Clinical Validation of AI-powered Smart Vehicle Assisted Gait Training in Neurodegenerative Disorders</t>
  </si>
  <si>
    <t>This study aims to verify the safety and preliminary clinical benefits of long-term gait training using AI-powered smart electric vehicles for patients with neurodegenerative diseases such as Parkinson's disease and dementia.</t>
  </si>
  <si>
    <t>["Parkinson's Disease (PD)", 'Dementia']</t>
  </si>
  <si>
    <t>AI-powered smart electric vehicle</t>
  </si>
  <si>
    <t>signal/wearable sensor</t>
  </si>
  <si>
    <t>NCT06331429</t>
  </si>
  <si>
    <t>Emoticare: Serious Game for the Adaptation to the Disease of Adolescents With Type 1 Diabetes Mellitus.</t>
  </si>
  <si>
    <t>The intervention program targets adolescents with chronic Type 1 Diabetes Mellitus. Given the critical developmental stage and life transitions, necessitating robust personal resources, psychological support becomes imperative. To foster socioemotional skills and overall well-being, particularly crucial for averting future emotional issues and promoting a healthier, more fulfilling life, this support is especially vital for those dealing with chronic illnesses. Such conditions pose a risk for psychological problems, potentially complicating treatment and prognosis. Presently, digital and technological platforms are integrating psychological interventions for patients with chronic diseases, showcasing an innovative approach to address psychological challenges.
The platform integrates new technologies for assessment and intervention. Ecological Momentary Assessment enables real-time evaluation, with data transferred to the technological platform. Artificial intelligence personalizes interventions based on participants' socio-demographic characteristics and assessment results. Ecological Momentary Intervention is employed for in-context treatments in participants' daily lives and natural environments. A serious game method, proven effective in various interventions, is used to engage adolescents and young people intrinsically. The game encompasses six main areas aligning with theoretical models, facilitating the development of socio-emotional competencies, and promoting physical and psychological health. It addresses different aspects of psychological and subjective well-being, reinforcing resources needed to navigate vital changes in these developmental stages, especially when living with a chronic illness.</t>
  </si>
  <si>
    <t>['Type 1 Diabetes', 'Adolescent Development']</t>
  </si>
  <si>
    <t>['EmoTiCare']</t>
  </si>
  <si>
    <t>text+structured data</t>
  </si>
  <si>
    <t>NCT07077694</t>
  </si>
  <si>
    <t>Artificial Intelligence to Detect Missed Root Canals in Previously Treated Lower Back Teeth Using 3D Dental Imaging (CBCT)</t>
  </si>
  <si>
    <t>Aims to detect the Accuracy of Artificial Intelligence Technology in Detecting the Presence of Missed Canals of Endodontically Treated Mandibular Second Molar. Will Artificial intelligence software, CBCT and Clinical visual examination with dental operating microscope differs in the detection of presence of missed canals of endodontically treated human mandibular second molar ?</t>
  </si>
  <si>
    <t>['Presence of Missed Canals', 'Morphological Variation']</t>
  </si>
  <si>
    <t>['Root Canal Retreatment']</t>
  </si>
  <si>
    <t>NCT05362656</t>
  </si>
  <si>
    <t>AutoMatic disPERsion Tagging Function Preliminary Evaluation</t>
  </si>
  <si>
    <t>Interventional, prospective, non-randomized, single-center, non-controlled clinical investigation as part of the premarket clinical evaluation of VX1+ medical device, aiming to verify that VX1+ in bidirectional configuration with auto-tagging function is both ergonomic and reliable for dispersed electrograms detection and automatic tagging on 3D-map in real-time.</t>
  </si>
  <si>
    <t>['Atrial Fibrillation', 'Atrial Tachycardia', 'Atrial Arrhythmia']</t>
  </si>
  <si>
    <t>['VX1+ dispersion mapping']</t>
  </si>
  <si>
    <t>Signal + 3D mapping</t>
  </si>
  <si>
    <t>NCT06317181</t>
  </si>
  <si>
    <t>Assessment of Liver Diseases Using a Deep-Learning Approach Based on Ultrasound RF-Data</t>
  </si>
  <si>
    <t>The goal of this clinical trial is to test the performance of neuronal networks trained on ultrasonic raw Data (=radiofrequency data) for the assessment of liver diseases in patients undergoing a clinical ultrasound examination. The general feasibility is currently evaluated in a retrospective cohort.
The main questions the study aims to answer are:
* Can a neuronal network trained on RF Data perform equally good as elastography in the assessment of diffuse liver diseases?
* Can a neuronal network trained on RF Data perform better than a neuronal network trained on b-mode images in the assessment of diffuse liver diseases?
* Can a neuronal network trained on RF Data distinguish focal pathologies in the liver from healthy tissue?
To answer these questions participants with a clinically indicated fibroscan will undergo:
* a clinical elastography in Case ob suspected diffuse liver disease
* a reliable ground truth (if normal ultrasound is not sufficient e.g. contrast enhanced ultrasound, biopsy, MRI or CT) in case of focal liver diseases, depending on the standard routine of the participating center
* a clinical ultrasound examination during which b-mode images and the corresponding RF-Data sets are captured</t>
  </si>
  <si>
    <t>['Artificial Intelligence', 'Ultrasonography', 'Elasticity Imaging Techniques', 'Liver Diseases', 'Metastasis to Liver']</t>
  </si>
  <si>
    <t>['Collection of elastography data', 'Collection of ultrasonic raw data']</t>
  </si>
  <si>
    <t>imaging + waveform/signal</t>
  </si>
  <si>
    <t>NCT07256730</t>
  </si>
  <si>
    <t>Computer-Guided Ridge Split and Expansion Using an Electromagnetic Mallet</t>
  </si>
  <si>
    <t>The current trial aims to assess the efficacy of utilizing the electromagnetic mallet either by AI-assisted digital workflow or by the conventional freehand approach for reconstruction of horizontal ridge defects utilizing the ridge-split and expansion technique.</t>
  </si>
  <si>
    <t>['Reconstruction of Horizontal Ridge Defects']</t>
  </si>
  <si>
    <t>AI-assisted digital workfloW</t>
  </si>
  <si>
    <t>IMAGING</t>
  </si>
  <si>
    <t>NCT06469671</t>
  </si>
  <si>
    <t>Effectiveness of Artificial Intelligence - Assisted Colonoscopy in Colorectal Neoplasms</t>
  </si>
  <si>
    <t>The primary goal of this study is to estimate the effectiveness of a medical decision support system based on artificial intelligence in the endoscopic diagnosis of benign tumors.
Researchers will compare Adenoma detection rate between "artificial intelligence - assisted colonoscopy" and "conventional colonoscopy" groups to evaluate the clinical effectiveness of artificial intelligence model.</t>
  </si>
  <si>
    <t>['Colonic Neoplasms', 'Colonic Polyp', 'Diagnosis']</t>
  </si>
  <si>
    <t>['The system based on real - time artificial intelligence - assisted for colonoscopy']</t>
  </si>
  <si>
    <t>AI assisted colonoscopy</t>
  </si>
  <si>
    <t>NCT05789901</t>
  </si>
  <si>
    <t>The MARVIN Chatbots to Provide Information for Different Health Conditions</t>
  </si>
  <si>
    <t>This research is a continuation of a usability study with the MARVIN chatbot. The investigators aim to adapt the MARVIN chatbot to open it to other health domains (e.g. breast cancer) and populations (e.g. pharmacists). Therefore, this protocol constitutes a master research protocol that will englobe different research projects with individual chatbots. The investigators adopt an adaptive platform trial design, which will allow flexibility in handling multiple interventions adapted to different populations while retaining the characteristics of a platform trial design allowing early withdrawal of ineffective trial arms based on interim data (implementation outcomes) and introduction of new trial arms.</t>
  </si>
  <si>
    <t>['HIV Infections', 'Breast Cancer', 'Pediatric Emergency Medicine']</t>
  </si>
  <si>
    <t>['MARVIN', 'MARVIN-Pharma', 'MARVINA', 'MARVIN-CHAMP']</t>
  </si>
  <si>
    <t>Unclear. Likely information on different diseases?</t>
  </si>
  <si>
    <t>NCT05285657</t>
  </si>
  <si>
    <t>Algorithm Using a Rapid Diagnostic Test for the Management of Childhood Febrile Diseases.</t>
  </si>
  <si>
    <t>In Sub-Saharan Africa (SSA), fever remains a major public health problem in children. The introduction of malaria rapid diagnostic tests (RDTs) in routine healthcare has greatly improved the management of malaria. However, despite the good attitude of healthcare workers to adhere to malaria RDT test results, persisting hrp2antigen and low sensitivity of pLDH RDT negatively affect antimalarials and antibiotics prescriptions practices. This is one of the main causes of antimicrobial resistance (AMR) and inappropriate management of febrile diseases. To improve the diagnosis of febrile diseases and subsequent prescription of antimicrobials, it is hypothesized that the implementation of an algorithm including a two-step malaria RDT PfHRP2/pLDH supported by point-of-care tests (POCTs) for C-reactive protein, oximetry, and bacterial infection such as Group A Streptococcus, and Salmonella/Shigella, will significantly improve the management of febrile diseases and thereby tackling AMR.
To assess the value of the proposed algorithm, an open-label randomized controlled trial with three arms, enrolling febrile children under 5 years is proposed.
* In the control arm, febrile children will benefit from a complete clinical examination. Treatment will be done according to the national guideline.
* In RDTs decisional algorithm (RDT-DA) arm (intervention), the complete clinical examination will be supported by two-step malaria RDT and bacterial infections RDTs. Prescription will be left to the discretion of the healthcare workers.
* In e-algorithm arm (intervention), the complete clinical examination and the outcomes of RDTs (malaria and bacterial infections) will be digitalized. Diagnostic and prescription will be done by the algorithm.
A final follow-up visit (day7) will be scheduled for all participants. Patients will be asked to return to the health facilities in case of no improvement.
Primary study outcomes will be the proportion of curative case and antimicrobial(s) prescribed in each arm. Secondary outcomes include: (i) adherence of healthcare workers to the algorithm; (ii) adherence of parents/guardian to treatment; (iii) accuracy of the algorithm for the diagnostic of malaria.
This project will serve as a path of policy change in the management of febrile diseases and AMR. By relying on existing RDTs available, the implementation of this algorithm will tackle AMR and provide better care. If successful, the project will equip the lead applicant to establish himself as an independent researcher with ability to further build his own research team. The project will also offer training opportunities to young scientists, and further strengthen already existing capacities of the home institute.</t>
  </si>
  <si>
    <t>['Antimicrobial Resistance']</t>
  </si>
  <si>
    <t>Burkina Faso</t>
  </si>
  <si>
    <t>['Two-step malaria RDT detecting PfHRP2/pLDH (SD Ag Bioline Malaria Ag P.f/Pan: Standard Diagnostics, Hagal-Dong, Korea)']</t>
  </si>
  <si>
    <t>AI algorithm for diagnosis and management support</t>
  </si>
  <si>
    <t>Clinical exams, signs/symptom information, medical history, lab info (biomarker, pathogen testing, oximetry</t>
  </si>
  <si>
    <t>NCT06828900</t>
  </si>
  <si>
    <t>Empowering Caregivers in ADHD Treatment: Standard Care Vs. Decision Aid, Coaching, and AI Support</t>
  </si>
  <si>
    <t>The goal of this clinical trial is to evaluate different decision-support interventions to help parents make informed treatment decisions for their children with ADHD. The study will compare four approaches to assess their impact on decision-making quality, decisional conflict, and treatment adherence among parents of children aged 6-17 years diagnosed with ADHD.
The main questions it aims to answer are:
Does providing parents with decision-support tools improve decision-making quality compared to standard care? Do decision aid, decision aid + decision coaching, and AI-driven support further enhance parental self-efficacy, knowledge, and adherence to treatment decisions?
Standard care (physician consultation only) A written decision aid (structured booklet) Decision aid + decision coaching (booklet + one-on-one coaching session) AI-driven support (interaction with an AI tool)
Participants will:
Complete a baseline questionnaire before the intervention Receive their assigned decision-support intervention (if applicable) Complete follow-up questionnaires at 2 weeks and 3 months after the intervention Report on treatment decisions and medication adherence over 3 months This study will determine whether structured decision aids, coaching, or AI-driven tools improve parental decision-making and treatment adherence in ADHD care.</t>
  </si>
  <si>
    <t>['ADHD', 'ADHD, ADD', 'Shared Decision Making']</t>
  </si>
  <si>
    <t>['Written Decision Aid', 'Decision Aid + Decision Coaching', 'AI-Driven Support']</t>
  </si>
  <si>
    <t>Claude used for treatment decision support</t>
  </si>
  <si>
    <t>Participants will input structured prompts regarding ADHD treatment decisions</t>
  </si>
  <si>
    <t>NCT06829420</t>
  </si>
  <si>
    <t>Mirror Speech Entrainment: A Novel Technique for Voice Personalized Speech Entrainment for Nonfluent Aphasia</t>
  </si>
  <si>
    <t>The goal of this clinical trial is to test the use of voice personalization through artificial intelligence (AI) voice cloning on speech entrainment tasks to improve language production of persons with aphasia (PWA). The main question the study aims to answer is:
\- What is the impact of personalized voice on speech entrainment in PWA compared to traditional speech entrainment?
Speech entrainment is a technique used by speech-language pathologists to improve the speech production of PWA. Traditionally, speech therapists act as the model for participants to speak along with to improve their speech production. This study proposes the use of one's own voice (digitally altered) to improve speech production.
The study uses a mobile health approach to administer speech entrainment treatment through a mobile app.
* Smartphones with the mobile app pre-installed will be mailed to participants at no cost.
* Participants will complete treatment in the comfort of their homes.
* The experimental treatments involve: mirror speech entrainment (speaking along to one's own voice) and traditional speech entrainment (speaking along to someone else's voice).</t>
  </si>
  <si>
    <t>['Aphasia Non Fluent', 'Stroke', 'Aphasia']</t>
  </si>
  <si>
    <t>['Mirror speech entrainment', 'Traditional speech entrainment: auditory-only', 'Traditional speech entrainment: auditory-visual']</t>
  </si>
  <si>
    <t>AI voice personalization for speech improvement</t>
  </si>
  <si>
    <t>Speech, audio data</t>
  </si>
  <si>
    <t>NCT06749145</t>
  </si>
  <si>
    <t>Deep Learning Enhanced Detection of Aortic Stenosis - The DETECT-AS-Diagnostic Study</t>
  </si>
  <si>
    <t>The DETECT-AS Diagnostic Study will assess the performance of artificial intelligence (AI) risk predictions to detect aortic stenosis using results from portable electrocardiogram (ECG) and cardiac ultrasound devices.</t>
  </si>
  <si>
    <t>['Aortic Stenosis']</t>
  </si>
  <si>
    <t>['DIAGNOSTIC_TEST', 'DIAGNOSTIC_TEST', 'OTHER', 'OTHER']</t>
  </si>
  <si>
    <t>['Portable 1-lead electrocardiogram', 'Point-of-care ultrasound', 'AI-ECG risk algorithm', 'AI-POCUS']</t>
  </si>
  <si>
    <t>AI for disease risk prediction</t>
  </si>
  <si>
    <t>Portable electrocardiogram (ECG) and cardiac ultrasound</t>
  </si>
  <si>
    <t>NCT06628102</t>
  </si>
  <si>
    <t>Improving Detection of Early Lung Cancer in a Diverse Population (IDEAL) Study</t>
  </si>
  <si>
    <t>The goal of this trial is to (a) identify people at high risk of lung cancer who would benefit from LDCT screening but are currently ineligible based on current lung cancer screening criteria (b) provide the framework to manage patients with Incidental Pulmonary Nodules (IPNs) with appropriate follow-up based on accurate interpretation of the Chest CT scan that is already available and (c) develop a simple, point-of-care, minimally invasive test, focusing on the breath and circulating blood proteins, to detect lung cancer, and develop a method to differentiate between cancerous and non-cancerous nodules using a single. Participants will be asked to answer a questionnaire regarding their age, race/ethnicity, smoking history, and residential history if they have ever been told they have chronic obstructive pulmonary disease (COPD), high blood pressure, education level, medications and height and weight. Participants will then be asked to give a breath sample via the breath collection device. All this information will be collected before the breath collection. After that, participants will give 1-2 tablespoons of blood. CT scans with IPN(s) will be reviewed and run through a computer detection software to identify nodules, followed up as per current clinical guidelines.</t>
  </si>
  <si>
    <t>['Lung Cancer', 'Pulmonary Nodule']</t>
  </si>
  <si>
    <t>['Chest CT Scan']</t>
  </si>
  <si>
    <t>Deep learning algorithm for disease risk prediction and image-based nodule classification</t>
  </si>
  <si>
    <t>Chest CT</t>
  </si>
  <si>
    <t>NCT05844241</t>
  </si>
  <si>
    <t>The Effect of Auditory Interventions on Anxiety and Agitation in People With Dementia</t>
  </si>
  <si>
    <t>The greying of the world is leading to a rapid acceleration in both the healthcare costs and caregiver burden that are associated with dementia. There is an urgent need to develop new, easily scalable modalities of support to reduce agitation and anxiety in those with dementia. There is evidence that music interventions reduce agitation and anxiety in those with dementia. LUCID has developed a novel digital music therapeutic product that uses a reinforcement learning AI agent to curate and personalize the musical playlist while incorporating binaural theta auditory beat stimulation (ABS) to reduce anxiety and agitation in those with dementia. This study will be conducted remotely with study hardware (tablets and Bluetooth speakers) being shipped to caregivers/participants' homes. The study will take place over a 2-week period, with participants completing 4 one-hour sessions per week along with an additional 1-hour follow-up interview session. Forty-eight participants with mild to moderate dementia (as defined by the Montreal Cognitive Assessment) will be evenly randomized to one of two conditions. The control condition consists of a selection of 30-minute audiobooks which the participant has the freedom to select from. The experimental condition consists of music and binaural ABS curated by LUCID's AI system. Participants' caregivers will complete baseline questionnaires assessing the participants' anxiety, agitation, and mood. They will also complete these questionnaires before and after each experimental session. The investigators hypothesize that the LUCID AI music curation system will have a greater agitation and anxiety reduction compared to the audiobook control condition.</t>
  </si>
  <si>
    <t>['Mild to Moderate Dementia']</t>
  </si>
  <si>
    <t>['Music and Theta Auditory Beat Stimulation', 'Audiobooks']</t>
  </si>
  <si>
    <t>AI for music curation and personalization</t>
  </si>
  <si>
    <t>Music and Binaural theta auditory beat stimulation (ABS). Collects questionnaire data from participants on anxiety, agitation, and mood to train the model</t>
  </si>
  <si>
    <t>NCT06644339</t>
  </si>
  <si>
    <t>Remote Multichannel Monitoring of Patients With Chronic DIseAses Using Speech technoLogies Based On Artificial intelliGence</t>
  </si>
  <si>
    <t>DIALOG is a study to assess the efficacy and safety of remote patient monitoring using virtual operator voice technologies and a business intelligence (BI) system for timely detection, prevention of early complications, worsening of the condition, and other adverse events in patients who have been discharged from the hospital.</t>
  </si>
  <si>
    <t>['Heart Failure', 'Diabetes Mellitus', 'Arterial Hypertension', 'Lymphoproliferative Disease', 'Total Knee Replacement']</t>
  </si>
  <si>
    <t>['Voice assistant']</t>
  </si>
  <si>
    <t>AI-based voice assisstant for remote patient monitoring</t>
  </si>
  <si>
    <t xml:space="preserve">Collects data on patient status and condition , in addition to treatment adherence, number of hospitalizations, and mortality </t>
  </si>
  <si>
    <t>NCT06682494</t>
  </si>
  <si>
    <t>Enhancing Oral Cancer Awareness</t>
  </si>
  <si>
    <t>To evaluate the impact of AI-powered chatbot interactions versus traditional educational handouts on increasing participants' knowledge of oral cancer and its prevention</t>
  </si>
  <si>
    <t>['Oral Cancer', 'Chatbot', 'Patient Education', 'Prevention', 'Oral Cancer , Oral Squamous Cell Carcinoma, Oral Cavity Cancer', 'Oropharyngeal Cancers']</t>
  </si>
  <si>
    <t>['Traditional Education', 'AI-powered Chatbox']</t>
  </si>
  <si>
    <t>Chatbot/LLM for patient eduction</t>
  </si>
  <si>
    <t>Information on oral cancer risks, symptoms, preventive measures, and the importance of regular dental check-ups</t>
  </si>
  <si>
    <t>NCT07234929</t>
  </si>
  <si>
    <t>Effectiveness of Chat-based Mobile Application for Consultation (Zalo) in Improving Compliance With Follow-up Tests After Abnormal Chest X-ray Findings Interpret by Artificial Intelligent</t>
  </si>
  <si>
    <t>The study titled "Effectiveness of Chat-based Mobile Application for Consultation (Zalo) in Improving Compliance with Follow-up Tests after Abnormal Chest X-ray Findings Interpreted by Artificial Intelligence" aims to evaluate whether digital communication can enhance patient adherence to follow-up evaluations after lung disease screening in Vietnam.
Lung cancer and tuberculosis (TB) remain leading causes of morbidity and mortality in Vietnam. Despite advances in screening technologies, including low-dose CT and AI-assisted chest X-rays, many patients fail to follow up after receiving abnormal results, resulting in delayed diagnosis and treatment. Communication barriers, low health literacy, and limited consultation time are key factors behind this gap. Digital health tools such as chat-based mobile applications offer potential to strengthen post-screening engagement and improve health outcomes.
This randomized controlled trial will be conducted at Nhan Dan Gia Dinh Hospital in Ho Chi Minh City between October 2025 and October 2026. Participants aged 40-62 years, who undergo routine chest X-ray screening interpreted by AI software (qXR by QURE.AI), will be randomly assigned to either the intervention or control group. All participants must have an active Zalo account.
In the intervention group, participants will receive their AI-interpreted results and educational guidelines for lung cancer or TB through the research team's Zalo account. The guideline covers disease overview, diagnostic methods, follow-up recommendations, and lifestyle guidance. Participants may ask questions directly to doctors specializing in nutrition, respiratory medicine, and pulmonary pathology, with guaranteed responses within 4 hours during working hours and 10 hours after hours. Messages are also sent via email as backup. The hospital's IT department oversees the Zalo platform to ensure data security.
In the control group, participants will receive only the doctor's conclusion and brief advice via Zalo and email. They will be invited to connect with the hospital's official Zalo account for general inquiries but will not receive further digital consultation.
Follow-up calls will assess compliance. For positive or suspected cases, research staff will call one month after result notification to confirm whether participants completed follow-up tests. For negative cases, calls will occur at six months to check for new symptoms or additional imaging. Structured questionnaires will document reasons for compliance or noncompliance. The study does not provide additional diagnostic services; all follow-up costs are covered by participants or their health insurance.
The primary outcome is the rate of compliance with recommended follow-up tests. The secondary outcome measures participants' responsiveness to follow-up phone calls. Statistical analyses will compare compliance rates between groups using chi-square or Fisher's exact tests and risk ratios with 95% confidence intervals.
Sample size calculations estimate that 2,692 participants are required to detect a 10% improvement in follow-up compliance (from 85% to 95%) with 80% power and 5% significance. Randomization will use REDCap software with block sizes of 2-8. Interviewers conducting follow-up calls will be blinded to group allocation.
Ethical approval will be obtained from the Nhan Dan Gia Dinh Hospital Ethics Committee, and the study will be registered at ClinicalTrials.gov. Data confidentiality will be strictly maintained, with all digital records password-protected and accessible only to authorized research members.
This project is the first randomized controlled trial in Vietnam to evaluate the effectiveness of chat-based mobile consultation in improving post-screening compliance for lung diseases. It leverages Vietnam's high mobile phone penetration and the popularity of Zalo to create a scalable model for patient engagement. Expected benefits include improved communication, increased awareness of lung cancer and TB, reduced loss to follow-up, and faster diagnostic confirmation.
The findings will provide scientific evidence for integrating digital communication into screening programs and contribute to national efforts to improve early detection and management of lung diseases.</t>
  </si>
  <si>
    <t>['Lung Cancer', 'Tuberculosis (TB)', 'Chat-based Mobile Application', 'Compliance Behavior', 'Artificial Intelligence in Radiology']</t>
  </si>
  <si>
    <t>['chat-based mobile application (Zalo)']</t>
  </si>
  <si>
    <t>AI-interpreted imaging</t>
  </si>
  <si>
    <t>Chest x-ray</t>
  </si>
  <si>
    <t>NCT06952725</t>
  </si>
  <si>
    <t>Chatbot for Online Support Groups to Treat Tobacco Addiction</t>
  </si>
  <si>
    <t>Investigators will conduct a pilot RCT to test the efficacy of an intelligent chatbot to aid small, private, quit-smoking peer support groups. Participants will be randomized to an intervention arm (chatbot-enhanced support group), or a control arm (support group only). In the intervention arm (N=60), each support group will be connected to an intelligent chatbot running on a secure local server as a trained LLM (large language model). The intelligent chatbot will function as an additional member of the GroupMe support group, but a member that only responds if no human does so. In the control arm (N=60), the support groups will be connected to an automated message-posting bot running on a secure local server. This automated message-posting bot will lack the response capabilities of the intelligent chatbot. But both the intelligent chatbot and the automated message-posting bot will post a pre-written daily discussion topic to encourage participants to discuss issues known to facilitate tobacco cessation or group bonding.</t>
  </si>
  <si>
    <t>['Tobacco Dependence', 'Tobacco Use Disorder']</t>
  </si>
  <si>
    <t>['online quit-smoking support group with intelligent chatbot', 'online quit-smoking support group with unintelligent bot']</t>
  </si>
  <si>
    <t>LLM-assisted group messaging and peer support</t>
  </si>
  <si>
    <t>Text data related to tobacco cessation and group bonding</t>
  </si>
  <si>
    <t>NCT06469606</t>
  </si>
  <si>
    <t>Study on Female Patients' Mammographic Texture Features</t>
  </si>
  <si>
    <t>Mammography is the most common method for breast imaging, and it provides information for model building and analysis. Radiomics applied to mammography has the potential to revolutionize clinical decision-making by providing valuable insights into risk assessment and disease detection. Despite this, the influence of imaging parameters and clinical and biological factors on radiological texture features remains poorly understood. There is a pressing need to overcome the obstacle of system-inherent effects on mammographic images to facilitate the translation of radiological texture features into routine clinical practice by enabling reliable and robust AI-based or AI-aided decision-making. Furthermore, understanding the relationship between imaging parameters, textural features, and clinical and biological information supports the clinical use of AI. The objective of this study is to evaluate AI methods for clinical practice and to study how it relates to clinical factors and biological features.</t>
  </si>
  <si>
    <t>['Breast Cancer', 'Artificial Intelligence', 'Mammography']</t>
  </si>
  <si>
    <t>['AI tool']</t>
  </si>
  <si>
    <t>AI-assisted image interpretation and clinical decision support</t>
  </si>
  <si>
    <t>Mammography</t>
  </si>
  <si>
    <t>NCT07082049</t>
  </si>
  <si>
    <t>AI-LLM Communication Aid in Prostate Cancer Care (AI-CAP）</t>
  </si>
  <si>
    <t>The goal of this clinical trial is to evaluate the efficacy of large language model (LLM)-assisted communication on psychological distress alleviation and healthcare efficiency improvement in prostate cancer patients. The main questions it aims to answer are:
Does LLM-assisted communication reduce preoperative anxiety and negative emotion more effectively than standard care? Can LLM-assisted communication decrease clinician workload while maintaining communication quality?
Researchers will compare the intervention group (LLM-assisted communication) with the control group (standard communication) to see:
Whether LLM-assisted communication has greater reductions in patients' emotional distress scales and physiological stress metrics.
How it impacts clinician workload and communication time.
Participants will:
Undergo baseline assessments before communication, including a range of emotional scales and physiological metrics.
Receive clinician-reviewed LLM-generated materials and/or standard communication before surgery.
Complete assessments after preoperative communication.</t>
  </si>
  <si>
    <t>['PROCEDURE', 'BEHAVIORAL', 'BEHAVIORAL']</t>
  </si>
  <si>
    <t>['Prostate surgery', 'LLM-assisted communication', 'Routine preoperative communication']</t>
  </si>
  <si>
    <t>LLM-assisted preoperative communication</t>
  </si>
  <si>
    <t>Likely information to reduce preoperative anxiety and language on how ot communicate with patients to alleviate stress</t>
  </si>
  <si>
    <t>NCT07126548</t>
  </si>
  <si>
    <t>A Point of Prostate Cancer Diagnosis Virtual Reality Assistant Intervention in Supporting Newly Diagnosed Black Men</t>
  </si>
  <si>
    <t>This clinical trial tests how well a point of prostate cancer diagnosis (PPCD) virtual reality assistant (ViRA) intervention works in supporting Black men with newly diagnosed prostate cancer. Cancer is the second leading cause of death for African American/Black men, with prostate cancer leading in estimated new cancer cases and second in estimated new cancer deaths. Over 40,000 African American/Black men are diagnosed with prostate cancer annually, with 1 in 6 lifetime probability of developing prostate cancer compared to 1 in 8 probability in White men. The PPCD ViRA provides psycho-oncology support, social determinants of health navigation and emotional support for ethnically diverse African American/Black men newly diagnosed with prostate cancer using artificial intelligence and augmented reality. Using PPCD ViRA may close the prostate cancer care gap for African American/Black men across the cancer continuum and provide emotional, educational, and resource needs of this population when they are visiting a doctor about their prostate health or prostate cancer.</t>
  </si>
  <si>
    <t>['Prostate Carcinoma']</t>
  </si>
  <si>
    <t>['OTHER', 'OTHER', 'OTHER', 'PROCEDURE']</t>
  </si>
  <si>
    <t>['Best Practice', 'Discussion', 'Survey Administration', 'Virtual Reality']</t>
  </si>
  <si>
    <t>AI-based virtual assistant for psycho-oncology support</t>
  </si>
  <si>
    <t>Patient screening questions used by AI engine to personalize results</t>
  </si>
  <si>
    <t>NCT05687968</t>
  </si>
  <si>
    <t>Innovative Approaches in Diabetes Care</t>
  </si>
  <si>
    <t>In Taiwan, an estimated 2.3 million individuals have diabetes, with a 44% increase observed among young adults and adolescents. Poor dietary habits and sedentary lifestyles are major risk factors for type 2 diabetes. The widespread use of smartphones has facilitated the development of digital health technologies, including digital food photography and artificial intelligence (AI), which show promise for personalized nutrition care and health promotion. While such technologies have demonstrated short-term success in diabetes management, their long-term effectiveness remains uncertain.
This study aims to evaluate the effectiveness of a digital eHealth care intervention for individuals with diabetes. Participants will be recruited from the Diabetes Shared Care Network and community care centers in Taiwan and followed for 12 months. Eligible participants will be randomly assigned by computer to either a control or an eHealth care group.
• eHealth Group: Receives a 10-minute digital nutrition education session using the lab-developed "3D/AR MetaFood food portion education platform" (https://sketchfab.com/susanlab108/collections) and is required to submit weekly dietary records through food images using the "Formosa FoodAPP." Participants will receive immediate dietary feedback from nutritionists, followed by AI-generated personalized feedback on the glycemic index (GI) and glycemic load (GL) of their meals. They will also be provided with educational videos on healthy eating, physical activity, and selecting low-GI/GL foods.
Anthropometric measurements and baseline questionnaires will be collected at enrollment. Blood biochemistry, including HbA1c, will be measured at baseline, and at 3, 6, 9, and 12 months. Collected food image data will be used to train AI systems for real-time dietary feedback and to explore the relationship between nutrient intake and long-term glycemic control.</t>
  </si>
  <si>
    <t>['Type 2 Diabetes', 'AI-supported Real-time Dietary Feedback', 'M-health']</t>
  </si>
  <si>
    <t>['Real-Time Personalized Dietary Feedback (via AI and Nutritionist)', 'conventional nutrition education by dietitian']</t>
  </si>
  <si>
    <t>AI-generated personalized feedback</t>
  </si>
  <si>
    <t>Food images. Likely nutritional information to train the model</t>
  </si>
  <si>
    <t>NCT07051343</t>
  </si>
  <si>
    <t>Chatbot About Electronic Fetal Monitoring</t>
  </si>
  <si>
    <t>* The study aims to investigate the effect of using artificial intelligence Chatbot education about electronic fetal monitoring on maternity nursing students' performance.
* The aim will be achieved through the following,
  1. Designing AI Chatbot about electronic fetal monitoring.
  2. Exploring the effect of using AI Chatbot about electronic fetal monitoring on students' performance, interest in education, self-directed learning \&amp; feedback satisfaction.
* The students will be divided into two groups, the intervention group will use EFM Chatbot, and the control group will receive the traditional learning</t>
  </si>
  <si>
    <t>['Artificial Intelligence (AI)', 'Electronic Fetal Monitoring', 'Nursing Students']</t>
  </si>
  <si>
    <t>['designed artificial intelligence Chatbot education about electronic fetal monitoring', 'traditional teaching method']</t>
  </si>
  <si>
    <t>Information on electronic fetal monitoring</t>
  </si>
  <si>
    <t>NCT07036926</t>
  </si>
  <si>
    <t>Video-Based AI-Generated Peri-operative Instructions for Mitral Valve Surgery</t>
  </si>
  <si>
    <t>1. The purpose of this study is to evaluate the impact of a novel, AI-generated, interactive peri-operative video education program on total unplanned healthcare utilization
2. The main procedures are questionnaires and watching a video.
3. The subject population includes patients who are scheduled for isolated mitral valve repair surgery.
4. All study procedures will occur here at Cedars Sinai.</t>
  </si>
  <si>
    <t>['Mitral Valve Repair Surgery']</t>
  </si>
  <si>
    <t>['Artificial Intelligence Video Education Arm']</t>
  </si>
  <si>
    <t>AI-generated video for patient education</t>
  </si>
  <si>
    <t>Likely information on peri-operative education for patients undergoing mitral valve repair. Anxiety levels, satiafaction,a nd discharge location used to evaluate model</t>
  </si>
  <si>
    <t>NCT06505317</t>
  </si>
  <si>
    <t>Artificial Intelligence for Early Detection of Peripheral Artery Disease</t>
  </si>
  <si>
    <t>The goal of this clinical trial is to test an AI-based screening tool that will help to identify patients at high risk of having undiagnosed peripheral artery disease. The primary outcome measure is overall rate of new PAD diagnoses. Secondary outcomes include rate of new secondary prevention measures initiated for PAD, which will include new prescriptions for antiplatelets, PAD-dosed rivaroxaban, statins, smoking cessation counseling or referrals, and/or supervised exercise therapy referrals also aggregated at a clinic and site level.</t>
  </si>
  <si>
    <t>['Peripheral Arterial Disease']</t>
  </si>
  <si>
    <t>['AI-based PAD screening intervention']</t>
  </si>
  <si>
    <t>EHR data, patient demographics, clinical factors</t>
  </si>
  <si>
    <t>To ascertain the efficacy of the DeepDDH system, a deep learning framework, in enhancing diagnostic accuracy and curtailing follow-up intervals for infants undergoing screening for developmental dysplasia of the hip (DDH), the researchers are executing a blinded, randomized controlled trial. This trial juxtaposes AI-only and AI-assisted assessments of DDH against sonographer interpretations across various proficiency levels in the preliminary analysis of ultrasound images.</t>
  </si>
  <si>
    <t>['Hip Dysplasia, Developmental']</t>
  </si>
  <si>
    <t>NCT06145152</t>
  </si>
  <si>
    <t>Adaptive Training Recommendations for Improved Physical Performance</t>
  </si>
  <si>
    <t>In this study two different training strategies are compared; one is adaptive where the training is adjusted up or down on a daily basis to better match the recovery status (readiness) of the subject. The other strategy is static, i.e. no changes are made depending on readiness level. Instead the subjects in the static group are encouraged to perform the prescribed training.
The training intervention will last for 8 weeks.
Thorough physiological tests will be performed pre and post the training intervention together with muscle biopsies for assessment of mitochondrial function.</t>
  </si>
  <si>
    <t>['Maximal Oxygen Consumption', 'Physical Performance']</t>
  </si>
  <si>
    <t>['Adaptive exercise training', 'Static exercise training']</t>
  </si>
  <si>
    <t>AI-generated patient recommendations</t>
  </si>
  <si>
    <t>Data from wearable device (Garmin watch) are used to develop a personalized physical training program. Physiological data, including VO2max, lactate threshold will be taken. Muscle biopsy data also.</t>
  </si>
  <si>
    <t>NCT06984978</t>
  </si>
  <si>
    <t>EXpress Prevent Rural oldEr Adults' fallS, fractureS and Dependency (EXPRESS)</t>
  </si>
  <si>
    <t>Falls are the leading cause of injury-related death among individuals aged 65 and above in China. The incidence of falls shows a significant urban-rural disparity in China, with rural areas experiencing a markedly higher rate than urban regions. However, a systematic fall prevention strategy tailored to the needs of older people in rural China has not yet been established.
The EXPRESS study is a multicenter, cluster-randomized controlled trial designed to explore the effectiveness and health economic evaluation of an AI-assisted, village doctors and express services-involved, personalized fall screening and prevention strategy based on multidimensional risk profiling in reducing the incidence of falls and fall-related injuries among older people in rural China.
A total of 1,881 older individuals from 16 villages across four provinces in China (with four villages per province) will be recruited. These 16 rural areas will be randomly assigned to either the intervention group or the control group. The intervention group will receive the AI-assisted, village doctors and express services-involved personalized fall prevention strategy based on multidimensional fall risk screening and assessment, while the control group will follow routine primary health management practices.
The intervention period will last for one year, with randomization taking place after the baseline survey. The primary outcomes are the incidence of falls and fall-related injuries (including falls resulting in hospitalization and fractures, etc). Secondary outcomes include activity of daily living, quality of life, fall-related health literacy, depressive symptoms, cognitive function, dementia, physical function and performance, incidence of chronic non-communicable diseases, frailty, and sleep quality.</t>
  </si>
  <si>
    <t>['Falls', 'Falls Injury', 'Fall Prevention']</t>
  </si>
  <si>
    <t>['AI-assisted, village doctors and express services-involved personalized fall prevention strategy']</t>
  </si>
  <si>
    <t>AI-assisted individualized fall prevention strategy</t>
  </si>
  <si>
    <t>Video recordings of patients completing a walking task are used by AI motion analysis to obtain data on balance, gait speed, stride length, trunk rotation, and lower limb strength</t>
  </si>
  <si>
    <t>NCT06998979</t>
  </si>
  <si>
    <t>Efficacy of Artificial Intelligence-Generated Music Therapy in Reducing Dental Anxiety Among Adults Undergoing Impacted Third Molar Extraction</t>
  </si>
  <si>
    <t>Music therapy is widely used in dentistry as it helps patients remain distracted during procedures, particularly during implant placement or third molar extraction. This therapy refers to the evidence-based clinical use of music to achieve therapeutic goals, administered by a licensed practitioner. Due to the high prevalence of complications associated with the eruption and development of wisdom teeth, there has been an increase in the rate of surgical extractions, which in turn elevates patients' dental anxiety. Music therapy may aid in the management of anxiety and thereby contribute to a reduction in pain perception. It is a favorable technique due to its low cost and minimal associated risks. In this context, and considering the widespread use of music as a therapeutic tool alongside the emergence of novel technologies-particularly Artificial Intelligence (AI)-this study aims to evaluate the efficacy of AI-generated music therapy in reducing dental anxiety during impacted third molar extraction procedures.</t>
  </si>
  <si>
    <t>['Tooth Extraction', 'Molar, Third']</t>
  </si>
  <si>
    <t>['Music therapy']</t>
  </si>
  <si>
    <t>AI-generated music therapy</t>
  </si>
  <si>
    <t>Unclear. Likely audio/music data</t>
  </si>
  <si>
    <t>NCT07064382</t>
  </si>
  <si>
    <t>VR-based Multi-dimensional Intervention on Cognitive Function, With AI-agents</t>
  </si>
  <si>
    <t>Virtual Reality-based multi-dimensional intervention for cognition and well-being will be provided to older adults, with AI-agents. The digital health intervention include physical activity, gamification, cognitive trainings. Cognition, like memory, spatial function, sleepiness and mental health will be studied as outcomes.</t>
  </si>
  <si>
    <t>['Dementia', 'Sleepiness', 'Mental Health', 'Alzheimer Disease']</t>
  </si>
  <si>
    <t>['VR-based multi-dimensional intervention']</t>
  </si>
  <si>
    <t xml:space="preserve">AI-assisted virtual reality </t>
  </si>
  <si>
    <t>Unclear what type of data is used in the AI-based VR. However, this study itsellf collects ppg, ecg, eyetracker, eeg data. Also obtains data from questionnaires, interviews, and focus groups from patients.</t>
  </si>
  <si>
    <t>NCT06273579</t>
  </si>
  <si>
    <t>Effect of Artificial Intelligence-Augmented Human Instruction on Surgical Simulation Performance</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</si>
  <si>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In this randomized controlled trial, medical students from four Quebec universities will be blinded and randomized to one of three groups (one control and two experimental). Group 1 (control) will be provided with verbal AI tutor feedback based on the ICEMS error detection. Group 2 will be tutored by a human instructor who will receive ICEMS error data and deliver verbal instruction using the same words as the ICEMS. Group 3 will be tutored by a human instructor who will be provided with ICEMS data and will then deliver personalized feedback.
The aim of this study is to determine how the method of delivery of verbal surgical error instruction influences trainee technical skill acquisition and transfer. Evaluating trainee responses to AI instructor verbal feedback as compared to feedback from human instructors will allow for further development, testing, and optimization of the ICEMS and other AI tutoring systems.</t>
  </si>
  <si>
    <t>['Expert instruction using AI tutor script', 'AI-augmented personalized expert instruction']</t>
  </si>
  <si>
    <t>AI verbal feedback fro surgery</t>
  </si>
  <si>
    <t xml:space="preserve">AI is likely trained on surgical methods and feedback methods. Feedback is assessed by the study through: tissue injury risk, bleeding risk, instrument tip separation distance, high bipolar force, low bipolar force, high aspirator force, which will likely further train the model </t>
  </si>
  <si>
    <t>NCT06796166</t>
  </si>
  <si>
    <t>The Impact of AI- Supported Education in Mastectomy Patient</t>
  </si>
  <si>
    <t>This study aims to evaluate the impact of artificial intelligence (AI)-supported preoperative education on fear and anxiety levels in patients undergoing total mastectomy. It is a randomized controlled trial involving two groups: one receiving AI-supported education and the other receiving standard preoperative education. The primary outcomes are to assess changes in surgical fear and anxiety levels. The study targets adult female patients diagnosed with breast cancer who are scheduled for total mastectomy.</t>
  </si>
  <si>
    <t>['Breast Cancer', 'Anxiety', 'Mastectomy', 'Patient Education as Topic', 'Artificial Intelligence (AI)']</t>
  </si>
  <si>
    <t>['AI-Supported Preoperative Education', 'Standard Preoperative Education']</t>
  </si>
  <si>
    <t>AI-supported preoperative education</t>
  </si>
  <si>
    <t>Likely information on mastectomy, preoperative anxiety</t>
  </si>
  <si>
    <t>NCT07200466</t>
  </si>
  <si>
    <t>Individualised Endometrial Cancer Risk Stratification by Bayesian Prediction Model (ENDORISK), Optimizing Clinical Implementation</t>
  </si>
  <si>
    <t>Rationale: Preoperative identification of patients at risk for lymph node metastasis (LNM) is challenging in endometrial cancer (EC). Therefore, a Bayesian network model called ENDORISK was developed and validated in three external cohorts to improve preoperative risk stratification. The next step is to implement and evaluate whether use of the model improves daily clinical practice. Objective: The ENDORISK implementation (ENDORISK-I) study aims to prospectively evaluate whether implementation of ENDORISK in daily clinical practice improves preoperative risk stratification. Study design: A stepped wedge non inferiority study in which two oncology regions will consecutively start implementation of ENDORISK with one year interval. The ENDORISK model will be filled in and used in preoperative treatment counselling. Results will be compared to current standard clinical care which is prospectively evaluated in both regions since March 2022 in the 'evaluation of care in endometrial cancer' study (2021-7400). Study population: all consecutive patients recently diagnosed with early stage EC who are eligible for surgical treatment, who understand Dutch and are able to fill in a digital or paper questionnaire can be included. Main study parameters/endpoints: The ENDORISK implementation (ENDORISK-I) study aims to prospectively evaluate implementation of ENDORISK in daily clinical practice by investigating:
* The proportion of identified LNM in patients with lymph node staging (positive predictive value (PPV)) compared to standard care
* Proportion of patients who decide to have lymph node status assessed in ENDORISK care compared to standard care
* Preoperative information provision for patients and shared-decision making with the use of ENDORISK compared to standard care
* Patients' disease- specific-, overall survival, and health-related quality of life compared to standard care
* Patients' and doctors' use of and experiences with the ENDORISK-model
* Impact of ENDORISK on regional care costs</t>
  </si>
  <si>
    <t>['Endometrial Cancer']</t>
  </si>
  <si>
    <t>['ENDORISK personalized risk assesment for lymph node metastases in endometrial cancer.']</t>
  </si>
  <si>
    <t>Bayesian risk stratification model</t>
  </si>
  <si>
    <t>Unclear. Like data on patients with endometrial cancer</t>
  </si>
  <si>
    <t>NCT06852794</t>
  </si>
  <si>
    <t>USE OF ARTIFICIAL INTELLIGENCE IN A PULMONARY FIBROSIS CLINIC</t>
  </si>
  <si>
    <t>The present study aims to evaluate the usefulness of artificial intelligence (AI) in the back-office of an ILD (Interstitial Lung Disease) clinic.</t>
  </si>
  <si>
    <t>['Interstitial Disease']</t>
  </si>
  <si>
    <t>['Survey']</t>
  </si>
  <si>
    <t xml:space="preserve">Very unclear - but AI is used in the context of Insterstitial lung disease </t>
  </si>
  <si>
    <t>Unclear. AI use is not described</t>
  </si>
  <si>
    <t>NCT07070973</t>
  </si>
  <si>
    <t>Proactive Hemodynamic Management During Cytoreductive Surgery and HIPEC</t>
  </si>
  <si>
    <t>Cytoreductive surgery (CRS) with hyperthermic intraperitoneal chemotherapy (HIPEC) is a complex surgical procedure carried out through laparotomic approach. After CRS-HIPEC morbidity and mortality rates go up to 20%-40% and 3% respectively, and acute kidney injury and pulmonary effusion/oedema are the most frequent postoperative complications.
Intraoperative hypotension and risk of fluid overload are common. Efficient and accurate control of arterial pressure and cardiac output is a major concern during CRS-HIPEC.
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Specifically, this study aims to test the hypotheses that a hemodynamic protocol based on HPI-AFM monitoring compared to standard GDT helps clinicians reduce IOH during surgery and improve the time "in-target" range of SV index.
The study cohort will be compared to an historical cohort of 50 patients underwent to CRS-HIPEC between 2022 and 2024, managed with an institutional goal directed therapy protocol.</t>
  </si>
  <si>
    <t>['Ovarian Cancer', 'Hemodynamic Instability', 'Fluid Overload']</t>
  </si>
  <si>
    <t>['Assisted Fluid Management', 'Goal Directed Fluid Therapy (GDT)']</t>
  </si>
  <si>
    <t>AI-based disease prediction and management</t>
  </si>
  <si>
    <t>Arterial pressure data from radial arterial catheter. Stroke volume, cardiac function</t>
  </si>
  <si>
    <t>NCT07027618</t>
  </si>
  <si>
    <t>AI-Driven Personalization of End-of-Life Care for the Elderly</t>
  </si>
  <si>
    <t>This study aims to evaluate the effectiveness of an artificial intelligence (AI)-based software in personalizing high-quality end-of-life care for elderly patients. As the elderly population grows, providing tailored and quality care during the final stages of life becomes increasingly important. This AI software continuously monitors vital signs and behaviors through wearable sensors, offers smart medication reminders, alerts the care team to potential risks, and provides personalized care plans along with psychological and social support.
The study is designed as a randomized controlled trial comparing two groups: one receiving standard end-of-life care and the other using the AI software. Key outcomes include improving quality of life, reducing adverse events like falls and emergency hospitalizations, increasing patient and family satisfaction, improving medication management, and reducing caregiver burden. Data will be collected over six months to assess these effects. The results will help determine whether AI technology can enhance end-of-life care for seniors and support families and healthcare providers.</t>
  </si>
  <si>
    <t>['Artificial Intelligence (AI)', 'Dementia', 'Palliative Care']</t>
  </si>
  <si>
    <t>['AI-based Software for Personalized End-of-Life Care']</t>
  </si>
  <si>
    <t>AI end of life care personalization</t>
  </si>
  <si>
    <t>Vital signs and behaviors through wearable sensors.</t>
  </si>
  <si>
    <t>NCT06923410</t>
  </si>
  <si>
    <t>Clinical Intelligent Management System - Multilingual Exploration</t>
  </si>
  <si>
    <t>This study aims to explore the diagnostic and therapeutic performance of a multimodal foundation model-based clinical intelligent management system in simulated outpatient scenarios. Specifically, it will compare the system's AI agent with general practitioners from different linguistic and cultural backgrounds worldwide, as well as various dialect and minority language regions in China.
The study will be conducted across multiple centers in diverse regions to comprehensively evaluate the system's adaptability. Using a prospective, single-blind design, each center will recruit primary care physicians.
Standardized simulated patients across all centers will be trained based on the same set of standardized cases and then will consult with four real physicians and the AI agent, ensuring consistency.
By comparing diagnostic and treatment quality, patient satisfaction, and clinical outcomes, this study aims to explore the system's effectiveness in enhancing primary care and patient management across different regions and linguistic environments.</t>
  </si>
  <si>
    <t>['AI model']</t>
  </si>
  <si>
    <t>AI-based clinical management system</t>
  </si>
  <si>
    <t>Simulated patient cases, assessing diagnostic and treatment quality, patient satisfaction, clinical outcomes.</t>
  </si>
  <si>
    <t>NCT06056518</t>
  </si>
  <si>
    <t>Investigating the Impact of AI on Shared Decision Making in Post-kidney Transplant Care</t>
  </si>
  <si>
    <t>This study aims to analyze the effects of AI-based risk prediction for graft loss on the frequency of conversations about the treatment after graft loss, as well as the associated shared decision making process in post-kidney transplant care in a German kidney transplant center (KTC), as perceived by the patient, their support person and the clinician/physician. Second, it aims to explore changes in patient and support person recall at 12 and 24 months follow-up. Implementation barriers and enablers will also be assessed.</t>
  </si>
  <si>
    <t>['Kidney Transplant Failure']</t>
  </si>
  <si>
    <t>['AI-based risk prediction for kidney graft loss']</t>
  </si>
  <si>
    <t>AI-based risk prediction</t>
  </si>
  <si>
    <t>Unclear. Possibly patient data among those who have undergone graft loss</t>
  </si>
  <si>
    <t>NCT06967090</t>
  </si>
  <si>
    <t>Accuracy of Guided Implant Placement Using Artificial Intelligence Segmentation Versus Conventional Technique</t>
  </si>
  <si>
    <t>To compare the accuracy of surgical guided implant using AI tooth segmentation of the CBCT alone without intraoral scan to fabricate the implant guide versus conventional technique by alignment the CBCT and intraoral scan to fabricate the implant guide in posterior implant.</t>
  </si>
  <si>
    <t>['Dental Implant']</t>
  </si>
  <si>
    <t>['Implant surgery using surgical guide']</t>
  </si>
  <si>
    <t xml:space="preserve">AI-driven surgical guide  </t>
  </si>
  <si>
    <t>CBCT or CT images of teeth</t>
  </si>
  <si>
    <t>NCT06272396</t>
  </si>
  <si>
    <t>Relevance of Recording an ECG Trace With a Connected Watch</t>
  </si>
  <si>
    <t>Over the past few years, various systems have been developed to record ECG traces on an ambulatory basis. The latest connected watch models feature 2-electrode ECG recording. This single (1D) or six derivations (6D) can be used to derive a wealth of information about the heart's rhythm. The information that can be derived from an ECG recording with a derivation goes far beyond̀ simple differentiation between atrial fibrillation and sinus rhythm. In contrast, in various clinical situations, a tracing restricted to an intracardiac defibrillator (ICD) may prove falsely normal, wrongly reassuring a patient and delaying management. The primary objective of the study is to evaluate the sensitivity of ECG-1D or 6D recordings from a connected watch in measuring electrical parameters, compared with a standard ECG-12D, also to obtain a bank of tracings, to create and validate an artificial intelligence algorithm for the automatic analysis of ECG tracings recorded with a connected watch and also to validate the feasibility and sensitivity of recording an ECG tracing with a connected watch in children.</t>
  </si>
  <si>
    <t>['Arrhythmias, Cardiac']</t>
  </si>
  <si>
    <t>['Smart watch']</t>
  </si>
  <si>
    <t>AI ECG analysis</t>
  </si>
  <si>
    <t>ECG tracings from watch</t>
  </si>
  <si>
    <t>NCT06624124</t>
  </si>
  <si>
    <t>SimuVersity Medical Center: Pain and Opioid Management Training in Diverse Patient Populations</t>
  </si>
  <si>
    <t>This study aims to compare the effectiveness of the new educational activity/game (a novel, engaging digital-training plus interaction with virtual patients to practice skills) in meeting clinical learning objectives and outcomes compared to traditional didactic (powerpoint slide-based training and text-base case scenarios) approaches to provider and student education and satisfaction.</t>
  </si>
  <si>
    <t>['None Volunteer']</t>
  </si>
  <si>
    <t>['Gamified Training in Diversity Considerations in the Management of Pain and Opioid Use', 'Traditional Training in Diversity Considerations in the Management of Pain and Opioid Use']</t>
  </si>
  <si>
    <t>AI healthcare game-based education platform for clinical training</t>
  </si>
  <si>
    <t>Unclear. Likely user interaction data with the game</t>
  </si>
  <si>
    <t>NCT05139173</t>
  </si>
  <si>
    <t>Novel Shoulder Rehabilitation Program (SPARS-REHAB)</t>
  </si>
  <si>
    <t>Physical therapy is essential for the successful rehabilitation of common shoulder injuries and following shoulder surgery. Patients may receive some training and supervision for shoulder physiotherapy through private pay or private insurance, but they are typically responsible for performing most of their physiotherapy independently at home. It is unknown how often patients perform their home exercises, if these exercises are done correctly without supervision, and how poor adherence might impact recovery.
The investigators have recently developed a Smart Physiotherapy Activity Recognition System (SPARS) for tracking home shoulder physiotherapy exercises using sensors in a commercial smart watch and artificial intelligence (AI). SPARS was successful in identifying shoulder exercises in healthy adults in the laboratory setting, and in patients undergoing physiotherapy for rotator cuff pathology. Further inquiry is required to establish the clinical effectiveness of this technology for tracking and improving patient engagement, and to investigate the potential individual impacts of its use.</t>
  </si>
  <si>
    <t>['Rotator Cuff Pathology']</t>
  </si>
  <si>
    <t>['Smart Physiotherapy Activity Recognition System (SPARS)']</t>
  </si>
  <si>
    <t>AI physiotherapy tracking system</t>
  </si>
  <si>
    <t xml:space="preserve">Sensor data from commercial smart watch </t>
  </si>
  <si>
    <t>NCT06647030</t>
  </si>
  <si>
    <t>Personalized NFTs as a Trial Participation Incentive</t>
  </si>
  <si>
    <t>NFTs are blockchain-based digital and physical assets traded on digital marketplaces. Current and exploratory NFT use cases include art, collectibles, in-game items, real estate, ticketing, events, fintech, licenses, IDs, and healthcare. NFT marketplaces, online games, virtual worlds, and open-source coding platforms use NFTs to incentivize participation. In trials, where the effectiveness of financial remuneration to increase trial participation is unclear, NFTs could encourage involvement. Considering the increasing opportunities for blockchain technology and NFT use in both the economy and society, we present a pilot study protocol to gauge the interest and feasibility of using NFTs as payment for trial participants, the first of its kind to our knowledge. Additionally, as the global population ages and chronic diseases become more prevalent, innovative solutions to sustain engagement in longevity-focused interventions are needed. Harnessing CURATE.AI, an indication-agnostic artificial intelligence (AI) platform that modulates the intensity of interventions to generate truly personalized profiles - or digital avatars, we will develop N-of-1 learning trajectory profiles for fifteen healthy volunteers trained on the CURATE.DTx, a digital therapeutic (DTx) platform. The profiles will be artistically modified and minted for the participants in the Ethereum blockchain, whereafter the recipient can choose to keep, display, or trade their NFT. Through interviews, we will evaluate the interest and acceptability of NFTs as an incentive for trial participation. This pioneering exploration connects AI-driven personalized medicine with inventive blockchain solutions. Our research aims to advance the field of digital therapeutics and pave the way for novel approaches to patient-centered care and incentivization strategies in clinical trials.</t>
  </si>
  <si>
    <t>['Healthy', 'Digital Health', 'Incentive Interventions']</t>
  </si>
  <si>
    <t>['CURATE.DTx sessions', 'Interview']</t>
  </si>
  <si>
    <t>AI generated personalized digital avatar</t>
  </si>
  <si>
    <t>Intervention outcome data</t>
  </si>
  <si>
    <t>NCT06334965</t>
  </si>
  <si>
    <t>Multi-modal Characterisation of Hepatocellular Carcinoma (HCC) Treated With Targeted Radionuclide Therapy (TRT): Prospective Interventional Multicentre National Cohort</t>
  </si>
  <si>
    <t>OPERANDI project aims to address unmet clinical needs in the current management of advanced-stage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The research aim to identify predictive and early markers indicative of TARE effectiveness based on a large prospective cohort of HCC patients. This cohort will be used to uncover relevant predictive signatures within the morphological, functional, and molecular imaging data using novel imaging-based AI approaches with a new patient imaging pathway including simultaneous 18F-Choline PET-MRI.
Considering this global objective, the objective of this clinical research protocol is to provide clinical, molecular and imaging data in a prospective standardized study, notably by performing systematic pretherapeutic PET-MRI, in patients with HCC treated with TARE.</t>
  </si>
  <si>
    <t>['Hepatocellular Carcinoma', 'Radioembolization']</t>
  </si>
  <si>
    <t>['Simultaneous 18F-Choline PET-MRI']</t>
  </si>
  <si>
    <t>AI image augmentation</t>
  </si>
  <si>
    <t>PET-MRI imaging</t>
  </si>
  <si>
    <t>NCT07020546</t>
  </si>
  <si>
    <t>Ovarian PRP Injections for Improved Embryo Quality Using Embryo Quality Score</t>
  </si>
  <si>
    <t>Patients will have ovarian PRP treatments and embryo development will be observed using time-lapse imaging and AI software.</t>
  </si>
  <si>
    <t>['Infertility', 'Poor Ovarian Reserve', 'Embryo Growth Disorder', 'in Vitro Fertilization']</t>
  </si>
  <si>
    <t>['Ovarian Platelet-rich plasma (PRP) injections']</t>
  </si>
  <si>
    <t>AI-based embryo quality analysis</t>
  </si>
  <si>
    <t>Morphokinetic data for assessment of embryo viability and implantation potential</t>
  </si>
  <si>
    <t>NCT06962423</t>
  </si>
  <si>
    <t>AI-driven Automated Biomedical Research</t>
  </si>
  <si>
    <t>This study will evaluate the effects of the AI system developed by our team on biomedical research.</t>
  </si>
  <si>
    <t>['Biomedical Research', 'Artificial Intelligence (AI)']</t>
  </si>
  <si>
    <t>AI-based intervention/control group randomization</t>
  </si>
  <si>
    <t>Likely  patient EHRs, guided by EC criteria for the study</t>
  </si>
  <si>
    <t>NCT06346496</t>
  </si>
  <si>
    <t>Young People Aged 18-25 With Depression or Anxiety Mood Participate in an LLM-based Digital Dialogue Intervention Study</t>
  </si>
  <si>
    <t>This study is a 28-day randomized controlled trial (RCT). Residents were randomly assigned to an intervention group or a waiting group according to the order in which they were successfully contacted by the staff, and each user was asked to engage in a total of 28 days of dialog intervention with the Douyin companion bot and complete three psychological questionnaires (on Days 1, 14, and 28); however, the intervention group began to receive the dialog intervention after completing the first questionnaire, and the waiting group began to receive the dialog intervention after completing the third questionnaire. During the first four weeks, the waiting group was treated as a blank control. The two groups of subjects completed the three questionnaires at exactly the same point in time. Each user's depression, anxiety, and positive and negative emotions were measured using the Patient Health Questionnaire (PHQ-9), the Generalized Anxiety Disorder Scale (GAD-7) and the Positive and Negative Affect Schedule (PANAS), respectively.</t>
  </si>
  <si>
    <t>['LLM-based AI Dialogue Bot', 'Depression', 'Anxiety']</t>
  </si>
  <si>
    <t>['Douyin Xinqing AI dialog bot', 'Douyin Xinqing AI dialog bot for delayed intervention']</t>
  </si>
  <si>
    <t>LLM for depression and anxiety symptoms</t>
  </si>
  <si>
    <t>Psychological questionnaires, user depression, anxiety, and emotions (PHQ-9, GAD-7, PANAS questionnaires)</t>
  </si>
  <si>
    <t>NCT06001346</t>
  </si>
  <si>
    <t>CBT+ for Depression</t>
  </si>
  <si>
    <t>This study investigates the effects of a novel intervention approach, intentionally sequencing aerobic exercise immediately prior to therapy sessions (i.e., cognitive behavioral therapy \[CBT\]) to determine its effects on both specific and common factors underlying the antidepressant effect of CBT (i.e., mechanisms of CBT). To assess the utility of this treatment augmentation, investigators plan to conduct a randomized controlled trial involving 40 adults with Major Depressive Disorder who will watch a nature documentary while either resting quietly (termed 'CalmCBT') or exercising at a moderate intensity ('ActiveCBT') immediately prior to 8 weekly sessions of CBT. It is hypothesized that target CBT mechanisms of antidepressant action (i.e., self-reported working alliance and behavioral activation) will be more effectively engaged by ActiveCBT vs. CalmCBT.</t>
  </si>
  <si>
    <t>['Major Depressive Disorder']</t>
  </si>
  <si>
    <t>['ActiveCBT', 'CalmCBT']</t>
  </si>
  <si>
    <t>ML analysis of therapy conversations</t>
  </si>
  <si>
    <t>Cognitive behavioral therapy sessions</t>
  </si>
  <si>
    <t>NCT06848803</t>
  </si>
  <si>
    <t>AI-Driven Smart Learning Platform for University Students</t>
  </si>
  <si>
    <t>The rapid advancement and integration of Artificial Intelligence (AI) into various facets of modern life have ushered in a new era of technological possibilities, particularly within the realm of education. AI-driven smart learning platforms (SLPs) are emerging as powerful tools with the potential to revolutionize how individuals learn and develop crucial skills. These platforms, characterized by adaptive learning algorithms, personalized feedback mechanisms, and intelligent tutoring systems, offer a dynamic and interactive learning experience that traditional methods often struggle to replicate. This exploration delves into the multifaceted impact of AI-driven SLPs on three key dimensions of professional development: reflective thinking, emotional competence, and clinical embeddedness. Understanding the complex interplay between these elements and the influence of AI is crucial for shaping the future of education and professional training (Ali et al., 2023).</t>
  </si>
  <si>
    <t>['Artificial Intelligent']</t>
  </si>
  <si>
    <t>['AI- driven simulation platform']</t>
  </si>
  <si>
    <t>AI-driven smart learning platforms</t>
  </si>
  <si>
    <t xml:space="preserve">Professional development characteristics: reflective thinking, emotional competence, clinical embedness will help train the algorithm </t>
  </si>
  <si>
    <t>NCT05802186</t>
  </si>
  <si>
    <t>Stereotactic Body Radiation Therapy Planning With Artificial Intelligence-Directed Dose Recommendation for Treatment of Primary or Metastatic Lung Tumors, RAD-AI Study</t>
  </si>
  <si>
    <t>This phase II trial tests the effectiveness and safety of artificial intelligence (AI) to determine dose recommendation during stereotactic body radiation therapy (SBRT) planning in patients with primary lung cancer or tumors that has spread from another primary site to the lung (metastatic). SBRT uses special equipment to position a patient and deliver radiation to tumors with high precision. This method may kill tumor cells with fewer doses over a shorter period and cause less damage to normal tissue. Even with the high precision of SBRT, disease persistence or reappearance (local recurrence) can still occur, which could be attributed to the radiation dose. AI has been used in other areas of healthcare to automate and improve various aspects of medical science. Because the relationship of dose and local recurrence indicates that dose prescriptions matter, decision support systems to help guide dose based on personalized prediction AI algorithms could better assist providers in prescribing the radiation dose of lung stereotactic body radiation therapy treatment.</t>
  </si>
  <si>
    <t>['Lung Carcinoma', 'Lung Non-Small Cell Carcinoma', 'Metastatic Malignant Neoplasm in the Lung', 'Stage I Lung Cancer AJCC v8', 'Stage II Lung Cancer AJCC v8', 'Stage IIIA Lung Cancer AJCC v8']</t>
  </si>
  <si>
    <t>['PROCEDURE', 'PROCEDURE', 'PROCEDURE', 'OTHER', 'OTHER', 'RADIATION', 'PROCEDURE']</t>
  </si>
  <si>
    <t>['Computed Tomography', 'Magnetic Resonance Imaging', 'Positron Emission Tomography', 'Quality-of-Life Assessment', 'Radiology, Treatment Planning', 'Stereotactic Body Radiation Therapy', 'X-Ray Imaging']</t>
  </si>
  <si>
    <t>AI-driven radiation dose recommendation</t>
  </si>
  <si>
    <t>CT, PET, MRI, X-ray data</t>
  </si>
  <si>
    <t>NCT06138301</t>
  </si>
  <si>
    <t>Telepsychiatry for Social Isolation in Youths</t>
  </si>
  <si>
    <t>This clinical trial aims to implement multimodal digital interventions for adolescents and young adults with social isolation (SI) and their family members. Furthermore, the neurobiological basis of SI will be explored by analyzing blood neuroinflammation biomarkers in socially isolated participants.
The main questions that this project aims to answer are:
* What is the general feasibility and applicability of the proposed digital interventions?
* What is the effect of the proposed digital interventions on the SI-related clinical symptoms and the cognitive and global functioning of participants with SI?
Participants will be asked to undergo:
* A detailed clinical and neuropsychological evaluation (pre-post treatment)
* A blood sample (pre-post treatment)
* A telepsychiatry intervention (cognitive behavioural therapy (CBT) and/or cognitive remediation (CR) for SI participants and psychoeducation (PE) for family members)
The researchers will compare SI participants treated with CBT+CR (experimental group) with SI patients treated only with CBT (control group) to see if the combined intervention of the experimental group leads to more durable and generalizable effects.
The same PE intervention will be offered to the family members of all recruited SI participants.</t>
  </si>
  <si>
    <t>['Social Isolation', 'Psychosocial Problem']</t>
  </si>
  <si>
    <t>['Cognitive Behavioral Therapy (CBT)', 'Cognitive Remediation (CR)']</t>
  </si>
  <si>
    <t>ML-based symptom analysis</t>
  </si>
  <si>
    <t>Recordings of cognitive behavioral therapy session</t>
  </si>
  <si>
    <t>NCT06917534</t>
  </si>
  <si>
    <t>The Cognitive Neural Mechanisms and Neuroregulatory Interventions of Realistic Creative Problem-solving Under the Effects of Drug Addiction</t>
  </si>
  <si>
    <t>Drug addiction persists as a significant global social concern with a negative impact on social harmony and stability that cannot be ignored. After returning to society, individuals with drug addiction often suffer from impaired creative problem-solving abilities and difficulties in interpersonal cooperation. The difficulties in survival stress and the sense of helplessness triggered by these factors are important reasons that lead them to seek drugs repeatedly and even to commit criminal behaviors. Therefore, enhancing creative realistic problem-solving abilities emerges as a pivotal pathway for drug addicts to facilitate rehabilitation from drug addiction and achieve societal adaptation. The project emphasizes both individual and collaborative creative solution generation for realistic problem solving. The abnormal cognitive neural mechanisms and interpersonal neural mechanisms will be systematically explored by using multiple cognitive and neuroimaging methods, such as functional near-infrared spectroscopy (fNIRS), electroencephalography (EEG), and eye-tracking. From the cognitive-behavioral-brain level, a comprehensive neurophysiological multimodal predictive model of how drug addiction affects creative realistic problem-solving will be constructed by multi-level data fitting modeling. Building upon this research foundation, The investigators will further implement single and repeated sessions of transcranial direct current stimulation (tDCS) targeting damaged brain regions for the intervention of individual and collaborative problem-solving ability under the effect of drug addiction. The indicators of brain, cognition, and behavior will be tracked at multiple time points.</t>
  </si>
  <si>
    <t>['Drug Addiction']</t>
  </si>
  <si>
    <t>['Transcranial direct current stimulation']</t>
  </si>
  <si>
    <t>Multimodal predictive modeling of drug addiction on problem-solving</t>
  </si>
  <si>
    <t>Cognitive and neuroimaging (fNIRS, EEG, eye tracking)</t>
  </si>
  <si>
    <t>NCT06062095</t>
  </si>
  <si>
    <t>Computer Aided Diagnosis (CADx) for Colorectal Polyps Resect-and-Discard Strategy</t>
  </si>
  <si>
    <t>Colonoscopic removal of adenomatous polyps reduce both the incidence and mortality of colorectal cancer (CRC). The common clinical management of colorectal polyp detected during colonoscopy is to remove them and send for histopathology to determine the subsequent surveillance interval. More than 80% of polyps detected during screening or surveillance colonoscopy are diminutive (≤5mm). As the chance of diminutive polyps to harbor cancer or advanced neoplasia is low, leave-in-situ and resect-and-discard strategies using optical diagnosis are recommended for non-neoplastic polyps by the American Society for Gastrointestinal Endoscopy (ASGE) and the European Society for Gastrointestinal Endoscopy (ESGE) so as to reduce the financial burden of polypectomy and histopathology. The societies proposed leave-in-situ strategy if optical diagnosis can achieve a negative predictive value (NPV) of \&gt;90% for rectosigmoid polyp and resect-and-discard if an agreement of more than 90% concordance with histopathology-based post-polypectomy surveillance interval can be achieved. However, optical diagnosis is operator dependent and most endoscopists are reluctant to adopt this strategy in routine practice because of the need of strict training and auditing and fear of incorrect diagnosis.
In the past decade, with the exponential increase in computational power, reduced cost of data storage, improved algorithmic sophistication, and increased availability of electronic health data, artificial intelligence (AI) assisted technologies were widely adopted in various healthcare settings to improve clinical outcomes, especially the quality of colonoscopy in the area of gastroenterology. Real time use of computer-aided diagnosis (CADx) for adenoma using AI systems were developed and proven to be useful to help endoscopists to distinguish neoplastic polyps from non-adenomatous polyps. However, these studies only examined diminutive polyp but not polyp of larger size (\&gt;5mm). They were conducted with small sample size of less than few hundred subjects and the study settings were open-label and non-randomized.
The investigators aim to conduct a large scale randomized controlled trial to evaluate the performance of colorectal polyp characterization of all size polyps by real-time CADx using AI system against conventional colonoscopy with optical diagnosis.</t>
  </si>
  <si>
    <t>['Colonic Polyp']</t>
  </si>
  <si>
    <t>['AI-powered computer-aided diagnosis (CADx)']</t>
  </si>
  <si>
    <t>NCT05382000</t>
  </si>
  <si>
    <t>Artificial Intelligence (IA) Advanced Triage Tool for G&amp;O Emergencies</t>
  </si>
  <si>
    <t>Triage represents the first opportunity to classify patients who come to an Emergency Department (ED) and to be able to identify, prioritize high-risk patients and efficiently allocate the limited resources that are available. Therefore, the purpose of triage in the ED is to prioritize patients, detecting those that are urgent (that cannot wait to be attended). Urgency is defined as that clinical situation with the capacity to generate deterioration or danger to the health or life of the patient, depending on the time elapsed between its appearance and the establishment of an effective treatment, which determines a healthcare episode with significant intervention needs in a short period of time. There are currently six triage systems or models systematically structured into 5 levels.
Although simple in concept, the practice of triage is challenging due to time pressure, the limitations of available information, the various medical conditions of the patients, and a great reliance on intuition on the part of the professionals who perform it. which conditions a great variability in it. On the other hand, almost half of adult ED visits nationwide are classified as level 3 in a 5-level structured triage system, which makes level 3 a heterogeneous group with patients with diverse pathologies, in which triage is not capable of accurately differentiating them, and this inability poses safety risks for the most severely ill patients ("under-triage") and may influence the accuracy and efficiency in resource allocation when patients with low acuity are overrated. Therefore, it seems necessary to develop new triage procedures that allow us to improve their accuracy and reduce inter-individual variability.
TIAGO is a prospective, single-center, observational, comparative study to determine the validity of the Mediktor ® Triage and its effectiveness with respect to the current triage system and the "gold standard" (physician's diagnosis).</t>
  </si>
  <si>
    <t>['Emergencies']</t>
  </si>
  <si>
    <t>['Advanced triage tool for Gynecology and Obstetrics emergencies based on artificial intelligence algorithms.']</t>
  </si>
  <si>
    <t>AI triage tool</t>
  </si>
  <si>
    <t>Affiliation variables (administrative): Date of birth, sex, residence, financing, date and time of arrival in the emergency room or administrative record, form of arrival in the emergency room (own foot, ambulance, etc.…), reason for the urgency ( common illness, traffic accident, school…).
Triage variables: Triage date and time, triage duration time, coded clinical reason for consultation, readmission within 72 hours, readmission reason, triage level, number of reevaluations, triage level of each reevaluation.
Care variables: date and time of the emergency room visit, request for additional test, type of additional test, analytical parameters requested (if applicable), diagnosis according to International Classification of Diseases (ICD) (primary and secondary), most important procedures performed, patient admission &gt; 24h), date and time of admission, urgent surgery, time of stay in the emergency room (LOS) which is the time that the patient remains in the emergency room from the time of admission to the hospital until the patient is discharged or hospitalized. Number of patients admitted to the hospital and number of patients discharged. Number of emergency consultations / revisits in the first 72 hours after discharge.
Variables of discharge: circumstance of discharge or reason for emergency discharge (home discharge, hospital admission, transfer to another center, voluntary discharge, escape, exit…), identification of the transfer center, date and time of discharge, date and time of administrative discharge, departure transport, cause of success, time spent in emergencies, registration canceled</t>
  </si>
  <si>
    <t>NCT06743321</t>
  </si>
  <si>
    <t>Speech-to-speech Voice-cloning Care (SVCC) to Improve ICU-acquired Anxiety for Critically Ill Patients</t>
  </si>
  <si>
    <t>The goal of this clinical trial is to learn the effect of Speech-to-speech Voice-Cloning Care (SVCC) on improving ICU-acquired anxiety for critically ill patients. The main question it aims to answer is:
* Can the use of participants' loved ones' voices by nurses in communication while providing care lead to better mental health and clinical outcomes?
Researchers will see if the implementation of SVCC can reduce anxiety and depression, and improve clinical outcomes.
Participants will:
* Receive the SVCC intervention until the endotracheal tube (ETT) is removed.
* Keep a diary of delirium, the duration of mechanical ventilation, and ICU stays.</t>
  </si>
  <si>
    <t>['Critical Care Nursing']</t>
  </si>
  <si>
    <t>['Speech-to-speech Voice-Cloning Care (SVCC)']</t>
  </si>
  <si>
    <t>AI voice cloning tool</t>
  </si>
  <si>
    <t>Vocal data</t>
  </si>
  <si>
    <t>NCT06935591</t>
  </si>
  <si>
    <t>Artificial Intelligence Mapping and Ablation of Non-Pulmonary Vein Electrical Drivers of AF Study</t>
  </si>
  <si>
    <t>The goal of this clinical trial is to compare the use of the Vektor Computational ECG Mapping System (vMap®) with pulmonary vein isolation (PVI), to using PVI alone, to treat Atrial Fibrillation (AF) in adults.
Participants will have a 50/50 or 1 out of 2 chance of being placed in the treatment or control arm. The control arm of the study involves PVI alone for ablation procedure(s). The treatment arm involves the use of vMap mapping in addition to PVI to plan ablation procedure(s).</t>
  </si>
  <si>
    <t>Netherlands; United States</t>
  </si>
  <si>
    <t>['Pulmonary Vein Isolation', 'vMap® + Pulmonary Vein Isolation']</t>
  </si>
  <si>
    <t>AI-based patient identification system for procedures</t>
  </si>
  <si>
    <t>NCT05816473</t>
  </si>
  <si>
    <t>Artificial Intelligent Clinical Decision Support System Simulation Center Study for Technology Acceptance</t>
  </si>
  <si>
    <t>The purpose of this research study is to measure the effect on of a large language model interface on the usability, attitudes, and provider trust when using a machine learning algorithm-based clinical decision support system in the setting of bleeding from the upper gastrointestinal tract (upper GIB). Specifically, the investigators are looking to assess the optimal implementation of such machine learning algorithms in simulation scenarios to best engender trust and improve usability. Participants will be randomized to either machine learning algorithm alone or algorithm with a large language model interface and exposed to simulation cases of upper GIB.</t>
  </si>
  <si>
    <t>['Gastrointestinal Hemorrhage']</t>
  </si>
  <si>
    <t>LLM chatbot &amp; ML based risk stratification tool</t>
  </si>
  <si>
    <t>Clinical characteristics of simpulated patient scenarios</t>
  </si>
  <si>
    <t>NCT05312437</t>
  </si>
  <si>
    <t>Clinical Decision Support to Prevent Suicide</t>
  </si>
  <si>
    <t>Suicide kills 132 Americans every day. The first step of suicide prevention is risk identification and prognostication. Researchers like this study team have developed and validated predictive models that use routinely collected Electronic Health Record (EHR) data like past diagnoses and medications to predict future suicide attempt risk. The study team's model based in machine learning is known as the Vanderbilt Suicide Attempt and Ideation Likelihood (VSAIL). VSAIL has been validated prospectively and externally to predict suicide attempt risk with a number needed to screen (NNS) of 271 for suicide attempt and 23 for suicidal ideation. NNS is the number of people who need to receive a test result to prevent one outcome - lower NNS is better.
This study will evaluate the effectiveness of a Clinical Decision Support System called Vanderbilt Safecourse using VSAIL to prompt a novel Best Practice Advisory (BPA) to prompt face-to-face screening with a validated suicide screening instrument like the Columbia Suicide Severity Rating Scale (CSSRS).</t>
  </si>
  <si>
    <t>['Suicide, Attempted', 'Suicidal Ideation']</t>
  </si>
  <si>
    <t>['Interruptive Alert, CDS', 'Passive Prompt, CDS']</t>
  </si>
  <si>
    <t>ML-based risk screening and prevention</t>
  </si>
  <si>
    <t>Clinical data from routine inpatient and outpatient clinical encounters</t>
  </si>
  <si>
    <t>NCT07081737</t>
  </si>
  <si>
    <t>Person-Centred AI Support in Interdisciplinary Rehabilitation for Chronic Pain</t>
  </si>
  <si>
    <t>This cluster randomized controlled trial evaluates whether a person-centred, AI-supported Clinical Decision Support System (CDSS) can improve outcomes and cost-effectiveness in interdisciplinary rehabilitation for people with complex chronic pain. The CDSS is designed to assist clinicians in making personalized treatment decisions within standard interdisciplinary treatment (IDT). It has been developed using machine learning models trained on real-world data from over 100,000 patients in the Swedish Quality Registry for Pain Rehabilitation (SQRP), linked to several national registers, including the National Patient Register, the Prescribed Drug Register, the Social Insurance Agency database (MiDAS), and the Cause of Death Register. This enables individualized predictions of treatment outcomes, work ability, and healthcare utilization.
The trial includes 400 adult patients with chronic pain, enrolled at 20 IDT clinics randomized to either CDSS-supported or standard IDT. The study has three phases: feasibility, effectiveness, and implementation. The primary outcome is a patient-prioritized composite single-index of health-related well-being, based on domains such as pain, sleep, physical and mental health, emotional distress, and work ability. Patients prioritize these domains together with their clinical team, enabling a person-centred assessment. Secondary outcomes include HRQoL (EQ-5D, SF-36), emotional distress (HADS), and work ability (WAI), measured at baseline, post-treatment, 6- and 12-month follow-up.
A parallel mixed-methods process evaluation will examine implementation outcomes such as usability, clinician adherence, and workflow integration, using logs, surveys (e.g., S-NoMAD), and interviews. Normalization Process Theory guides the analysis. Cost-utility will be assessed using QALYs and ICERs from a societal perspective, with long-term projections using simulation models. Results will be reported in peer-reviewed publications.</t>
  </si>
  <si>
    <t>['Pain, Chronic', 'Chronic Pain, Widespread', 'Pain Management']</t>
  </si>
  <si>
    <t>['Interdisciplinary treatment (IDT) + Clinical Decision Support System (CDSS)', 'Interdisciplinary treatment (IDT)']</t>
  </si>
  <si>
    <t>AI-based clinical treatment support</t>
  </si>
  <si>
    <t>Registry data from Swedish Quality Registry for Pain Rehabilitation. Structured surveys, usage data, and interviews from participants</t>
  </si>
  <si>
    <t>NCT05704920</t>
  </si>
  <si>
    <t>Integrating Artificial Intelligence Into Lung Cancer Screening.</t>
  </si>
  <si>
    <t>Lung cancer (LC) screening using low-dose chest CT (LDCT) has already proven its efficacy.
The mortality reduction associated with LC screening is around 20%, much higher than the reduction in mortality associated with screening for breast, colon or prostate cancers.
Implementing lung cancer screening on a large scale faces two main obstacles:
1. The lack of thoracic radiologists and LDCT necessary for the eligible population (between 1.6 and 2.2 million people in France);
2. The high frequency of false positive screenings: in the NLST trial, more than 20% of the subjects screened were found to have at least one nodule of an indeterminate lung nodule (ILN) whereas less than 3% of ILNs are actually LC.
The gold standard for determining on the benign or malignant nature of a nodule is definitive histology. Otherwise, the evolution of the nodule on serial thoracic imaging is a good alternative. The period of indeterminacy of a nodule can be as long as 24 months in many cases, which can be a source of prolonged and sometimes unjustified anxiety for screening candidates.
The purpose of this randomized controlled study that focuses on LC screening in patients aged 50 to 80 years, who smoked more than 20 packs/ year or stopped smoking less than 15 years ago. Its objective is to determine whether assisting multidisciplinary team (MDT) meetings with an AI-based analysis of screening LDCT accelerates the definitive classification of nodules into malignant or benign.</t>
  </si>
  <si>
    <t>['IA', 'Not IA']</t>
  </si>
  <si>
    <t>AI image screening</t>
  </si>
  <si>
    <t>Chest CT imaging</t>
  </si>
  <si>
    <t>NCT07018648</t>
  </si>
  <si>
    <t>Clinical Safety and Efficacy Testing of a Medical Device Kardi Ai, an ECG Telemetry Monitoring System</t>
  </si>
  <si>
    <t>The goal of this clinical trial is to evaluate the safety and efficacy of medical device Kardi Ai, an ECG telemetry monitoring device in adult population.
The main questions it aims to answer are:
* What is the sensitivity and specificity of Kardi Ai device for all monitored heart rythm disorders (combined)
* What is the sensitivity and specificity of Kardi Ai device for each of the monitored heart rythm disorders
* What is the quality of the ECG recordings
Participants will receive Kardi Ai medical device. They will use it to collect ECG recordings from at least 5 different days and in total collect records of at least 10 hours duration.</t>
  </si>
  <si>
    <t>['Atrial Fibrillation (AF)', 'Atrial Premature Complexes', 'Ventricular Premature Complexes', 'Bradycardia', 'Tachycardia', 'Supraventricular Tachycardia', 'Wide QRS Tachycardia']</t>
  </si>
  <si>
    <t>['Medical device']</t>
  </si>
  <si>
    <t>AI-based monitoring device</t>
  </si>
  <si>
    <t>NCT06913049</t>
  </si>
  <si>
    <t>The Development, Implementation, and Evaluation of a Social Engagement Support System</t>
  </si>
  <si>
    <t>The goal of this clinical trial is to determine if artificial intelligence and machine learning (AI/ML) models can help address social needs in Medicaid enrollees. The main questions it aims to answer are:
Can AI/ML models accurately identify social needs from administrative healthcare data?
Can AI/ML models accurately predict which people will engage with social supports?
Researchers will compare individuals who live in different regions to see if AI/ML models perform better than the status quo.</t>
  </si>
  <si>
    <t>['Social Determinants of Health (SDOH)']</t>
  </si>
  <si>
    <t>['Social Engagement Support System']</t>
  </si>
  <si>
    <t>AI/ML predictive model for identification of social needs</t>
  </si>
  <si>
    <t>Administrative healthcare data of Medicaid recipients</t>
  </si>
  <si>
    <t>NCT07027189</t>
  </si>
  <si>
    <t>The Impact of Artificial Intelligence on Dentists' Decision-Making Process During Caries Detection</t>
  </si>
  <si>
    <t>This study aims to evaluate the influence of artificial intelligence (AI) on the decision-making process for intervention after caries lesion detection. Participants will be dentists working in the Netherlands randomly divided into two groups. Dentists will be divided into two groups and receive a set of bitewing radiographs, which first will be evaluated with or without AI support according to their group. Participants will examine caries lesions on the radiographs and formulate treatment plans accordingly. Then, after a wash-out period of one month, the same radiographs, but in the opposite condition of AI support and again formulate treatment suggestions according to the present caries lesions.</t>
  </si>
  <si>
    <t>['Artificial Intelligence (AI) in Diagnosis', 'Artificial Intelligence Supported Image Reviewing']</t>
  </si>
  <si>
    <t>['Artificial intelligence in diagnosis']</t>
  </si>
  <si>
    <t>AI-based diagnostic interpretation and treatment support</t>
  </si>
  <si>
    <t>Radiographic imaging</t>
  </si>
  <si>
    <t>NCT06776393</t>
  </si>
  <si>
    <t>Longitudinal Non-invasive Analysis of VOCAle Cord Function Based on Trans-laryngeal Ultrasound Acquisitions and Voice Recordings</t>
  </si>
  <si>
    <t>The main objective of VOCALISE study is to propose a new approach allowing a better characterization of postoperative dysphonia. This involves associating with dynamic translaryngeal ultrasound optimized acquisitions of the vibration of each vocal fold in phonation simultaneously with voice recordings. A software program to analyze the displacement of arytenoids, markers of substitution of the vocal cords, will be developed to finely quantify the mobility of laryngeal structures, by combining classical methods of motion analysis and deep learning methods.
This approach will be evaluated to follow speech therapy rehabilitation in patients with post-operative dysphonia following recurrent nerve injury.</t>
  </si>
  <si>
    <t>['Postoperative Dysphonia']</t>
  </si>
  <si>
    <t>['ultrasound']</t>
  </si>
  <si>
    <t>Deep learning-based software for detection of of physiological markers</t>
  </si>
  <si>
    <t>Dynamic translaryngeal ultrasound (dTLUS) and voice recordings</t>
  </si>
  <si>
    <t>NCT07073742</t>
  </si>
  <si>
    <t>CLaCS Using 0.2% Aetoxysklerol Foam and 70% Glucose for the Treatment of Lower Limb Telangiectasias</t>
  </si>
  <si>
    <t>This randomized, controlled, non-inferiority trial aims to compare the efficacy of two sclerosants used in the CLaCS (CryoLaser and CryoSclerotherapy) method for treating telangiectasias and reticular varicose veins. CLaCS is an advanced outpatient procedure that combines Nd\\:YAG laser treatment with sclerotherapy to enhance vein closure and cosmetic outcomes while minimizing side effects. The trial will compare the standard 70% glucose sclerosant with a novel 0.2% Aetoxysklerol (polidocanol) foam prepared using the VARIXIO system. Despite widespread use of CLaCS, no head-to-head studies currently exist comparing these two agents. This study aims to determine whether low-concentration Aetoxysklerol foam is non-inferior to 70% glucose in achieving effective telangiectasia elimination.</t>
  </si>
  <si>
    <t>['Varicose Veins of Lower Limb', 'Spider Veins', 'Reticular Leg Veins']</t>
  </si>
  <si>
    <t>['CLaCS']</t>
  </si>
  <si>
    <t>AI modeling for treatment comparison</t>
  </si>
  <si>
    <t>Treatment outcomes and patient satisfaction</t>
  </si>
  <si>
    <t>NCT05140642</t>
  </si>
  <si>
    <t>Safety and Efficacy Study of AI LVEF</t>
  </si>
  <si>
    <t>To determine whether an integrated AI decision support can save time and improve accuracy of assessment of echocardiograms, the investigators are conducting a blinded, randomized controlled study of AI guided measurements of left ventricular ejection fraction compared to sonographer measurements in preliminary readings of echocardiograms.</t>
  </si>
  <si>
    <t>['Heart Failure, Systolic', 'Heart Failure, Diastolic']</t>
  </si>
  <si>
    <t>['Automated annotation of the left ventricle through deep learning', 'Sonographer Measurement of LVEF']</t>
  </si>
  <si>
    <t>NCT07040189</t>
  </si>
  <si>
    <t>Gustabor Phase 1 - AI-based Creation of a Nutritional Plan to Compensate for Chemotherapy-induced Taste Disorders</t>
  </si>
  <si>
    <t>The study investigates taste disorders that commonly occur during or after cancer treatment, often leading to issues such as malnutrition and treatment discontinuation. Although many non-pharmacological recommendations exist, it is unclear which methods are suitable for which individuals. This pilot study aims to use an AI-based, or rule-driven system to generate personalized recommendations based on patients' specific impairments and taste disorder. For the pilot study, the AI will be trained on recipes to create individualized meal plans, helping to identify foods that are likely to be better. The primary endpoint is the assessment of the nutritional intervention as helpful at the second visit within 12 weeks of inclusion.</t>
  </si>
  <si>
    <t>['Multiple Myeloma', 'GI Cancer', 'Taste Disorders']</t>
  </si>
  <si>
    <t>['Gustabor server']</t>
  </si>
  <si>
    <t>AI based individualized treatment recommendation</t>
  </si>
  <si>
    <t>Information on recipes and nutrition, along with patient impairments and taste disorders</t>
  </si>
  <si>
    <t>NCT05630950</t>
  </si>
  <si>
    <t>LDCT-SC-FI Low-dose CT Screening for Lung Cancer</t>
  </si>
  <si>
    <t>This is a randomized phase II trial investigating different smoking cessation methods in study subjects undergoing lung cancer screening with low-dose CT (LDCT). The study also evaluates feasibility and outcomes of LDCT screening and potential biomarkers and AI-based evaluation on CT-scans. The study subjects fulfilling I/E-criteria are randomized in 1:1 fashion to yearly LDCT for two rounds with standard smoking cessation (control) or same LDCT approach combined to mobile application based smoking cessation (intervention).</t>
  </si>
  <si>
    <t>['Smoking cessation mobile application', 'Written material for smoking cessation']</t>
  </si>
  <si>
    <t>NCT06597123</t>
  </si>
  <si>
    <t>AI-Augmented Motivational Interviewing Training for Primary Care</t>
  </si>
  <si>
    <t>This study will examine the impact of training primary care providers (PCPs) in motivational interviewing (MI) using artificial intelligence (AI) to augment the training process. MI is a patient-centered approach to engaging patients in their own care. There will be a control group and two intervention groups, with the intervention groups receiving a different amount of MI training. The hypothesis is that the AI-augmented MI training will result in improved patient outcomes, improved clinician wellbeing, and reduced behavioral manifestation of clinician biases. This mixed-methods project will also collect qualitative data from structured interviews and focus groups with participating PCPs to examine perceived facilitators and barriers to the use of the MI approach in primary care.</t>
  </si>
  <si>
    <t>['Multiple Chronic Conditions', 'Patient Engagement', 'Burnout, Professional', 'Motivational Interviewing', 'Implicit Bias']</t>
  </si>
  <si>
    <t>['Basic AI (artificial intelligence)-Augmented Motivational Interviewing Training', 'Plus AI (artificial intelligence)-Augmented Motivational Interviewing Training']</t>
  </si>
  <si>
    <t>AI-augmented motivational interviewing</t>
  </si>
  <si>
    <t>Patient outcomes, PCP wellbeing, qualitative data from structured interviews and focus groups will be used to evaluate the AI</t>
  </si>
  <si>
    <t>NCT06931743</t>
  </si>
  <si>
    <t>The Application of Electrical Stimulation in Postoperative Pain Management of Thyroid Surgery</t>
  </si>
  <si>
    <t>To evaluate the efficacy and safety of the wrist and ankle electrical stimulation analgesia therapy device in the management of analgesia after thyroidectomy by conducting clinical studies to collect data. It will also be combined with the Internet of Things technology to develop artificial intelligence equipment or applications to achieve remote monitoring and intelligent alarm, and improve the timeliness and initiative of pain management after thyroidectomy. In the future, we will further carry out a series of research work to explore the possible analgesic mechanisms through molecular biology and neurophysiology.</t>
  </si>
  <si>
    <t>['Thyroid Surgery', 'Electrical Stimulation', 'Thyroid Carcinoma']</t>
  </si>
  <si>
    <t>['CMNS6-1 Electronic Acupuncture Therapeutic Apparatus', 'CMNS6-1 Electronic Acupuncture Therapeutic Apparatus']</t>
  </si>
  <si>
    <t>AI-based remote disease monitoring and pain management</t>
  </si>
  <si>
    <t>Personal patient characteristics, including comorbidities and type of thyroidectomy, pain assessment data, device data (electrical stimulation data, analgesic usage data (type of drugs, dosage, frequency), likely adverse event data for risk monitoring</t>
  </si>
  <si>
    <t>NCT07107880</t>
  </si>
  <si>
    <t>Use of Artificial Intelligence to Assess Trainee Communication Compared to Human Assessment</t>
  </si>
  <si>
    <t>This study will evaluate whether a web-based artificial intelligence platform (AI) (Clinical Mind AI \[CMAI\] Stanford, CA), can assess communication skills in anesthesiology trainees, including residents and fellows, in the setting of disclosing medical errors. All participants will participate in an AI-generated simulation by using the platform remotely, and CMAI will assess trainee performance immediately after the simulation.</t>
  </si>
  <si>
    <t>['Communication Skills']</t>
  </si>
  <si>
    <t>['Communication Assessment through AI and Human']</t>
  </si>
  <si>
    <t>AI for communication assessment and AI generated clinical case</t>
  </si>
  <si>
    <t>Speech data and text data</t>
  </si>
  <si>
    <t>NCT05412420</t>
  </si>
  <si>
    <t>Artificial Intelligence to Search for Abnormalities in Ambulatory Cancer Patients</t>
  </si>
  <si>
    <t>During treatment, cancer patients may experience side effects related to their disease but also to the different treatments they receive.
Currently, adverse effects and toxicities are well codified in the oncology community, notably via the NCI CTCAE criteria.
Unlike objective data such as a blood sample or a CTscan, a major bias in patient assessment is the subjective assessment of the physician or its team at a given time, which may not reflect the overall situation (for better or worse). Several studies had already highlighted the discrepancies between medical and patient data collection.
Self-assessment of symptoms is one way to overcome this bias. Moreover, there are now a large number of solutions that allow to perform these self-assessments at home.
Thanks to these tools, there are now two situations, the scheduled evaluation (before a chemotherapy treatment, or after a surgical procedure for instance) and the unscheduled situations, where it is the patient himself who can trigger an evaluation form.
These new evaluation methods also allow to take a quality of life approach. Patient-reported outcomes (PROs) is now a valid evidence-based assay to detect patient's symptoms and therefore provide helpful clinical information to healthcare providers.
The goal of this study is to go one step further than the previous PROs studies and evaluate the ability to train a machine learning algorithm to detect at-risk situations and lay the foundation for a viable solution for future prospective and randomized trials.</t>
  </si>
  <si>
    <t>['Solid Tumor']</t>
  </si>
  <si>
    <t>['Patient Self-Reporting of Symptoms']</t>
  </si>
  <si>
    <t>ML based risk detection</t>
  </si>
  <si>
    <t>Patient reported outcomes, self-assessment of outcomes</t>
  </si>
  <si>
    <t>NCT06367179</t>
  </si>
  <si>
    <t>Virtual Reality and AI Wound-detecting System</t>
  </si>
  <si>
    <t>This study is an experimental study. The main caregivers of pressure injury patients in the plastics surgery ward and general medicine ward of the hospital in Taipei City who are over 20 years old, have good communication skills in Chinese and Taiwanese or who can read Chinese are the research objects. During the study process, pre-tests will be given to the accepted subjects, which are the correctness evaluation scale of caregiver's pressure injury wound dressing change and caregiver self-efficacy scale, and then the accepted subjects will be divided into experimental group and control group. The experimental group will receive interventions of virtual reality and artificial intelligence wound detecting system, while the control group maintained the traditional pressure injury health education with oral introduction and health education leaflet. After the intervention measures are given, a post-test (same as the pre-test content) will be conducted within two days. Finally, analyze the effectiveness of the intervention of virtual reality pressure injury education video and artificial intelligence wound detecting system on caregivers of pressure injury improve wound care correctness and increase self-efficacy.</t>
  </si>
  <si>
    <t>['Pressure Injury']</t>
  </si>
  <si>
    <t>['Virtual reality and AI use', 'Health education leaflet']</t>
  </si>
  <si>
    <t>AI wound decting system</t>
  </si>
  <si>
    <t>Unclear. Likely image data of wounds</t>
  </si>
  <si>
    <t>NCT06556329</t>
  </si>
  <si>
    <t>Canada-UK AI Study</t>
  </si>
  <si>
    <t>Children experience pain and distress in clinical settings every day. The negative consequences of unaddressed pain can be both short-term (e.g. fear, distress, inability to perform procedures) and long-term (e.g. needle phobia, anxiety).
In previous small studies, a humanoid robot has been used to deliver cognitive-behavioural therapy during needle procedures. The results of these early studies have been positive, showing high acceptance among children as well as promising initial clinical results. However, these studies all had critical technical limitations: the robot was remotely operated and used purely scripted behaviour with limited Artificial Intelligence support. This reduced the potential to offer personalized support to children. In this project, the study team aims to address this limitation by developing and evaluating a clinically relevant and responsive artificial intelligence-enhanced social robot.</t>
  </si>
  <si>
    <t>['Social Robots for Procedural Distress']</t>
  </si>
  <si>
    <t>['Robot (Intervention)']</t>
  </si>
  <si>
    <t>AI humanoid robot</t>
  </si>
  <si>
    <t xml:space="preserve">Likely information on reducing pain and distress, intravenous insertion. OBSD-R assessment, baseline patient demographics, </t>
  </si>
  <si>
    <t>NCT06306599</t>
  </si>
  <si>
    <t>Human-AI Collaboration for Ultrasound Diagnosis of Thyroid Nodules - a Clinical Trial</t>
  </si>
  <si>
    <t>This is an experimental study wherein groups of medical students and physicians of varying degrees of experience in head-and-neck ultrasound were asked to scan the same five patients each with a thyroid nodule.
The study participants did their own ultrasound assessment of the thyroid nodules, as well as using an AI-based ultrasound diagnostics system.
The researchers intended to study two primary outcomes: 1) how varying degrees of experience in ultrasound by the operator might affect the diagnostic performance of the AI-based system, and 2) how the AI-based system influenced the diagnostic performance of the ultrasound operator.</t>
  </si>
  <si>
    <t>['Thyroid Nodule']</t>
  </si>
  <si>
    <t>['S-Detect for Thyroid']</t>
  </si>
  <si>
    <t>AI image based diagnostic support</t>
  </si>
  <si>
    <t>NCT05406336</t>
  </si>
  <si>
    <t>Machine Learning to Reduce Hypertension Treatment Clinical Inertia</t>
  </si>
  <si>
    <t>Among individuals with an uncontrolled BP at the current visit, the objective of this study is to compare clinical management of hypertension with and without information from a machine learning algorithm on whether a patient will have uncontrolled blood pressure at their next follow up visit through a case-vignette study.</t>
  </si>
  <si>
    <t>['Predicted uncontrolled BP status (yes/no) at follow up visit, derived using a machine learning algorithm']</t>
  </si>
  <si>
    <t>Machine learning for clinical management of hypertension</t>
  </si>
  <si>
    <t>NCT07102173</t>
  </si>
  <si>
    <t>Comparison of Loco-regional Analgesic Techniques in Patients Undergoing Video Assisted Thoracoscopic Surgery (VATS)</t>
  </si>
  <si>
    <t>This study aims to compare two loco-regional analgesic techniques:
1. Intercostal nerve block: Performed by the surgeon intraoperatively before final lung re-expansion, involving the administration of 20 mL of 0.5% levobupivacaine using a 27G needle into the subpleural space of the thoracotomy access site and adjacent intercostal spaces.
2. Ultrasound-guided ESPB: Performed by an anesthesiologist under surgical asepsis with the patient in a seated position. After identifying the target transverse process, a linear ultrasound probe is placed sagittally approximately 2 cm from the midline. The needle (22G, 50 mm) is inserted in-plane in a cranio-caudal direction until contacting the transverse process. After confirming proper injection by observing anesthetic spread between the erector spinae muscle and transverse process, a total of 30 mL of 0.375% ropivacaine is administered.
This protocol is intended for patients undergoing video-assisted thoracoscopic surgery (VATS) for pneumonectomies, lobectomies, wedge resections, and bullectomies.
Primary Endpoint:QoR Score at 24 hours (validated questionnaires. Secondary Endpoints: Intraoperative NOL, QoR at 48-72 hours, opioid consumption at 12-24-48 hours, NLR at 24 hours, CPSP incidence at 3 months.</t>
  </si>
  <si>
    <t>['Loco-regional Anesthesia']</t>
  </si>
  <si>
    <t>['Intercostal nerve block', 'Ultrasound-guided ESPB']</t>
  </si>
  <si>
    <t>AI to measure nociception</t>
  </si>
  <si>
    <t>NCT07288229</t>
  </si>
  <si>
    <t>The Benefits of Wearable AI in Post-Discharge Management of AMI Patients</t>
  </si>
  <si>
    <t>Myocardial infarction (MI) remains a major threat to human health. Although interventional treatment techniques have advanced rapidly, many patients still experience major adverse cardiovascular events (MACE) and require hospital readmission after discharge. Artificial intelligence (AI) based on wearable device data has shown great potential in the diagnosis and management of cardiovascular diseases.
This study aims to explore the clinical value of wearable device-based data analysis and AI-driven risk stratification models in post-discharge management of acute myocardial infarction (AMI) patients.</t>
  </si>
  <si>
    <t>['Acute Myocardial Infarction', 'Heart Failure']</t>
  </si>
  <si>
    <t>['Optimized Integrated Management Based on AI-Guided Wearable Data']</t>
  </si>
  <si>
    <t>Wearable AI for post-discharge management of acute myocardial infarction</t>
  </si>
  <si>
    <t>NCT06765525</t>
  </si>
  <si>
    <t>Efficacy Study of DeepDDH System in Screening Infants with Developmental Dysplasia of the Hip (DDH)</t>
  </si>
  <si>
    <t>['Junior sonographer measurement of DDH', 'Senior sonographer measurement of DDH', 'Automated annotation of the DDH measurement through deep learning', 'AI-assisted junior sonographer meaturement of DDH']</t>
  </si>
  <si>
    <t>AI-assisted ultrasound screening for neonatal hip dysplasia</t>
  </si>
  <si>
    <t>NCT06836258</t>
  </si>
  <si>
    <t>Effect of AI Assisted Documentation in Primary Health Care on Time Saving, Patient Satisfaction and Health Care Provider Satisfaction</t>
  </si>
  <si>
    <t>Background There is currently no research evidence from randomized trial settings on the effectiveness of AI-assisted documentation. The aim of this study is to provide evidence regarding cost-effectiveness, professional experience, and patient experience.
Design Physician consultations participating in the study are randomized into AI-assisted and traditional documentation groups in a 1:1 repeated crossover design. The goal is to include approximately 1,000 consultations per group.
Methods Professionals will be asked to provide their own assessment of potential time savings, and the time spent on documentation will be measured using technical data from the documentation tools (cost-effectiveness). Additionally, professionals will complete baseline and follow-up surveys (professional experience), and patients will be sent a survey following the consultation (patient experience).</t>
  </si>
  <si>
    <t>['AI-assisted Documentation']</t>
  </si>
  <si>
    <t>['AI assisted documentation']</t>
  </si>
  <si>
    <t>AI-assisted documentation</t>
  </si>
  <si>
    <t>NCT05384392</t>
  </si>
  <si>
    <t>Biomarkers Predictive of Thymic Evolution and Therapeutic Response at 2 Years in Patients With a First Psychotic Episode</t>
  </si>
  <si>
    <t>Psychosis is a severe, common, and disabling psychological disorder. An epidemiological study conducted in England reported an incidence of 34 new cases per 100,000 person-years, with a peak between 16 and 19 years of age. Following a first psychotic episode, two clinical evolutions are possible: thymic psychosis (17%) and non thymic psychosis (83%). The first includes bipolar disorders with a psychotic component and major depressive disorders with a psychotic component; the second, other psychotic disorders, mainly schizophrenia. One of the major difficulties encountered is the frequent impossibility of specifying the type of psychosis at the beginning of the psychotic episode. However, these disorders require different therapies, particularly medication. This leads to a delay in diagnosis with a high risk of relapse.
The semiological study of these diseases being carried out within the framework of interviews, it seems interesting to be able to record these and to obtain a quantitative and objective measurement through the study of language. The use of machine learning has made it possible to distinguish patients with schizophrenia from those with bipolar disorder by graphical analysis of language in a more efficient way than with clinical scales.Moreover, it is possible to identify linguistic markers: thus, an alteration of syntactic structures and prosody would be more present in non-thymic than in thymic psychoses.
Paraclinical markers are also emerging. In particular, the link between inflammation and mental disorders.For example, an increase in IL-8 has been found only in thymic psychoses.
In this context, it seems essential to be able to distinguish these disorders as early as possible through the combined use of clinical and paraclinical markers, and to be able to better understand their pathophysiology.</t>
  </si>
  <si>
    <t>['First-episode Psychosis']</t>
  </si>
  <si>
    <t>['OTHER', 'OTHER', 'BIOLOGICAL']</t>
  </si>
  <si>
    <t>['Recorded interview', 'Clinical scales', 'Blood sample']</t>
  </si>
  <si>
    <t>Machine learning to classify of psychosis subtype</t>
  </si>
  <si>
    <t>NCT06643715</t>
  </si>
  <si>
    <t>Research of the Application of Pancreatic Cancer Screening Artificial Intelligence Model "PANDAPro"</t>
  </si>
  <si>
    <t>The purpose of this study is to build upon the previously developed deep learning-based non-contrast CT pancreatic cancer screening model, PANDA. The model will first undergo training and enhancement, followed by external validation across multiple centers. Subsequently, a large-scale real-world validation will be conducted at Zhejiang University's First Affiliated Hospital , the study will be divided into two rounds. In the first round, the performance of the PANDA model and the upgraded PANDA Pro model will be compared on consecutive retrospective real-world CT scans. In the second round, physicians will record the PANDA Pro results in real time to identify potential pancreatic lesions that may have been clinically missed. By leveraging clinical big data across different scenarios at Zhejiang University's First Affiliated Hospital, the study aims to validate the model's role in prompting and supplementing the diagnosis of PDAC in clinical practice, thereby laying the foundation for large-scale opportunistic screening of PDAC.</t>
  </si>
  <si>
    <t>['PANDA Pro']</t>
  </si>
  <si>
    <t>AI for pancreatic cancer detection</t>
  </si>
  <si>
    <t>NCT06264258</t>
  </si>
  <si>
    <t>Game-based Pediatric Diabetes Education</t>
  </si>
  <si>
    <t>The goal of this study is to evaluate the impact of a mobile app video game called Digital Vaccine for Type 1 Diabetes (DVx-T1D)™, proposed as a low-risk, non-invasive, digital therapeutic candidate for behavior change in children 6 to 12 years of age with Type 1 Diabetes (T1D).
The investigators hypothesize that adoption of DVx-T1D™ by T1D patients will positively influence healthy dietary and physical activity behaviors by providing nutrition and lifestyle education through a playful, Artificial Intelligence (AI)-based, cartoon-style medium of mobile gaming, and result in improvements in their T1D control. The investigators propose to conduct a longitudinal randomized controlled trial (RCT) over a 3-month period with a study population of 80 T1D participants (40 each in two arms of the trial) of 6-12 years old. The investigators will quantify the impact of the mobile game app plus standard care vs. standard care (with no exposure to the app) on T1D control (assessed by glycosylated hemoglobin or HbA1c measured during clinic visits and continuous glucose monitoring (CGM) parameters measured at home), physical activity levels and food choices of children (measured using food logs and surveys). Game telemetry, food logs, clinical, anthropometric, demographic, and survey data will be collected to obtain adequately powered, theory-driven evidence of the value of game-based approaches delivered via mobile apps.</t>
  </si>
  <si>
    <t>['Diabetes Mellitus, Type 1', 'Behavior, Health']</t>
  </si>
  <si>
    <t>['DVx-T1D™ app']</t>
  </si>
  <si>
    <t>AI-based mobile gaming for Type 1 Diabetes control</t>
  </si>
  <si>
    <t>NCT06803420</t>
  </si>
  <si>
    <t>AI-powered Portable MRI Abnormality Detection</t>
  </si>
  <si>
    <t>This study aims to test a new AI-powered portable MRI scanner that can quickly identify whether a brain scan is normal or abnormal. Currently, standard MRI scans are expensive and have long waiting times. Our goal is to see if a smaller, cheaper, and more accessible MRI scanner-combined with artificial intelligence (AI)-can help doctors identify abnormalities faster and improve patient care.
We will invite patients from King's College Hospital (KCH) who are already having a standard MRI scan. They will be asked to have an extra scan using the portable MRI, which takes about 60 minutes. The AI tool will then analyse these scans and compare its results to those of expert radiologists.
By the end of the study, we hope to prove whether portable MRI with AI can be used in hospitals and GP clinics, making brain scans more accessible, reducing wait times, and helping doctors prioritise urgent cases.
This study is funded by the Medical Research Council (MRC) and has been approved by UK research ethics committees.</t>
  </si>
  <si>
    <t>['Head Injury']</t>
  </si>
  <si>
    <t>['Portable, ultra-low-field MRI scanner']</t>
  </si>
  <si>
    <t>AI to detect brain abnormalities</t>
  </si>
  <si>
    <t>NCT07251140</t>
  </si>
  <si>
    <t>Dysphagia Study Using Novel Microphone Device</t>
  </si>
  <si>
    <t>This study aims to collect swallowing acoustics with a novel non-invasive wearable surface microphone device during routine work-up, videofluoroscopic swallow study (VFSS), of patients with dysphagia (swallowing trouble). The collected microphone data will be analyzed to find the pattern of abnormal swallowing by machine learning algorithm.</t>
  </si>
  <si>
    <t>['Dysphagia', 'Stroke']</t>
  </si>
  <si>
    <t>['Microphone device']</t>
  </si>
  <si>
    <t>Machine learning to find the pattern of abnormal swallowing</t>
  </si>
  <si>
    <t>NCT06569017</t>
  </si>
  <si>
    <t>The Effect of Artificial Intelligence Supported and Nurse-Led Online Breastfeeding Counseling</t>
  </si>
  <si>
    <t>Breastfeeding is the gold standard in infant nutrition in the first 12 months of life (1). Breastfeeding self-efficacy perception is one of the most important factors affecting mothers\&amp;#39; breastfeeding duration and success in the postpartum period (2,3).Although AI has traditionally been the domain of powerful mainframes and data centers, new approaches have the capacity to put the power of AI directly into the hands of patients (4).Therefore, considering the importance of breastfeeding education and counseling, this study will determine the effect of training and use of a mobile application-supported artificial intelligence tool and nurse-led online breastfeeding counseling on mothers; breastfeeding self-efficacy perception, breastfeeding success, infant feeding attitude and postpartum depression levels. Thus, the effectiveness of the artificial intelligence tool and nurse-led breastfeeding counseling will be compared.</t>
  </si>
  <si>
    <t>['Artificial Intelligence', 'Nursing Caries', 'Breastfeeding', 'Breast Feeding, Exclusive']</t>
  </si>
  <si>
    <t>['1) Artificial intelligence supported working group', 'Online breastfeeding counseling group led by a nurse']</t>
  </si>
  <si>
    <t>AI-supported breastfeeding counseling on mothers' breastfeeding competence</t>
  </si>
  <si>
    <t>NCT06347991</t>
  </si>
  <si>
    <t>Alberta Chiropractic SelfBack Study</t>
  </si>
  <si>
    <t>Recurrent and persistent low back pain (LBP) is a massive problem in Canada that causes a substantial pain, disability, cost, and even premature death.
The good news is that treatments for recurrent and persistent LBP are available. Many guidelines now recommend education and exercise as the best intervention for chronic LBP. Unfortunately, education and exercise programs are not publicly funded in Canada-only Canadians with extended health benefits can access these programs.
As a result, the 50% of Canadians who do not have extended health benefits often seek care for LBP from their publicly funded physicians. Physicians, in turn, have little choice but to reach for what they have available, including opioids, x-rays and referrals to specialists. Not only are these interventions unhelpful for chronic LBP, they are often harmful, sometimes deadly, and disproportionately affect lower socio-economic status households.
A possible solution to this problem exists in a validated app (SelfBack) that provides tailored self-management plans consisting of advice on physical activity, physical exercises, and educational content. Tailoring of treatment plans to individuals is achieved by using case-based reasoning (CBR) methodology which is a branch of artificial intelligence.
This study will evaluate the feasibility of distributing the SelfBack app to persons experiencing LBP through their chiropractors.
The results of this study will help us understand the barriers and facilitators of distributing and using the app through Alberta Chiropractors. This information will be used to apply for funding for a larger study to understand the effectiveness of the app as an intervention for persistent and recurrent LBP.</t>
  </si>
  <si>
    <t>['SelfBack']</t>
  </si>
  <si>
    <t>Decision support system app to support self-management behavior for low back pain</t>
  </si>
  <si>
    <t>NCT06978790</t>
  </si>
  <si>
    <t>Generative Artificial Intelligence Nurse Staffing Study</t>
  </si>
  <si>
    <t>This study is guided by Maslach's Burnout Theory and with Normalization Process Theory supporting the implementation of the GAINS intervention by facilitating its integration into routine system-level practice. In Year 1, the investigative team will collaborate with hospital-based nursing leadership and key stakeholders to identify staffing-specific factors essential for operationalizing the GAINS AI model/intervention. In Year 1, the investigators will also conduct a survey amongst nursing staff to measure baseline burnout. In Year 2, the AI-staffing intervention will be implemented with the medical-surgical nursing float pool team. In Year 3, the investigators will first repeat the nurse burnout survey and second, expand the intervention to include the nursing assistant float pool team. In Year 4, the investigators will conduct the final burnout survey with nurses, assess feasibility of GAINS (target vs. actual staffing- nurses and nursing assistants), and assess preliminary efficacy of GAINS to reduce costs related to staffing. the investigators will compare outcomes at three time points (pre, mid, and post-intervention). Interviews with nurses, nursing assistants, unit nurse managers, and leadership will further explicate the intervention's acceptability, feasibility, and impact on burnout.</t>
  </si>
  <si>
    <t>['Burnout, Healthcare Workers']</t>
  </si>
  <si>
    <t>['Generative Artificial Intelligence Nurse Staffing (GAINS) Intervention']</t>
  </si>
  <si>
    <t>Generative AI to optimize team-based staffing of registered nurses and nursing assistant</t>
  </si>
  <si>
    <t>Operational data</t>
  </si>
  <si>
    <t>NCT06862297</t>
  </si>
  <si>
    <t>Prospective Study Between Polysomnography (PSG) and Novel Ultrasonic Jaw Tracking Device in Patients with Sleep Apnea</t>
  </si>
  <si>
    <t>Obstructive sleep apnea (OSA) affects over 936 million adults worldwide, leading to significant morbidity and reduced quality of life. Traditional diagnostic methods such as polysomnography (PSG), although effective, rely on hospital equipment and human resources and are not widely accessible. Emerging technologies such as the jaw tracking device developed by Sunrise have appeared, using gyroscopes and accelerometers to monitor jaw movements during sleep, showing high diagnostic accuracy compared to PSG. These devices use AI algorithms, providing a practical alternative for OSA diagnosis and monitoring. However, due to the high hardware cost of Sunrise and its rental-based business model, there are logistical challenges and limited monitoring capabilities. This prospective clinical study aims to offer the same capabilities through a novel ultrasonic transmitter for tracking jaw movements during sleep, which can be directly received by using a smartphone microphone, reducing the complexity of setup operations. This study will evaluate the sensitivity of the ultrasonic jaw tracking device in detecting apnea and compare it with PSG standards, developing a deep learning AI-driven algorithm to analyze data from jaw movements, breathing sounds, and apnea-related arousal events, as a basis for continuous home monitoring and evaluation of treatment effects for OSA patients.</t>
  </si>
  <si>
    <t>['Ultrasonic Jaw Tracking Device']</t>
  </si>
  <si>
    <t>Deep learning AI-driven algorithm to detect and monitor obstructive sleep apnea</t>
  </si>
  <si>
    <t>NCT07021781</t>
  </si>
  <si>
    <t>Integrating Artificial Intelligence Into International Classification of Functioning, Disability, and Health Coding: Effectiveness of a Mobile Application for Patient Questionnaires</t>
  </si>
  <si>
    <t>Mobile applications and artificial intelligence are increasingly integrated into medical practice, yet their impact on workflow optimization and diagnostic accuracy remains understudied. This study evaluates the effectiveness of the MedQuest mobile application in optimizing patient questionnaire processes and assesses the accuracy of AI-driven International Classification of Functioning, Disability and Health (ICF) coding in comparison to traditional clinician-based coding.</t>
  </si>
  <si>
    <t>['ICF', 'Rehabilitation', 'Artifical Intelligence', 'Application']</t>
  </si>
  <si>
    <t>Kazakhstan</t>
  </si>
  <si>
    <t>['MedQuest mobile application', 'Traditional Paper-Based Questionnaires']</t>
  </si>
  <si>
    <t>AI-driven International Classification of Functioning, Disability and Health (ICF) coding</t>
  </si>
  <si>
    <t>NCT06528509</t>
  </si>
  <si>
    <t>AI-Enhanced Consent for Cataract Surgery</t>
  </si>
  <si>
    <t>This research focuses on enhancing the informed process for patients before undergoing cataract surgery. Currently, this process involves verbal discussions and written materials that may not fully address patients' understanding of the surgery, its risks, and benefits. This study aims to introduce an innovative approach using artificial intelligence (AI) to generate informative videos tailored to patients' needs, accounting for education level, ethnicity, and language barriers.
Why is this important? Informed consent is not just a legal requirement; but it's a fundamental patient right. Ensuring patients truly understand their treatment options leads to better satisfaction, both from the patient and clinician's perspective.
This study compares the effectiveness of AI-generated videos against traditional information delivery methods (information brochures). Patients scheduled for cataract surgery will experience either the new AI video approach or the standard process. The goal is to see if the videos lead to better understanding of the procedure and overall satisfaction. The investigators will be running the study in two parallel cohorts - with Cohort A involving an English speaking population, and Cohort B a Bengali speaking population with all patient facing materials translated into Bengali.
This research is crucial for patients seeking clarity about cataract surgery, for doctors aiming to improve patient care, and for researchers exploring patient education innovations. Funded by the Medical Protection Society (MPS), the investigators hope this intervention has broader effects such as reducing the number of complaints and litigations, improving the efficiency of consenting for surgery and delivering information, and improving theatre utilisation by reducing last minute cancellations.</t>
  </si>
  <si>
    <t>['Cataract']</t>
  </si>
  <si>
    <t>['AI-Generated Informative Videos', 'Standard Written Information Brochures']</t>
  </si>
  <si>
    <t>AI to create personalized informative videos for for cataract surgery patients</t>
  </si>
  <si>
    <t>NCT06299384</t>
  </si>
  <si>
    <t>The Use of Voice-Based AI in 988 Crisis Counseling</t>
  </si>
  <si>
    <t>Effective training requires repeated opportunities for skills practice with performance-based feedback, which is challenging to provide at scale. This research study focuses on developing an AI-based, coding and feedback tool ("LyssnCrisis") for implementation in a nationally utilized crisis call center, training counselors (call-takers) in suicide risk assessment skills, and evaluating LyssnCrisis to improve services and client outcomes. This research study's goal is to maximize the human capacity of call-takers to help assess their callers for risk of suicidality, and thus, a core aspect of the current research is developing a novel training process that supports human call-taker capacities.</t>
  </si>
  <si>
    <t>['Suicide', 'Suicide and Self-harm']</t>
  </si>
  <si>
    <t>['LyssnCrisis']</t>
  </si>
  <si>
    <t>AI-based coding and feedback tool for implementation in crisis counseling settings, training counselors in suicide risk assessment skills</t>
  </si>
  <si>
    <t>NCT06191952</t>
  </si>
  <si>
    <t>Davos Alzheimer's Collaborative Healthcare System Preparedness to Increase Cognitive Assessment Rates for Older Adults</t>
  </si>
  <si>
    <t>In this study the investigators explore a pragmatic strategy to increase cognitive screening rates in the community. The investigators will compare the monetary value of different combinations of SCD questionnaires, digital cognitive tests, and blood Alzheimer's Disease (AD) biomarkers to identify the best approach for primary care settings.</t>
  </si>
  <si>
    <t>['Subjective Cognitive Decline', 'Alzheimer Dementia']</t>
  </si>
  <si>
    <t>['DIAGNOSTIC_TEST', 'DIAGNOSTIC_TEST', 'DIAGNOSTIC_TEST', 'DIAGNOSTIC_TEST']</t>
  </si>
  <si>
    <t>['Cognigram', 'Subjective cognitive decline questionnaire (SCD-Q)', 'blood-based biomarkers', 'ki:elements digital speech biomarker for cognition (ki:e SB-C)']</t>
  </si>
  <si>
    <t>AI-based automated analysis of speech</t>
  </si>
  <si>
    <t>NCT06324981</t>
  </si>
  <si>
    <t>Using AI Text Messaging to Improve AHA's Life's Essential 8 Health Behaviors</t>
  </si>
  <si>
    <t>The goal of our pragmatic clinical trial is to compare how well three different strategies might do to reduce risk factors for cardiovascular disease in patients experiencing health disparities. The three different strategies are: 1) text messages, 2) interactive chatbot messages, and 3) chatbot messages with proactive pharmacist support. To measure cardiovascular risk factors, the investigators are using the American Heart Association's Life's Essential 8 (LE8) factors-blood glucose, cholesterol, blood pressure, physical activity, body mass index, diet, and smoking.
This study focuses on improving cardiovascular risk factors for individuals facing health disparities, such as ethnic minorities, limited English proficiency, and low-income groups. These groups are more likely to be seriously affected by cardiovascular diseases. Self-management, or an individual's roles in managing their own chronic disease, includes lifestyle changes, medication adherence. Improving patients' self-management has been shown to improve health behaviors, better disease control and improved patient outcomes.
The main question this study aims to answer is if one of the strategies (texting, chatbot, or chatbot with pharmacist support) may improve patient self-management and patient outcomes.
The investigators will enroll up to 2,100 patients from three health systems that serve large populations experiencing health disparities: Denver Health, Salud Family Health Centers, and STRIDE Community Health Center.
The results might help researchers and health care systems find the best ways to involve patients with health disparities to managing their chronic cardiovascular disease.</t>
  </si>
  <si>
    <t>['Cardiovascular Diseases', 'Lifestyle Factors']</t>
  </si>
  <si>
    <t>['Generic text messages', 'Interactive AI chatbot text messaging', 'Proactive pharmacist support']</t>
  </si>
  <si>
    <t>AI text message chatbot</t>
  </si>
  <si>
    <t>NCT05344859</t>
  </si>
  <si>
    <t>GODART Pilot and Feasibility</t>
  </si>
  <si>
    <t>The purpose of this study is to pilot and assess the feasibility of implementing an artificial intelligence-assisted individualized lifestyle modification intervention for glycemic control in rural populations, which can be delivered even with regular landline phone service. This study will provide us with the knowledge to plan a well-powered optimization trial in the future to develop an optimal (low-cost) intervention package that can be delivered in a sustainable manner to the rural portions of America.</t>
  </si>
  <si>
    <t>['Weekly Automated Health Coaching', 'Weekly Human Health Coaching', 'Adapted Reward Level', 'Fixed Gamified Reward Level']</t>
  </si>
  <si>
    <t>AI-assisted individualized lifestyle modification intervention for glycemic control in rural populations</t>
  </si>
  <si>
    <t>NCT05978986</t>
  </si>
  <si>
    <t>Efficiency of Determining the Clinical Class of Chronic Venous Disorders by Artificial Intelligence</t>
  </si>
  <si>
    <t>Purpose: To evaluate the sensitivity and specificity of the method for determining the clinical class of chronic venous diseases using the Ivenus application (within C0-C2 according to CEAP).
Materials and methods: Patients who applied to several phlebology clinics for an initial consultation are consistently included in a multicenter prospective study. At the appointment, a doctor with at least 5 years of experience takes photographs of the lower extremities and uploads them to the IVENUS application, which automatically determines the clinical class according to CEAP, without showing the results to the surgeon (blinding). Further, the doctor independently determines the clinical class according to CEAP and enters the data into the register.
The object of the study is a photograph of a certain area of the lower limb.</t>
  </si>
  <si>
    <t>['Varicose Veins of Lower Limb', 'Telangiectasia']</t>
  </si>
  <si>
    <t>['Determining of the clinical class of chronic venous disorders by artificial intelligence']</t>
  </si>
  <si>
    <t>AI to determine clinical class of chronic venous disorders</t>
  </si>
  <si>
    <t>NCT07166705</t>
  </si>
  <si>
    <t>Metaverse-Based Education for Physiotherapy and Rehabilitation Students</t>
  </si>
  <si>
    <t>In the modern era, university students, especially those from Generation Z, are true digital natives who have grown up with technology and embraced it wholeheartedly. This hyper-cognitive generation has different characteristics than their predecessors and emphasizes educational approaches integrated with innovative technologies over traditional methods. Rather than traditional classroom learning, Generation Z prefers to learn through various media, such as digital games, YouTube videos, and smart devices. Science and technology have made rapid and transformative progress in recent decades. One of these developments is the emergence of the metaverse, a rapidly expanding three-dimensional virtual space. Neal Stephenson coined the term "metaverse" in his 1992 science fiction novel Snow Crash, combining the words "meta," meaning "transcendence and virtuality," and "verse," meaning "world and universe." Enhanced by technologies such as augmented reality (AR), virtual reality (VR), and artificial intelligence, the metaverse creates a 3D virtual sphere where individuals from around the world can come together for shared social interactions. It also serves as an arena for users to participate in various social activities. In recent years, significant events such as the pandemic, conflicts, seismic activity, and climate change have led to disruptions in higher education in certain countries. Due to the pandemic, there has been a significant shift towards distance learning platforms, and students have been denied various opportunities. Distance learning is defined as "an effective form of learning that is independent of time and place. It offers individuals the ability to conveniently configure and update educational materials electronically and integrate different technologies into the learning process. These technologies can be utilized 24/7." The goal of distance education is to ensure continuity of education and increase learner satisfaction. Consequently, universities have adopted various distance learning models to address these challenges and promote their students' academic success. Using the metaverse in education is a significant application area and is widely anticipated to be very promising in the future.</t>
  </si>
  <si>
    <t>['Palpation Skills', 'Physical Therapy Education', 'Educational Interventions', 'Health Professions Education']</t>
  </si>
  <si>
    <t>['Metaverse-Based Education Group', 'Distance/Online Education Group', 'Traditional Face-to-Face Education Group']</t>
  </si>
  <si>
    <t>Metaverse-based education</t>
  </si>
  <si>
    <t>NCT07230795</t>
  </si>
  <si>
    <t>AI-informed Colorectal Cancer (CRC) Screening Navigation vs. Standard of Care Among Screening-naive Penn Medicine Patients 45-49 Years Old to Increase CRC Screening Uptake</t>
  </si>
  <si>
    <t>This project aims to use machine learning algorithms (MLA) to identify and risk-stratify individuals between the ages of 45-49 who are more likely to have colorectal pathology and merit prioritized CRC screening and patient navigation. Patients deemed to be at higher risk for CRC by MLA will be randomized to an intervention group to receive risk-informed patient navigation and a usual care control group. The patient navigation will assist in completing either a fecal immunochemical test (FIT) or a colonoscopy. For the usual care control group, patients may still receive patient navigation for colonoscopy assistance. A referral to a nurse navigator can be initiated by a healthcare staff member in the following ways: 1) procedure scheduling staff will provide navigator's contact number if the patient expresses difficulty with obtaining a ride home 2) endoscopy staff and physicians can message navigator electronically 3) PCPs can place a navigation order in the EHR for patients deemed to need additional support such as with prep, education, transportation 4) providers will directly contact the director of the navigation system (Dr. Carmen Guerra) for referral.</t>
  </si>
  <si>
    <t>['Intervention Arm']</t>
  </si>
  <si>
    <t>Machine learning algorithms for colorectal cancer screening</t>
  </si>
  <si>
    <t>NCT06685861</t>
  </si>
  <si>
    <t>Effectiveness of Digital Cognitive Behavioral Therapy for the Treatment of Depression</t>
  </si>
  <si>
    <t>The project proposes to develop a digital product based on cognitive behavioral therapy for the assisted treatment of depression. The digital cognitive behavioral therapy in this study is conducted based on a self-developed mobile applet. The therapy is developed by psychotherapists, which is conducted for a total of 8 weeks, with weekly sessions including AI-guided course work and homework. The aim of this study is to evaluate the therapeutic effect of a digital product based on cognitive behavioral therapy for the assisted treatment of depression in patients through a randomised controlled trial, and to explore its genetic imaging mechanisms.</t>
  </si>
  <si>
    <t>AI-guided digital cognitive behavioral therapy mobile app</t>
  </si>
  <si>
    <t>NCT05463289</t>
  </si>
  <si>
    <t>ACCESS 2: AI for pediatriC diabetiC Eye examS Study 2</t>
  </si>
  <si>
    <t>The purpose of this study is to determine if use of a nonmydriatic fundus camera using autonomous artificial intelligence software at the point of care increases the proportion of underserved youth with diabetes screened for diabetic retinopathy.</t>
  </si>
  <si>
    <t>['Type 1 Diabetes', 'Type 2 Diabetes', 'Cystic Fibrosis-related Diabetes']</t>
  </si>
  <si>
    <t>['Point of Care Autonomous AI diabetic retinopathy exam']</t>
  </si>
  <si>
    <t>AI system in detecting diabetic retinopathy</t>
  </si>
  <si>
    <t>NCT06666907</t>
  </si>
  <si>
    <t>Artificial Intelligence in Smile Designing</t>
  </si>
  <si>
    <t>The study aims to assess the accuracy and patient satisfaction of smile designs based on artificial intelligence versus conventional DSD.</t>
  </si>
  <si>
    <t>['Esthetics, Dental']</t>
  </si>
  <si>
    <t>['Smilefy', 'EXOCAD']</t>
  </si>
  <si>
    <t>AI-powered smile design software</t>
  </si>
  <si>
    <t>NCT06630078</t>
  </si>
  <si>
    <t>Artificial Intelligence-based Voice Assessment of Children and Adults Respiratory Conditions</t>
  </si>
  <si>
    <t>Acute and Chronic respiratory conditions represent a leading cause of death and morbidity in children and adults worldwide. The diagnosis of bronchiolitis and asthmatic exacerbations is based on clinical, and mostly subjective, clinical parameters with moderately accurate prognostic role. Patients undergoing neck radiotherapy need invasive assessments of larynx. A simple biomarker like Voice may facilitate the management of these conditions. Recent studies showed that VOICE may be used as a good and easy biomarker to diagnose and monitor several respiratory and non-respiratory conditions. A prospective study aimed to collected VOICE and other clinical data in adults and children with common acute and chronic respiratory conditions at high impact on healthcare systems will be performed. VOICE-omic data will be linked with clinical findings generating data integration, using artificial intelligence technology to develop a Decision Support Systems to provide the basis for non-invasive personalised early recognition, diagnosis, monitoring and prognosis of patients with these conditions.</t>
  </si>
  <si>
    <t>['Airway Disease', 'Cancer of Head and Neck', 'Radiotherapy', 'Bronchiolitis', 'Asthma']</t>
  </si>
  <si>
    <t>['Wevosys acoustic analysis']</t>
  </si>
  <si>
    <t>AI-based decision support system for the assessment of respiratory conditions</t>
  </si>
  <si>
    <t>NCT06968533</t>
  </si>
  <si>
    <t>ECG Low Ejection Fraction Detection and Guiding in AI Navigated Treatment Era</t>
  </si>
  <si>
    <t>Asymptomatic left ventricular systolic dysfunction (ALVSD), identified as a key component of stage B heart failure (HF) by AHA/ACC guidelines, is a common precursor to clinically overt HF. This progressive chronic disease affects over 23 million people worldwide and leads to significant morbidity, mortality, and healthcare costs. Although ALVSD presents a relatively lower risk compared to symptomatic reduced ejection fraction HF, it remains associated with a 1.6-fold increase in the risk of incident HF, a 2.13-fold increase in cardiovascular mortality, and a 1.46-fold increase in all-cause mortality. The prevalence of ALVSD ranges from 3% to 6%, at least twice that of symptomatic HF. To prevent progression to symptomatic heart failure and associated morbidities and mortalities, guideline-directed medical therapy, including ACEIs/ARBs or beta-blockers, is essential for patients with ALVSD. However, distinguishing individuals with ALVSD from the general population is challenging due to the lack of symptoms. Effective screening methods are crucial to identify individuals with ALVSD. Traditionally, diagnosing ALVSD involves screening asymptomatic populations using transthoracic echocardiography (TTE), which is costly, time-consuming, and inconvenient for patients. Other screening methods, such as laboratory tests for brain natriuretic peptide (BNP) or N- terminal pro-atrial natriuretic peptide (NT-proBNP), have insufficient diagnostic performance.
Previous research proposed an AI-based alarm system (AI-S) to screen patients for ALVSD, demonstrating greater accuracy than BNP screening and improved accessibility compared to widespread echocardiography. AI-S demonstrated a sensitivity of 92.6% (standard error \[SE\] 0.042) for detecting medium-risk ALVSD patients and 63% (SE 0.154) for high-risk ALVSD patients, with a specificity of 92.7% (SE 0.003) for medium-risk patients and 98.7% (SE 0.002) for high-risk patients. AI-S is accuracy, noninvasive, highly accessible in local medical clinics, less time-consuming, and cost-effective, making it a valuable screening tool for identifying ALVSD prior to echocardiography or other confirmatory diagnostic methods.
To date, no randomized controlled trial has assessed the cost-effectiveness and impact of AI-assisted screening tools for heart failure prevention in Asians. The ECG AI-Guided Screening for Low Ejection Fraction (EAGLE) trial reported a 32% increase in diagnosing of low left ventricular ejection fraction (defined as LVEF ≤50%) within 90 days of the ECG. However, this population was not Asian, and randomization involved primary care teams rather than participants. Therefore, this randomized controlled trial is designed to evaluate the impact of AI-S on diagnosing low ejection fraction in Asians, its cost-effectiveness, and the incidence of worsening HF (defined as admission for HF or HF-related emergency department visits).</t>
  </si>
  <si>
    <t>['Heart Failure', 'Ventricular Dysfunction, Left', 'Artificial Intelligence', 'Early Diagnosis', 'Asymptomatic Diseases', 'Cost-Benefit Analysis']</t>
  </si>
  <si>
    <t>['AI-ECG guided diagnosis']</t>
  </si>
  <si>
    <t>AI-based alarm system to diagnose low ejection fraction</t>
  </si>
  <si>
    <t>NCT06546904</t>
  </si>
  <si>
    <t>Artificial Intelligence Empowered Anesthesia Ultrasound Guided Regional Anesthesia Training</t>
  </si>
  <si>
    <t>Evaluate the effectiveness of AI powered anesthesia ultrasound in ultrasound-guided regional anesthesia (UGRA) training.</t>
  </si>
  <si>
    <t>['Ultrasound-guided Regional Anesthesia']</t>
  </si>
  <si>
    <t>['Artificial intelligence empowers anesthesia with ultrasound assistance']</t>
  </si>
  <si>
    <t>AI-powered anesthesia ultrasound guided regional anesthesia training</t>
  </si>
  <si>
    <t>NCT05339750</t>
  </si>
  <si>
    <t>Allergy Skin Patch Artificial Intelligence (AI)</t>
  </si>
  <si>
    <t>The purpose of this research is to assess human and artificial intelligence performance in grading contact dermatitis reactions in healthy volunteers.</t>
  </si>
  <si>
    <t>['Allergic Contact Dermatitis']</t>
  </si>
  <si>
    <t>['AI-based smartphone application', 'Allergen patch']</t>
  </si>
  <si>
    <t>AI in grading contact dermatitis reactions in healthy volunteer</t>
  </si>
  <si>
    <t>NCT07123233</t>
  </si>
  <si>
    <t>An Innovative Cognitive-Behavioral Treatment For Chronic Orofacial Pain</t>
  </si>
  <si>
    <t>Use these resources to provide understandable information about this study to patients, families, and health care providers:
The present randomized clinical trial (RCT), conducted at the IRCCS Carlo Besta Neurological Institute, aims to evaluate the effectiveness of Pain Reprocessing Therapy (PRT), a form of psychological support/psychotherapy based on cognitive-behavioral therapy, which has already proven effective in the treatment of other types of primary chronic pain.
Chronic Primary Orofacial Pain (CPOP) is a rare and complex form of chronic pain that predominantly affects adult women and occurs without evident lesions, yet has a significant emotional and functional impact. It was recently classified among chronic primary pain conditions in the ICD-11 and is considered a form of nociplastic pain, associated with alterations in brain connectivity. At present, pharmacological treatments have shown limited effectiveness.
This randomized clinical trial (RCT), conducted at the IRCCS Carlo Besta Neurological Institute, aims to evaluate the effectiveness of Pain Reprocessing Therapy (PRT), a form of psychological support/psychotherapy based on cognitive-behavioral therapy, which has already proven effective in the treatment of other types of primary chronic pain.
Sixty participants, all diagnosed with CPOP according to ICD-11 criteria, will be selected and randomly assigned to two groups: one will receive PRT, the other will receive treatment as usual (TAU).
The primary outcome of the study is the assessment of pain intensity reduction. Secondary outcomes include a broad range of psychosocial variables: improvement in quality of life, reduction of anxiety-depressive symptoms, catastrophizing, and other psychopathological traits. The effects of the therapy on brain connectivity will also be analyzed using fMRI, and on pain neurophysiology through the Conditioned Pain Modulation (CPM) paradigm. The protocol provides for the evaluation of therapy effectiveness at three follow-ups (3, 6, and 12 months) in order to measure the duration of effects.
Finally, through advanced statistical analysis tools and the support of artificial intelligence, the study also aims to identify specific clinical-neurofunctional profiles that may be useful for differential diagnosis and for tailoring therapeutic interventions.</t>
  </si>
  <si>
    <t>['Chronic Primary Orofacial Pain (CPOP)', 'Persistent Idiopathic Facial Pain (PIFP)']</t>
  </si>
  <si>
    <t>['Pain Reprocessing Therapy', 'Usual Therapy']</t>
  </si>
  <si>
    <t>AI to identify specific clinical-neurofunctional profiles</t>
  </si>
  <si>
    <t>NCT06957093</t>
  </si>
  <si>
    <t>Therapeutic Efficacy and Safety Evaluation of AI in the Management of Diabetes: A RCT Trial</t>
  </si>
  <si>
    <t>Purpose: To evaluate the efficacy of artificial intelligence (AI)-based decision-making technology in managing glycated hemoglobin (HbA1c) and blood glucose levels compared to the control group.
Methods: For the AI Intervention group, the patients will be trained to independently use the diabetes telemedicine platform application. Each patient will be equipped with a glucometer and exercise bracelet, and the data will be automatically transmitted to the medical server via Bluetooth. The healthcare platform will analyze the uploaded data and provide feedback suggestions on medication, diet, and exercise automatically. The platform will also monitor the medical and lifestyle data of the patients every two weeks, offer feedback based on the analyses, and remind the patient to adhere to the self-management protocol based on the platform. The platform is a digitally integrated healthcare platform that patients can use independently without the need for monitoring and assistance by healthcare professionals. The glucometer and pedometer bracelet will automatically connect to the platform through Bluetooth. The patient lab sheet identification and structured conversion system, AI for food picture identification and calorie calculation systems, and the AI decision-making system are on the cloud server. Patients upload image information, such as lab sheets and meal pictures, through the patient's diabetes mobile health system, and the cloud platform intelligently analyzes the patient's disease, medication, and daily life status to develop personalized solutions according to individual control goals. Free outpatient visits will be provided to both the intervention and control groups every twelve weeks. For the conventional treatment group, patients will receive a free blood glucometer and will have regular outpatient appointments. There is no limit to the number of outpatient visits; however, they are required to regularly monitor and record their blood glucose, diet, and exercise data to ensure that the medical team objectively conduct their diagnosis and treatment activities. The medical team will provide free outpatient visits every 12 weeks, along with advice on medication, diet, and exercise based on the individual's blood glucose level.
Expected results: A significant difference in HbA1c change from baseline to 48 weeks and improved FPG and 2-hour postprandial blood glucose levels in the AI intervention group were observed.</t>
  </si>
  <si>
    <t>['Diabetes Mellitus Type 2 (T2DM)', 'Artificial Intelligence (AI)']</t>
  </si>
  <si>
    <t>['artificial intelligence', 'Routine diagnosis and treatment group for diabetes']</t>
  </si>
  <si>
    <t>Diabetes telemedicine platform application</t>
  </si>
  <si>
    <t>NCT06522815</t>
  </si>
  <si>
    <t>Updating Deep Learning Algorithms for OSA Monitoring</t>
  </si>
  <si>
    <t>The objective is to enhance the reliability of the algorithm to match that of Level 1 polysomnography by leveraging the diverse data obtained from Level 1 polysomnography to refine the deep learning algorithm.</t>
  </si>
  <si>
    <t>['Obstructive Sleep Apnea', 'Obstructive Sleep Apnea-hypopnea']</t>
  </si>
  <si>
    <t>['CART-I plus', 'Polysomnography']</t>
  </si>
  <si>
    <t>Deep learning to monitor obstructive sleep apnea</t>
  </si>
  <si>
    <t>NCT06417333</t>
  </si>
  <si>
    <t>A Smart-wrist Band Connected Mobile Application for the Assessment and Management of Dementia Symptoms</t>
  </si>
  <si>
    <t>In this study, we developed a mobile application that will enable caregivers to continuously monitor the vital health, medication, activity, and location of the patients with MCI with a smart wristband while enabling them caregivers to track the progress of the disease by a machine learning model that predicts MMSE of the patient using speech</t>
  </si>
  <si>
    <t>['Dementia, Mild']</t>
  </si>
  <si>
    <t>['xiaomi mi band 7 smart wristband']</t>
  </si>
  <si>
    <t>Machine learning to predict Mini Mental State Examination</t>
  </si>
  <si>
    <t>NCT07265011</t>
  </si>
  <si>
    <t>Ultrasound-Based Estimation of Hepatic Steatosis in Pediatric MASLD</t>
  </si>
  <si>
    <t>The purpose of this study is to validate an artificial intelligence (AI)-based algorithm that estimates hepatic steatosis using ultrasound (US) B-mode images in pediatric participants with metabolic dysfunction-associated steatotic liver disease (MASLD). The MRI proton density fat fraction (MRI-PDFF) serves as the reference standard for hepatic fat quantification.</t>
  </si>
  <si>
    <t>['MASLD', 'Pediatric']</t>
  </si>
  <si>
    <t>['Ultrasound and MRI']</t>
  </si>
  <si>
    <t>AI-based algorithm to predict hepatic steatosis</t>
  </si>
  <si>
    <t>NCT07160998</t>
  </si>
  <si>
    <t>An Active Health-Based Comprehensive Study on Diabetes Management</t>
  </si>
  <si>
    <t>This randomized, open-label, multicenter trial evaluates the efficacy and safety of the AI-based lifestyle guidance system (X Life) compared to standard care in adults with type 2 diabetes. X Life integrates CGM, wearable devices, and AI-driven decision models to provide personalized lifestyle recommendations. The primary endpoint is the percentage of time in glucose target range (TIR).</t>
  </si>
  <si>
    <t>['Digital Lifestyle Therapeutic', 'Standard Care']</t>
  </si>
  <si>
    <t>AI-based lifestyle guidance system for diabetes management</t>
  </si>
  <si>
    <t>NCT06963957</t>
  </si>
  <si>
    <t>Automation Bias in Physician-LLM Diagnostic Reasoning</t>
  </si>
  <si>
    <t>This study aims to systematically measure the extent and patterns of automation bias among physicians when utilizing ChatGPT-4o in clinical decision-making.</t>
  </si>
  <si>
    <t>['ChatGPT-4o Recommendations with Hallucinations']</t>
  </si>
  <si>
    <t>ChatGPT-4o in clinical decision-making</t>
  </si>
  <si>
    <t>NCT05272267</t>
  </si>
  <si>
    <t>Transforming ED Throughput With AI-Driven Clinical Decision Support System</t>
  </si>
  <si>
    <t>The aims of this study is to integrate real-time data flow infrastructure between hospital information system and AI models and to conduct a cluster randomized crossover trial to evaluate the efficacy of the AI models in improving patient flow and relieving ED crowding.</t>
  </si>
  <si>
    <t>['Critical Care', 'Emergency Treatment', 'Triage', 'Readmission']</t>
  </si>
  <si>
    <t>['AI-assisted models providing diagnosis and prognostic information', 'Critical treatment']</t>
  </si>
  <si>
    <t>AI-assisted models providing diagnosis and prognostic information in the emergency department</t>
  </si>
  <si>
    <t>NCT06702423</t>
  </si>
  <si>
    <t>Enhancing Health Literacy Through AI-Powered Chatbot: a Randomized Controlled Trial</t>
  </si>
  <si>
    <t>The goal of this study is to learn if an innovative digital artificial intelligence (AI)-based communication tool works to enhance health literacy among Japanese caregivers regarding Human Papillomavirus (HPV) vaccination.
Participants will:
* Answer a pre-intervention survey, get information regarding HPV vaccination from an AI-based chatbot or leaflet, and answer a post-intervention survey.
* Continue interacting with the chatbot or leaflet for two weeks.
* Answer a follow-up survey.</t>
  </si>
  <si>
    <t>['AI-based chatbot', 'Leaflet']</t>
  </si>
  <si>
    <t>AI-based communication tool to enhance health literacy among caregivers regarding Human Papillomavirus (HPV) vaccination</t>
  </si>
  <si>
    <t>NCT07189715</t>
  </si>
  <si>
    <t>Optimization of Imagery Rescripting Research Using Generative Artificial Intelligence</t>
  </si>
  <si>
    <t>This pilot randomized controlled trial will investigate the feasibility and effectiveness of using generative artificial intelligence to create personalized therapeutic scripts for imagery rescripting (ImRs). Eighty participants will listen to autobiographical scenarios based on their own memories of childhood criticism and neutral events. The scenarios will be generated by the Gemini large language model and reviewed by trained experimenters. On Day 1, all participants will be exposed to both critical and neutral scenarios and randomly assigned to either an experimental group receiving an ImRs intervention or a control group receiving no therapeutic modification. Skin conductance and subjective emotional ratings will be collected during the session, with follow-up questionnaires administered one week later. In addition, cognitive-behavioral therapists will evaluate the quality of the generated scripts. The study aims to assess emotional and physiological responses to AI-generated content, compare outcomes between groups, and explore the potential of large language models in scalable psychological interventions.</t>
  </si>
  <si>
    <t>['Generalized Anxiety', 'Fear of Failure', 'Rumination']</t>
  </si>
  <si>
    <t>['Imagery Rescripting Intervention (AI-Generated)']</t>
  </si>
  <si>
    <t>Generative AI to create personalized therapeutic scripts for imagery rescripting</t>
  </si>
  <si>
    <t>NCT06454097</t>
  </si>
  <si>
    <t>Study on Radiogenomics Features Associated With Radiochemotherapy Sensitivity in Gliomas</t>
  </si>
  <si>
    <t>The MRI data were collected from patients with gliomas before surgery, 2 weeks before initiating radiochemotherapy, 1 month after completing the radiotherapy (for lower-grade gliomas, LGG), or 4 and 10 months after completing the radiochemotherapy (for high-grade gliomas, HGG). Radiochemotherapy sensitivity labels were constructed based on the MRI images obtained before and after radiochemotherapy, following the RANO criteria. Radiomics features were extracted from preoperative MRI images and combined with transcriptomic information obtained from tumor tissue sequencing. This process allowed the construction of a radiogenomics model capable of predicting the response of gliomas to radiochemotherapy.
In this prospective cohort study, we will recruit patients with gliomas who have undergone craniotomy and received postoperative radiotherapy or radiochemotherapy (in cases of LGG and HGG, respectively). MRI images of the same sequences will be collected at corresponding time points, and transcriptomic sequencing will be performed on tumor tissue obtained during surgery. The established model will be applied to predict radiochemotherapy sensitivity and compared with the 'true' radiochemotherapy sensitivity labels, which are constructed based on the RANO criteria, to evaluate the predictive performance of the model.</t>
  </si>
  <si>
    <t>['Assess the response glioma to radiochemotherapy using radiogenomics-based AI model']</t>
  </si>
  <si>
    <t>Machine learning to predict the sensitivity of gliomas to radiochemotherapy</t>
  </si>
  <si>
    <t>NCT06607497</t>
  </si>
  <si>
    <t>Better Risk Perception Via Patient Similarity to Control Hyperglycemia and Sustained by Telemonitoring</t>
  </si>
  <si>
    <t>Background: Diabetes significantly raises the likelihood of complications, thereby increasing the risk of diabetes-related mortality, particularly due to vascular complications. It is vital to address this rising trend of mortality, by enhancing awareness of diabetes complications to improve risk perception and ultimately reduce mortality rates. Managing diabetes effectively requires interventions addressing both risk communication and monitoring, helping patients better understand and make informed decisions about their health.
Objectives: The primary aim is to evaluate and compare the effectiveness of combined risk communication session using an AI module (PERDICT.AI) and home-based diabetes monitoring (PTEC-DM) versus a standalone risk communication session in improving health outcomes (risk perception, medication adherence, self-care activities and glycaemic control) among poorly controlled diabetes patients. Secondary aims are to explore participants' views and experiences of risk communication session using PERDICT.AI, PTEC-DM and usual care and clinician' views on utility of the new approach to improve risk perception.
Methods: A mixed-method study design will be employed to conduct a multi-arm randomized controlled trial across four of the SingHealth Polyclinics cluster (Pasir Ris, Eunos, Sengkang, Tampines North). Patient participants will be randomly allocated in a 1:1:1 ratio to one of the three arms. Arm 1 will receive risk communication session using PERDICT.AI and home-based diabetes monitoring using PTEC-DM alongside usual care. Arm 2 participants will undergo a standalone risk communication session using PERDICT.AI with usual care while arm 3 will serve as the control group with usual care. A total of 360 (120 in each group) participants will be enrolled by simple randomization. Eligible patient must be of age between 36 and 65 years with HbA1c \&gt;8.0% within the last 6 months.
Significance of the study: Findings from the study may add evidence to the scientific knowledge of using these approaches to improve risk perception and recommend development of similar interventions.</t>
  </si>
  <si>
    <t>['Intervention using an AI enabled risk communication tool (PERDICT.AI)', 'Telemonitoring with Primary Tech Enhanced Care (PTEC-DM)']</t>
  </si>
  <si>
    <t>AI enabled risk communication tool to improve health outcomes among poorly controlled diabetes patients</t>
  </si>
  <si>
    <t>NCT07145723</t>
  </si>
  <si>
    <t>Supporting Care Partners' Well-Being With Artificial Intelligence (AI) Chatbots</t>
  </si>
  <si>
    <t>This study is being completed to test an AI therapy chatbot application called Earkick to see whether it is feasible and acceptable in supporting care partners who support individuals living with dementia.</t>
  </si>
  <si>
    <t>AI therapy chatbot application for care partners who support individuals living with dementia</t>
  </si>
  <si>
    <t>NCT06923995</t>
  </si>
  <si>
    <t>Expansion and Evaluation of AI-generated Clinical Assessment (AI-COA®) of Depression and Anxiety Severity</t>
  </si>
  <si>
    <t>The SEQUOIA-1 study evaluates the effectiveness of Artificial Intelligence (AI) in measuring depression and anxiety severity in adults. Investigators from Deliberate Solutions, Inc. and Baylor College of Medicine are conducting this study to determine whether AI can provide reliable clinical assessments of mood and anxiety disorders.
In clinical trials for new depression and anxiety treatments, human clinicians typically conduct interviews to evaluate participants' symptoms. These assessments are critical but may vary based on the clinician's experience or interview style, potentially affecting the reliability of research findings.
To address this challenge, the study team developed an AI-based Clinical Outcome Assessment tool, called AICOA®, which analyzes video interviews to measure symptoms of depression and anxiety consistently and objectively. AI-COA® has been accepted by the U.S. Food and Drug Administration (FDA) into the Innovative Science and Technology Approaches for New Drugs (ISTAND) pilot program.
The primary objectives of the SEQUOIA-1 study are to collect additional data to improve model accuracy and to evaluate model performance across diverse demographic groups. The study also pilots the use of an AI interviewer-an interactive digital agent-to conduct remote assessments.
During the study, participants will complete questionnaires about their symptoms and perform brief tasks. Participants will also provide feedback regarding their experience interacting with the AI interviewer.
All assessments will be securely video-recorded. Recorded videos will be analyzed by AICOA® to determine depression and anxiety symptom severity. These results will be compared to assessments conducted by human clinicians.
The development and validation of reliable, AI-driven assessment tools through this study aim to enhance the accuracy of mental health evaluations, potentially improving the testing and approval processes for new treatments targeting depression and anxiety.</t>
  </si>
  <si>
    <t>['Depression Disorders', 'Anxiety Disorders']</t>
  </si>
  <si>
    <t>['AI-driven clinical interview']</t>
  </si>
  <si>
    <t>AI in measuring depression and anxiety severity in adults</t>
  </si>
  <si>
    <t>NCT07158203</t>
  </si>
  <si>
    <t>Optical Diagnosis of Neoplasia Using Artificial Intelligence</t>
  </si>
  <si>
    <t>Computer-aided diagnosis (CADx) for colonoscopy aims to enhance optical diagnosis but often underperforms when used alongside humans due to under-reliance on AI. Psychological interventions like cognitive forcing, such as delaying CADx suggestions, may improve human-AI interaction by fostering critical assessment. However, their impact on patient-important outcomes remains unexplored.
The investigators will conduct an ex-vivo randomized study with 70 endoscopists assessing 100 polyp videos (≤5 mm) using a CADx tool (GI Genius, Medtronic). Participants will be randomized to either:
* Intervention group: CADx suggestions will be shown in the last 3 seconds of the 15 second polyp video.
* Control group: CADx suggestions will be shown in real-time throughout the playback of the 15 second polyp video.
The primary endpoint is sensitivity for high-confidence neoplasia detection, with secondary endpoints assessing endoscopists' reliance on AI.
CADx systems on the market function in various ways, such as real-time, delayed, or on-demand diagnosis. Our study aims to inform users and manufacturers whether cognitive forcing through delayed CADx suggestions enhances human-AI interaction, leading to improved clinical outcomes.</t>
  </si>
  <si>
    <t>['Polyps Colorectal', 'Colonoscopy', 'Optical Biopsy', 'Colorectal Cancer Control and Prevention', 'Colorectal Cancer Screening', 'Behavior Change', 'Psychological Factors', 'Psychological Intervention']</t>
  </si>
  <si>
    <t>Norway; Spain</t>
  </si>
  <si>
    <t>['CADx simultaneously', 'CADx delayed']</t>
  </si>
  <si>
    <t>AI for diagnosis of neoplasia</t>
  </si>
  <si>
    <t>NCT06570070</t>
  </si>
  <si>
    <t>AI-powered Chatbot vs. Human Counselors in Smoking Cessation</t>
  </si>
  <si>
    <t>This study aims to explore the feasibility and preliminary effectiveness of AI-powered chatbot support in community smokers.</t>
  </si>
  <si>
    <t>['Smoking Cessation', 'Mobile Health']</t>
  </si>
  <si>
    <t>['BEHAVIORAL', 'OTHER', 'OTHER', 'BEHAVIORAL', 'BEHAVIORAL']</t>
  </si>
  <si>
    <t>["5A's/5R's advice", 'Brief leaflet on health warning and smoking cessation', 'Self-help smoking cessation booklet', 'AI-powered chatbot support', 'Counselor individual support']</t>
  </si>
  <si>
    <t>AI-powered chatbot for smoking cessation among community smokers</t>
  </si>
  <si>
    <t>NCT05953883</t>
  </si>
  <si>
    <t>Proteogenomic Signatures Analysis In Ovarian Cancer</t>
  </si>
  <si>
    <t>Proteogenomic analysis to detect individual platinum-induced modifications on tumor tissue of HGSC according to chemotherapy response score (CRS), using a combined approach of High resolution liquid chromatography mass Spectrometry based platform (HR-LC-MS/MS and advanced immunometric methods on illumine platform); multiple supervised machine learning algorithms will be used to discover proteogenomic signatures and biological processes associated with platinum modification during the neoadjuvant chemotherapy treatment. These results contribute to precision medicine by building an accurate proteogenomic profile of ovarian cancer, in order to better understand the underlying mechanisms of different chemotherapy response among affected patients.</t>
  </si>
  <si>
    <t>['Ovarian Cancer']</t>
  </si>
  <si>
    <t>['Tumor and blood sample']</t>
  </si>
  <si>
    <t>Supervised machine learning algorithms to discover proteogenomic signatures and biological processes associated with platinum modification during the neoadjuvant chemotherapy treatment</t>
  </si>
  <si>
    <t>Proteogenomic data</t>
  </si>
  <si>
    <t>NCT05953441</t>
  </si>
  <si>
    <t>Artificial Intelligence Versus Human-controlled Doctor in Virtual Reality Simulation for Sepsis Team Training</t>
  </si>
  <si>
    <t>The purpose of the study is to compare the effectiveness of Artificial Intelligence virtual doctor with human-controlled virtual doctor avatars on nursing students' sepsis care and interprofessional communication.</t>
  </si>
  <si>
    <t>['AI-powered doctor', 'Human-controlled doctor avatar']</t>
  </si>
  <si>
    <t>AI virtual doctor for nursing students' sepsis care and interprofessional communication</t>
  </si>
  <si>
    <t>NCT05444270</t>
  </si>
  <si>
    <t>Salvage Systemic Therapy With or Without Stereotactic Ablative Radiotherapy for Recurrent Ovarian Cancer</t>
  </si>
  <si>
    <t>Rationale Ovarian cancer is the 3rd most common gynecologic malignancy in Korea. The standard treatment is tumor debulking surgery with or without adjuvant chemotherapy. However, with a recurrence rate of 80%, the treatment results are the worst among gynecological cancers. The use of target and immune agents have demonstrated to improve survival. However, long-term maintenance of systemic therapy is often difficult because recurrent tumors do not respond uniformly to systemic therapy.
In the 1980\~1990s, whole abdomen irradiation had been tried and faded out owing to many side effects with the introduction of taxane. Efforts have been made to find the role of salvage radiation therapy (RT) in recurrent ovarian cancer. Involved field radiotherapy (IFRT) emerged to cover the gross tumor plus regional microscopic disease in addition to salvage chemotherapy. It showed high local control, provided chemotherapy holiday in selected cases, but did not prevent out-field progression. Stereotactic ABlative Radiotherapy (SABR) is the latest treatment using an intensity modulated technique to increase the fractional dose, reduces the number of treatments, and destroys the tumor with high accuracy. SABR-COMET study, a representative clinical study, showed a significant increase in overall survival in solid cancers.
Objectives The primary objective; to evaluate whether the addition of SABR to standard salvage treatment significantly improves 3-year overall survival (OS) in patients with recurrent ovarian cancer.
The secondary objectives;
* to check whether it significantly affects quality of life (Health-related QoL), patient-reported outcome (PRO)
* to develop an deep learning-based predictive model for the treatment response of ovarian cancer subjects using radiomic and genomic analysis.
Study design Arm 1; Standard salvage therapy Subjects will continue to receive current salvage treatment suitable for subjects at the discretion of their doctor, considering the location and size of recurrence, and the patient's comorbidities.
Arm 2; Standard salvage therapy+ SABR Subjects receive SABR for lesions found in imaging studies. Before or After SABR, standard salvage treatment continues as planned at the discretion of the doctor.
Stratification factors
1. The number of No ascites, Platinum-sensitive, Normal CA125 and ECOG０-１; 0\~3 vs. 4
2. Location of the lesion; Lymph node lesion vs. Non-lymph node lesion
3. PARP inhibitor; Used vs. Not used
Randomization Arm 1 : Arm 2 = 1 : 2
Estimated Accrual :
* The sample size 270 was calculated by setting the sample size to a Type I error rate (α) of 0.05 and Statistical Power of 80% using 2-Sided Equity and log-rank test.
* Accurate time: 2 years, Follow-up: 3 years (total 5 years)
* Alpha = 0.05, Power = 80%
* 1 year drop-out: 5% per group
* 3 year survival proportion: RT group 74.42%, No RT group 58%
* Arm 1: Arm 2 = 1 : 2 ratio</t>
  </si>
  <si>
    <t>['Recurrent Epithelial Ovarian Cancer']</t>
  </si>
  <si>
    <t>['OTHER', 'RADIATION']</t>
  </si>
  <si>
    <t>['Standard salvage therapy', 'Standard salvage therapy + SABR']</t>
  </si>
  <si>
    <t>Deep learning-based predictive model for the treatment response of ovarian cancer subjects</t>
  </si>
  <si>
    <t>NCT06275503</t>
  </si>
  <si>
    <t>STROKESTOP III - Optimized Method for Atrial Fibrillation Screening</t>
  </si>
  <si>
    <t>Atrial fibrillation is the most common sustained cardiac arrhythmia affecting more than 3% of the adult population. The symptoms of atrial fibrillation can range from asymptomatic to debilitating. It can be permanent in its nature, but also paroxysmal with only short bursts of atrial fibrillation randomly occurring and can therefore remain unnoticed. Atrial fibrillation increases the risk of stroke five fold if left untreated.
Screening for atrial fibrillation in elderly populations above age 65 years can result in detection of new atrial fibrillation cases ranging from 0,5% new AF with a single time-point ECG, up to 30% AF if an implantable loop recorder is inserted for 3 years.
Currently opportunistic screening using pulse palpation, or a single time-point ECG is recommended by the European Society of Cardiology guidelines. Systematic screening in individuals aged 75 or above, or at a high stroke risk should be considered.
Overall, participation in systematic atrial fibrillation screening trials has been shown to be relatively low with almost 50% non-participants. Participants are generally healthier, with higher socioeconomic status, hence the ones who would potentially benefit the most remain absent.
Opportunistic screening has shown promising results with higher participation rates and the possibility of better outreach. There is a lack of data from randomized trials on the difference in participation rates in systematic and opportunistic screening approaches when screening with prolonged ECG monitoring.</t>
  </si>
  <si>
    <t>['Atrial Fibrillation', 'Atrial Fibrillation New Onset']</t>
  </si>
  <si>
    <t>['Screening invitation mode']</t>
  </si>
  <si>
    <t>AI model in scoring all individuals' risk of developing Atrial Fibrillation</t>
  </si>
  <si>
    <t>NCT05705869</t>
  </si>
  <si>
    <t>Targeted Assessment in High-Risk paTients With dIAbetes to ideNtify Undiagnosed Heart Failure</t>
  </si>
  <si>
    <t>This is a prospective, multicentre, unblinded, randomised, controlled trial. The primary aim is to assess a targeted screening strategy to detect undiagnosed heart failure in high-risk patients with diabetes.</t>
  </si>
  <si>
    <t>['Heart Failure', 'Diabetes Mellitus', 'Type 1 Diabetes', 'Type 2 Diabetes', 'Cardiovascular Diseases']</t>
  </si>
  <si>
    <t>AI-automated echocardiogram report</t>
  </si>
  <si>
    <t>NCT05904418</t>
  </si>
  <si>
    <t>Robot-Assisted US-Based Vertebral Segmentation for Pedicle Screw Trajectory Identification</t>
  </si>
  <si>
    <t>This other clinical trial compares robot-assisted US scanning with handheld US scanning and ground-truth CT data of the lumbar spine in healthy, young volunteers. The main questions it aims to answer are:
* Is a 3D reconstruction of a lumbar spine from robot-assisted US scanning equivalent to or better quality than a 3D reconstruction from handheld US scanning?
* Can a machine learning algorithm automatically segment the bone anatomy from robot-assisted and handheld US scanning to generate 3D lumbar spine reconstructions?
* Can pedicle screw trajectories be identified based on posterior vertebral landmarks of 3D reconstructions of lumbar spines from both robot-assisted and handheld US scanning?
Participants will:
* fill out a medical history questionnaire
* get clinically examined
* have an ultra-low-dose (ULD) CT Scan of the vertebra L1 to S1
* have a handheld US scan of the vertebra L1 to S1
* have a robot-assisted US Scan of the vertebra L1 to S1
* fill out a post-study questionnaire</t>
  </si>
  <si>
    <t>['OTHER', 'OTHER', 'RADIATION']</t>
  </si>
  <si>
    <t>['Robot-assisted US Scan of the vertebra L1 to S1', 'Handheld US scan of the vertebra L1 to S1', 'ULD CT scan of the vertebra L1 to S1']</t>
  </si>
  <si>
    <t>Machine learning algorithm automatically performs 3D reconstruction and segments the robot-assisted and handheld ultrasound scans</t>
  </si>
  <si>
    <t>NCT07144540</t>
  </si>
  <si>
    <t>The Effectiveness of NeuroBot in Alleviating Anxiety of Patients Undergoing Neurovascular Surgeries</t>
  </si>
  <si>
    <t>The goal of this randomized controlled trial is to investigate the effectiveness of NeuroBot in alleviating anxiety of patients undergoing neurovascular procedures. The main questions it aims to answer are:
Is NeuroBot effective in alleviating anxiety? Is NeuroBot effective in enhancing patients' procedure and disease-related knowledge? Is NeuroBot effective in enhancing patients' compliance to treatment? If there is a comparison group: Researchers will compare with standard perioperative education (control group) to see if there is any difference in results.
Participants will be invited to chat with the artificial intelligence based chatbot "NeuroBot" for 6 weeks, from the date of preoperative clinic visit till 4 weeks after the surgery. The participants are allowed to access the NeuroBot at anytime anywhere, to ask surgery- related questions at their discretion.</t>
  </si>
  <si>
    <t>['Anxiety', 'Patient Compliance', 'Knowledge']</t>
  </si>
  <si>
    <t>['NeuroBot', 'Standard Care (in control arm)']</t>
  </si>
  <si>
    <t>Chatbot that used machine learning and generative pretrained transformer model for supporting patients undergoing neurovascular surgery during perioperative period</t>
  </si>
  <si>
    <t>NCT05215756</t>
  </si>
  <si>
    <t>The Accuracy and Efficacy of AI-driven tVNS Algorithm</t>
  </si>
  <si>
    <t>Pain, including somatic and visceral pain, is a common symptom. Persistent pain can lead to repetitive visits to hospitals and can limit patients' daily activities, which can result in tremendous medical cost and lower quality of life. For example, the prevalence rates of 25% are reported only for abdominal pain among adults (3), and it costs $10.2 billion each year in the US.
Pain is usually treated according to the World Health Organisation (WHO) 3 steps analgesic ladder. Non-Steroidal Anti-Inflammatory Drugs (NSAIDs) are mainly used in step 1, which can cause serious side effects such as GI bleeding, renal failure and cardiovascular disease. In step 2 \&amp; 3, opioids are used and are also associated with serious side effects (e.g., psychological addiction, dizziness, nausea, vomiting, constipation, physical dependence, tolerance, and respiratory depression). Therefore, a new effective non-pharmacological treatment is beneficial for patients.
One such method is transcutaneous vagal nerve stimulation (tVNS). The auricular or cervical branch of the vagal nerve runs just under the skin and can be electrically stimulated through the skin by tVNS devices, which have shown the analgesic effects on various pain conditions.
The autonomic activity, including parasympathetic tone, can be estimated from the beat to beat intervals in the electrocardiogram, which is called heart rate variability (HRV). To date, we have shown that visceral and somatic pain triggered the autonomic response with the change in HRV, and HRV could be a biomarker of pain.
We hypothesised that the development of pain, including somatic pain and visceral pain, could be predicted by analysing heart rate pattern by artificial intelligence (AI). In this proof of concept study, we evaluate the detection rate of pain by the AI analysis of heart rate pattern. We also evaluate the effect of tVNS on the pain threshold.</t>
  </si>
  <si>
    <t>['Healthy Volunteer']</t>
  </si>
  <si>
    <t>['transcutaneous vagal nerve stimulation']</t>
  </si>
  <si>
    <t>To detect rate of pain by the AI analysis of heart rate pattern</t>
  </si>
  <si>
    <t>NCT06482541</t>
  </si>
  <si>
    <t>Efficacy and Safety Of AGE ZERO™ EXOSOMES To Treat Men and Women With Androgenetic Alopecia</t>
  </si>
  <si>
    <t>The purpose of this study is to determine whether Wharton's Jelly mesenchymal stem cell-derived exosome microneedling on the scalp is an effective treatment for Androgenetic Alopecia (pattern hair loss).</t>
  </si>
  <si>
    <t>['Androgenetic Alopecia']</t>
  </si>
  <si>
    <t>['5 billion exosomes and saline solution microneedling', '50 billion exosomes and saline solution microneedling']</t>
  </si>
  <si>
    <t>AI-driven hair consultation device</t>
  </si>
  <si>
    <t>NCT05985473</t>
  </si>
  <si>
    <t>Real-time Artificial Intelligence-based Speech Enhancement Methods for Hearing Aid Improvement</t>
  </si>
  <si>
    <t>Individuals with Auditory Neuropathy Spectrum Disorders (ANSD) represent 1-10% of adults with hearing loss. These individuals have little or no benefit from current hearing aids because ANSD is a continuum of hearing impairments due to synaptic or neural dysfunction in the peripheral and central parts of the auditory pathways, which impairs temporal information processing without necessarily affecting auditory sensitivity. There is a need to find ad-hoc denoising methods, based on the expert knowledge of audiologists, to improve the noise comprehension performance of these patients. Implemented denoising methods, based on artificial intelligence, will also greatly benefit more standard hearing loss cases.</t>
  </si>
  <si>
    <t>['Deafness Neurosensory']</t>
  </si>
  <si>
    <t>['audiological measurements', 'Objective and subjective audiological measurements', 'Evaluation of the denoising methods REFINED']</t>
  </si>
  <si>
    <t>AI-based speech enhancement methods for hearing aid improvement</t>
  </si>
  <si>
    <t>NCT06864702</t>
  </si>
  <si>
    <t>The Construction and Effect Verification of a Deep Learning-based Automated Semantic Segmentation Model for Medical Imaging</t>
  </si>
  <si>
    <t>Hepatocellular Carcinoma(HCC) is a common disease in China, ranking as the fourth most prevalent malignant tumor and the third leading cause of cancer-related deaths in the country. Along with other liver, biliary, pancreatic, and splenic diseases, it poses a serious threat to the lives and health of the Chinese population. Precise organ resection techniques, centered around accurate preoperative imaging and functional assessment as well as meticulous surgical operations, have become the mainstream in hepatobiliary surgery in the 21st century. These techniques require precise dissection of intrahepatic blood vessels, the biliary system, and the pancreatic-splenic duct system to achieve an optimal balance between eradicating lesions and preserving the normal function of the organs while minimizing trauma to the body.
Precise tissue resection via laparoscopy is a prerequisite for successful hepatobiliary surgery. Addressing how to assist surgeons in performing surgeries more safely and effectively, as well as how to enhance learning outcomes during training, are pressing issues that need to be resolved. Efficient learning and analysis of surgical videos may help improve surgeons' intraoperative performance.
In recent years, advancements in artificial intelligence (AI) have led to a surge in the application of computer vision (CV) in medical image analysis, including surgical videos. Laparoscopic surgery generates a large amount of surgical video data, providing a new opportunity for the enhancement of laparoscopic surgical CV technology. AI-based CV technology can utilize these surgical video data to develop real-time automated decision support tools and surgical training systems, offering new directions for addressing the shortcomings of laparoscopic surgery.
However, the application of deep learning models in surgical procedures still has some shortcomings. Based on this, the present study aims to conduct a retrospective analysis of cases involving laparoscopic hepatobiliary and pancreatic surgeries performed at Zhujiang Hospital, Southern Medical University, between 2017 and 2024. The goal is to investigate the recognition and validation of deep learning models for classifying surgical phase images in medical imaging, as well as for semantic segmentation of anatomical structures, surgical instruments, and surgical gestures, including abdominal CT and MRI.</t>
  </si>
  <si>
    <t>['Artificial Intelligence (AI)', 'Deep Learning', 'Laparoscopic Surgery']</t>
  </si>
  <si>
    <t>['Whether the patient received diagnosis and treatment at Zhujiang Hospital of Southern Medical University and retained medical images such as abdominal']</t>
  </si>
  <si>
    <t>Deep learning models for classifying surgical phase images</t>
  </si>
  <si>
    <t>NCT07111637</t>
  </si>
  <si>
    <t>Artificial Intelligence-Assisted Magnetic Resonance Imaging for Quality, Efficiency and Equity in the National Health Service (NHS) Care of Multiple Sclerosis</t>
  </si>
  <si>
    <t>Multiple Sclerosis (MS) is a long-term disease that affects over 150,000 people in the UK. Starting treatment early is important for managing Multiple Sclerosis (MS). It is also essential to monitor the treatment to see if it is working and to switch treatments if needed.
Magnetic resonance imaging (MRI) is the only accepted tool to monitor how well the treatment is working. Current evaluation of brain Magnetic resonance imaging (MRI) scans requires visual inspection, of which sensitivity is degraded by human, and technical factors, such as lack of time, fatigue of radiologists, and lack of standardization of image acquisition protocols across the National Health Service (NHS). MRI-readings can be significantly enhanced by artificial intelligence (AI)-assistive software. Evidence suggests the rate of new lesion detection to be 3 - 4 times higher when using assistive software compared to visual inspection of MRI scans.
In this study, an Artificial Intelligence (AI) software called "icobrain ms." developed by the company "icometrix" (Leuven, Belgium) is tested. This tool helps track MS by measuring changes in the brain using MRI scans. The AI can highlight problem areas and create reports that doctors can use to make better decisions about participants' treatment. The aim of the study is to prove that icobrain ms can be used to assist the neuro-radiologist with their visual assessment of MRI scans by a radiologist, and that it will help clinicians make more informed decisions about participants' current MS treatment.</t>
  </si>
  <si>
    <t>AI software to track multiple sclerosis by measuring changes in the brain</t>
  </si>
  <si>
    <t>NCT07149142</t>
  </si>
  <si>
    <t>Pediatric Artificial Intelligence for Retinopathy Screening in Children With Type 1 Diabetes</t>
  </si>
  <si>
    <t>The proposed project is a clinical intervention trial testing the feasibility and effectiveness of diabetic retinopathy screening evaluated by artificial intelligence (AI) based software in children with type 1 diabetes (CwD). Another novel method, the confocal microscopy of the retina will be used to assess the early stages of diabetic neuropathy. In parallel, we aim to assess the prevalence of diabetic retinopathy and neuropathy in a well-controlled population of CwD at a tertiary diabetes care center.
Each participant will undergo an examination of diabetic retinopathy using the non-mydriatic fundus camera. The resulting photography will be evaluated by AI driven software. The participant will then follow this examinaton with fundus ophtalmoscopy in arteficial mydriasis as a standard method of diabetic retinopathy assessment. Another method, the optic coherence tomography (OCT), which is considered as the most sensitive method for diabetic retinopathy assessment, will be performed after that. The results of these methods will be compared to assess the sensitivity of each. The examination-satisfaction questionnaire will be given to the participants.
In subjects over 18 years, a confocal microscopy of the retina examination will be performed to assess the status of the corneal sub-basal nerve plexus and the presence of diabetic neuropathy will be noted.
The prevalence of diabetic retinopathy and neuropathy in this group of children with diabetes will be assessed based on the results.</t>
  </si>
  <si>
    <t>['Type 1 Diabetes Mellitus']</t>
  </si>
  <si>
    <t>['Non-mydriatic fundus camera photography', 'Fundus ophtalmoscopy', 'Optic coherence tomography', 'Confocal microscopy of the retina']</t>
  </si>
  <si>
    <t>AI for diabetic retinopathy screening in children with type 1 diabetes</t>
  </si>
  <si>
    <t>NCT07173673</t>
  </si>
  <si>
    <t>A Prospective, Multi-center, Randomized Clinical Trial to Evaluate the Detection of Atrial Fibrillation Using Artificial Intelligence-Enhanced Electrocardiography (SmartECG-AFrisk) Compared With Usual Care in Patients With Suspected Atrial Fibrillation: DEEP-AF</t>
  </si>
  <si>
    <t>"The DEEP-AF study is a prospective, multi-center, randomized clinical trial evaluating the effectiveness of an artificial intelligence-enhanced electrocardiography algorithm (SmartECG-AFrisk) for early detection of atrial fibrillation (AF) in adults with suspected AF but no prior diagnosis. A total of 1,230 participants will be enrolled across 13 centers in Korea and randomized 1:1 into standard care or AI-guided care arms.
In the standard care arm, diagnostic evaluation follows clinical guidelines with symptom-based use of 12-lead ECG, Holter, or patch ECG. In the AI-guided arm, baseline 12-lead ECGs are analyzed using SmartECG-AFrisk to calculate an AF risk score. Participants are classified as high-risk (score ≥50) or low-risk (\&lt;50), and monitoring strategies are determined accordingly, enabling targeted ECG monitoring for high-risk individuals.
The primary objective is to compare the 6-month incidence of newly diagnosed AF between the two arms. Secondary endpoints include AF detection differences between risk groups, healthcare resource utilization per AF diagnosis, anticoagulation initiation rates, major clinical events (stroke, embolism, bleeding, mortality), and patient satisfaction.
This study aims to demonstrate whether integrating AI-driven ECG risk stratification into routine care improves AF detection and optimizes healthcare resource use in real-world clinical practice.</t>
  </si>
  <si>
    <t>['Usual Care (General Practice)', 'AI-ECG Guided Care (SmartECG-AFrisk)']</t>
  </si>
  <si>
    <t>AI-driven risk stratification atrial fibrillation detection</t>
  </si>
  <si>
    <t>NCT06944353</t>
  </si>
  <si>
    <t>Improving Diagnostic Safety Through STeatosis Identification, Risk Stratification, and Referral in the ED</t>
  </si>
  <si>
    <t>Hepatic steatosis is a common radiographic "incidental finding" that is overlooked and underreported to patients. The investigators developed a clinical decision support system using machine learning and natural language processing that will prompt reporting to patients and provide ED clinicians risk stratified follow-up care recommendations. Data on both the implementation and effectiveness of our intervention resulting from this trial will inform future use with a goal of ultimately improving diagnostic safety and outcomes for patients with hepatic steatosis.</t>
  </si>
  <si>
    <t>['Non-Alcoholic Fatty Liver Disease', 'Steatosis of Liver', 'Metabolic Dysfunction-Associated Steatotic Liver Disease']</t>
  </si>
  <si>
    <t>['STIRRED']</t>
  </si>
  <si>
    <t>Clinical decision support system using NLP and machine learning to identify hepatic steatosis in emergency department</t>
  </si>
  <si>
    <t>NCT05956886</t>
  </si>
  <si>
    <t>Sleep Chatbot Intervention for Emerging Black/African American Adults</t>
  </si>
  <si>
    <t>Unhealthy sleep and cardiometabolic risk are two major public health concerns in emerging Black/African American (BAA) adults. Evidence-based sleep interventions such as cognitive-behavioral therapy for insomnia (CBT-I) are available but not aligned with the needs of this at-risk group. Innovative work on the development of an artificial intelligence sleep chatbot using CBT-I guidelines will provide scalable and efficient sleep interventions for emerging BAA adults.</t>
  </si>
  <si>
    <t>['Sleep Deprivation', 'Insomnia', 'Metabolic Syndrome']</t>
  </si>
  <si>
    <t>['sleep chatbot']</t>
  </si>
  <si>
    <t>AI sleep chatbot to provide scalable and efficient sleep interventions</t>
  </si>
  <si>
    <t>NCT07198581</t>
  </si>
  <si>
    <t>AI-Assisted Chemotherapy Side Effect Management</t>
  </si>
  <si>
    <t>This two-stage adaptive randomized controlled trial evaluates the feasibility and preliminary efficacy of large language model (LLM)-assisted intervention for managing chemotherapy side effects in patients with solid tumors. Adults with histologically confirmed breast or colorectal cancer scheduled for at least 3 months of systemic chemotherapy will be randomly assigned (1:1) to receive either LLM-assisted care or standard care.
The study employs an adaptive design with initial enrollment of 40 patients (20 per arm), followed by interim analysis. If predefined criteria are met, an additional 134 patients will be enrolled for a maximum total of 174 patients (87 per arm).
In the intervention group, healthcare providers input anonymized patient symptom data into an LLM system using sessions where data is not retained, which generates evidence-based management recommendations. Physicians critically review these recommendations and use them as reference for clinical decision-making, with final treatment decisions remaining under physician discretion. The control group receives standard supportive care without LLM assistance.
The primary outcome is change in health-related quality of life measured by EORTC QLQ-C30 global health status/QoL scale from baseline to end of treatment. Secondary outcomes include proportion achieving clinically meaningful improvement (≥8-point increase), treatment adherence, dose intensity, healthcare resource utilization, and physician acceptance of LLM recommendations.</t>
  </si>
  <si>
    <t>['Breast Cancer', 'Colorectal Cancer']</t>
  </si>
  <si>
    <t>['LLM-assisted chemotherapy side effect management']</t>
  </si>
  <si>
    <t>LLM for managing chemotherapy side effects in patients with solid tumors</t>
  </si>
  <si>
    <t>NCT07025473</t>
  </si>
  <si>
    <t>Application of the Belle.AI Comparative Image Reference System for Describing Chronic Ear Infections in Pediatric Patients From Low-Resource Communities</t>
  </si>
  <si>
    <t>The purpose of this research is to examine the clinical effectiveness of an investigational AI-powered smartphone app that describes the physical characteristics of an otoscopy image. It is not intended to make any diagnosis. Only healthcare professionals will make the diagnosis. The investigators will compare the diagnosis made by physicians or physician extenders (healthcare professionals) against the description provided by the support AI app tool to determine the clinical relevance of the system and examine its use within a clinical setting.</t>
  </si>
  <si>
    <t>['Ear Infection']</t>
  </si>
  <si>
    <t>['Smartphone-enabled otoscopy']</t>
  </si>
  <si>
    <t>AI-powered smartphone app that describes the physical characteristics of an otoscopy image</t>
  </si>
  <si>
    <t>NCT07206589</t>
  </si>
  <si>
    <t>Minimally Invasive Approaches for the Diagnosis of Barrett's Esophagus and Esophageal Cancer, SOS5C Trial</t>
  </si>
  <si>
    <t>This clinical trial studies how well minimally invasive approaches (an artificial intelligence \[AI\] powered risk tool, nurse navigation, and a sponge on a string \[SOS\] test) work in diagnosing patients with Barrett's esophagus (BE) and esophageal cancer. Esophageal cancer has a poor 5-year survival rate when diagnosed after onset of symptoms. While rising, incidence of esophageal cancer remains too low to screen the entire population. BE is a condition in which the cells lining the lower part of the esophagus have changed or been replaced with abnormal cells that could lead to esophageal cancer. Currently, patients are screened for BE based on certain risk factors (reflux, age \&gt; 50 years, White race, family history of esophageal cancer, obesity, male sex, and smoking), followed by endoscopies and surgery for treatment. These standard procedures may result in under-recognition of BE risk due to inaccurate and difficult to use risk assessment tools, high cost, invasiveness, low access to endoscopy, and sub-optimal recognition of abnormal cells during routing endoscopy. An AI powered risk tool that integrates symptoms, health history, and laboratory values from electronic health record data may more accurately assess BE and esophageal cancer risk that manual assessment. The BE-SOS screening test combines a swallowable cell collection device with assessment of DNA, which may more accurately diagnose abnormal cells. Nurse navigation involves trained personnel assisting individuals through the screening process and completing the follow-up diagnostic test if the screening test is positive. Navigators address cultural, social, access, and logistical barriers to screening. Nurse navigation may increase completion rates of diagnostic procedures following a positive screening test. These minimally invasive approaches may enable higher rates of BE screening than currently being accomplished.</t>
  </si>
  <si>
    <t>['Barrett Esophagus', 'Esophageal Adenocarcinoma']</t>
  </si>
  <si>
    <t>['OTHER', 'OTHER', 'PROCEDURE', 'BEHAVIORAL', 'OTHER', 'OTHER']</t>
  </si>
  <si>
    <t>['Cancer Screening', 'Computer-Assisted Intervention', 'Endoscopic Procedure', 'Health Risk Assessment', 'Navigation', 'Questionnaire Administration']</t>
  </si>
  <si>
    <t>AI is used for risk stratification (the BE Risk Tool)</t>
  </si>
  <si>
    <t>NCT06297382</t>
  </si>
  <si>
    <t>Impact of ChatGPT-based Nursing Process Training</t>
  </si>
  <si>
    <t>The goal of this randomized controlled study is to determine the impact of ChatGPT based nursing process training on nursing students' clinical decision-making competencies and artificial intelligence anxiety.
Population and Sample: The population of the research consists of senior students studying at GÃ¼lhane Faculty of Nursing, University of Health Sciences. Power analysis was performed to determine the number of people to be included in the study. The power of the test was calculated with the G\*Power 3.1 program. In a similar study in the relevant literature, the effect size regarding the change in clinical decision-making level was calculated as 0.898. In order to exceed the 99% value in determining the power of the study; At the 5% significance level and 0.898 effect size, 44 people, 22 people in the groups, need to be reached (df=21; t=1.721). In the research, it was aimed to reach a total of 60 people, 30 people in the groups, considering the high power of the test and the losses.</t>
  </si>
  <si>
    <t>['Nurse-Patient Relations']</t>
  </si>
  <si>
    <t>Turkey (TÃ¼rkiye)</t>
  </si>
  <si>
    <t>['ChatGPT Based Nursing Process Training']</t>
  </si>
  <si>
    <t>ChatGPT Based Nursing Process Training</t>
  </si>
  <si>
    <t>NCT06275997</t>
  </si>
  <si>
    <t>GAIN Project: Gastric Cancer and Artificial Intelligence</t>
  </si>
  <si>
    <t>Our GAIN project comprises four core work packages (WPs): WP1. Nation-level randomized controlled trial; WP2. Development of an innovative AI tool; WP3. Novel microsimulation modelling; WP4. Patient inclusion.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The assessment of the balance between benefits and harms is quite crucial especially for this type of medical device because the value of innovative tools is sometimes overestimated due to stakeholders' enthusiasm (WP3). Finally, we will take care of patients' perspective throughout the study project by including patient organization in both WP1, 2, and 3 (WP4).</t>
  </si>
  <si>
    <t>how the real-time AI algorithm can reduce miss rate of early gastric cancer and dysplasia during gastroscopy - used AI for clinical care, pathology, and system-level decision modeling</t>
  </si>
  <si>
    <t>Imaging</t>
  </si>
  <si>
    <t>NCT05562778</t>
  </si>
  <si>
    <t>Chatbot to Maximize Hereditary Cancer Genetic Risk Assessment</t>
  </si>
  <si>
    <t>In this study, the investigators aim to compare a mobile health platform, known as a 'chatbot,' that leverages artificial intelligence and natural language processing to scale communication, to 'usual care' that patients would receive. This comparison will enable the investigators to determine if the chatbot system can improve rates of recommendation for genetic testing among patients at elevated risk of harboring a familial cancer syndrome in an all-Medicaid gynecology clinic. Furthermore, the investigators aim to evaluate facilitators of inequity in regard to patient access to and utilization of genetic testing services.</t>
  </si>
  <si>
    <t>['Gynecologic Cancer', 'Hereditary Cancer Syndrome']</t>
  </si>
  <si>
    <t>['Chatbot']</t>
  </si>
  <si>
    <t xml:space="preserve">to determine if the chatbot system can improve rates of recommendation for genetic testing among patients at elevated risk of harboring a familial cancer </t>
  </si>
  <si>
    <t>NCT06704282</t>
  </si>
  <si>
    <t>Assessing the Impact of VR-Based Observational Mindfulness Meditation on Stress Reduction in Adults</t>
  </si>
  <si>
    <t>This study investigates the impact of a mindfulness-based intervention using virtual reality (VR) and artificial intelligence (AI) coaching on stress reduction. Participants will engage in VR-based observation mindfulness activities guided by an AI coach. The study aims to evaluate the effectiveness of this intervention compared to a standard relaxation process by measuring self-reported stress levels, physiological biomarkers (e.g., heart rate), and participant satisfaction. The research could inform the development of future digital mental health interventions.</t>
  </si>
  <si>
    <t>['Stress', 'Anxiety', 'Depression']</t>
  </si>
  <si>
    <t>['VR Mindfulness Meditation Program']</t>
  </si>
  <si>
    <t>impact of a mindfulness-based intervention using virtual reality (VR) and artificial intelligence (AI) coaching on stress reduction.</t>
  </si>
  <si>
    <t>Mixed</t>
  </si>
  <si>
    <t>NCT07120347</t>
  </si>
  <si>
    <t>Remote Sensing for ADRD-Specific Activities Identification in Older Adults</t>
  </si>
  <si>
    <t>The investigators aim to use smart-home sensors and artificial intelligence (AI) to monitor and detect Alzheimer's Disease and Related Dementias (ADRD)-specific daily activities among older adults, with the goal of early symptom detection and personalized support. Dementia, which impacts memory and cognition, remains a global concern. In the United States, more than 6.7 million individuals aged 65 and older are living with ADRD, and projected annual healthcare costs are expected to reach $1 trillion by 2050. This underscores the need for deeper understanding and innovative support. To address the unique challenges associated with ADRD, such as cognitive decline, personalized strategies that promote independent well-being are essential. Smart-home sensors can support older adults with ADRD as they continue to live in their homes. These sensors provide real-time data on health and daily activities, offering insights into their daily lives. However, adoption of these technologies is low, and the practical application of AI remains limited. This highlights the need for further research to make these devices more accessible to this population. The investigators' aims include:
Conducting focus groups with individuals with and without ADRD and their caregivers to identify daily activities that can be measured using in-home sensors; Collecting in-home sensor data from older adults with and without ADRD; and Using AI to develop a tool for recognizing daily activities. The integration of smart-home sensors with advanced data-analysis techniques holds significant potential for transforming the support and care provided to individuals with ADRD. Ultimately, the investigators' findings will contribute to improving the quality of life for affected individuals and alleviating the burden on caregivers and healthcare systems.</t>
  </si>
  <si>
    <t>['Alzheimer Disease and Related Dementias (ADRD)', 'Mild Cognitive Impairment (MCI)']</t>
  </si>
  <si>
    <t>['Remote Ambient Sensor System']</t>
  </si>
  <si>
    <t xml:space="preserve"> (AI) to monitor and detect Alzheimer's Disease and Related Dementias (ADRD)-specific daily activities among older adults, with the goal of early symptom detection and personalized support</t>
  </si>
  <si>
    <t>Sensor data</t>
  </si>
  <si>
    <t>NCT06382038</t>
  </si>
  <si>
    <t>Smart Technology Facilitated Patient-centered Care for Patients With Pulmonary Thromboembolism</t>
  </si>
  <si>
    <t>Smart technologies, such as wearable devices, mobile technologies, and artificial intelligence, are being investigated for use in health management. These technologies have the potential to be applied in disease pre-warning, decision-making support, health education, and healthcare maintenance. They are expected to address the challenges in managing thrombosis, improve access to high-quality medical resources in various regions, and enhance the development of a network for thrombosis rescue and treatment prevention.
The objective of this study is to evaluate the impact of mobile venous thromboembolism application (mVTEA) based patient-centered management of pulmonary thromboembolism (PTE) on the long-term outcome of PTE patients, in order to enhance clinical practice and establish a foundation of evidence for managing patients with PTE.</t>
  </si>
  <si>
    <t>['Venous Thromboembolism', 'Pulmonary Thromboembolisms', 'Digital Health']</t>
  </si>
  <si>
    <t xml:space="preserve"> impact of mobile venous thromboembolism application (mVTEA) based patient-centered management of pulmonary thromboembolism (PTE) on the long-term outcome of PTE patients, in order to enhance clinical practice and establish a foundation of evidence for managing patients with PTE.</t>
  </si>
  <si>
    <t>NCT05187585</t>
  </si>
  <si>
    <t>Assessment of the Contribution of an Artificial Intelligence Tool to Help the Diagnosis of Limb Fractures in Pediatric Emergencies</t>
  </si>
  <si>
    <t>Limb fracture is a common pathology in children. It represents the first complaint in traumatology among children in developed countries. Failure to diagnose a fracture can have severe consequences in pediatric patients with growing bones, that can lead to delayed treatment, pain and poor functional recovery.
X-ray is the first tool used by doctors to diagnose a fracture. However, the diagnosis of fracture in the emergency room can be challenging. Most images are interpreted and processed by emergency pediatricians before being reviewed by radiologists (most often the day after).
Previous studies have reported the rate of misdiagnosis in fracture by emergency physicians from 5% to 15%.
A tool to investigate in diagnosing limb fractures could be helpful for any emergency physicians exposed to this condition</t>
  </si>
  <si>
    <t>['radiograph interpretation without the support of the RAYVOLVE app', 'radiograph interpretation with the support of the RAYVOLVE app']</t>
  </si>
  <si>
    <t>a deep learning algorithm to help physicians in diagnosing fractures.</t>
  </si>
  <si>
    <t>NCT05953948</t>
  </si>
  <si>
    <t>Effectiveness of Intelligent Case Manage Platform in Liver Transplant Recipients</t>
  </si>
  <si>
    <t>This study is a prospective, quasi-experimental design, with an experimental group and a control group, will be created. The aims of this study are as follows: 1. Describe the self-management and information needs of liver transplant recipients, 2. Create content or modules related to the self-management of liver transplant recipients, 3. Build an intelligent case management platform, 4. Evaluate the usability of the platform, and 5. Conduct deep learning and examine the effects of the intelligent case management platform on self-efficacy, self-management, health outcomes, and health-related quality of life. Data will be collected at discharge (baseline data) and 1, 3, 6, 9, and 12 months after discharge. An estimated 133 patients will be involved in this experiment: 44 in the experimental group and 89 in the control group. Statistical package software (SPSS 22.0) will be used to analyze the data. A generalized estimation equation model will examine the differences in self-efficacy, self-management, and health-related quality of life between the experimental and control groups. Survival analysis and the Kaplan-Meier method will be used to analyze health outcomes, including hospital readmission, emergency visits, episodes of infection and rejection of organs, and death.</t>
  </si>
  <si>
    <t>['Liver Transplant Disorder', 'Self Efficacy', 'Quality of Life']</t>
  </si>
  <si>
    <t>['Intelligent Case Manage Platform (ICMP) and self-management program']</t>
  </si>
  <si>
    <t>intelligent case management platform - conduct deep learning???</t>
  </si>
  <si>
    <t>NCT06553274</t>
  </si>
  <si>
    <t>Effect of Nutritional Intervention Based on Prediction Model on Adult Umbilical Cord Blood Transplantation Patients</t>
  </si>
  <si>
    <t>Based on the nutritional factor prediction model, the individualized nutritional management of patients with umbilical cord blood transplantation (UCBT) was carried out to observe the impact on the survival efficacy of patients.</t>
  </si>
  <si>
    <t>['Nutrition Disorders']</t>
  </si>
  <si>
    <t>['Individualized nutrition intervention']</t>
  </si>
  <si>
    <t>survival prediction</t>
  </si>
  <si>
    <t>NCT06934239</t>
  </si>
  <si>
    <t>A Trial Comparing Screening Mammography With and Without Assistance From Artificial Intelligence for Breast Cancer Detection and Recall Rates in Adult Patients</t>
  </si>
  <si>
    <t>The goal of this clinical trial is to compare patient-centered outcomes when screening digital breast tomosynthesis (DBT) exams are interpreted with versus without a leading FDA-cleared artificial intelligence (AI) decision-support tool in real-world U.S. settings and to assess patients' and radiologists' perspectives on AI in medicine.
The main question it aims to answer is: Does an FDA-cleared AI decision-support tool for digital tomosynthesis (DBT) improve screening outcomes in real world US clinical settings?
This trial will include all interpreting radiologists and all adult patients undergoing screening mammography at any of the participating breast imaging facilities across 6 regional health systems (University of California, Los Angeles (UCLA), University of California, San Diego (UCSD), University of Washington-Seattle, University of Wisconsin-Madison, Boston Medical Center, and University of Miami) during the trial period.
All screening mammograms at these facilities will be randomized to either intervention (radiologist assisted by an AI decision support tool) versus usual care (radiologist alone) to see if interpreting these mammograms with the AI tool's assistance improves patient screening outcomes.
We are targeting 400,000 screening exams across the participating health systems in this trial.</t>
  </si>
  <si>
    <t>['Breast Cancer Screening', 'Artificial Intelligence (AI)']</t>
  </si>
  <si>
    <t>['Artificial intelligence (AI) decision-support tool']</t>
  </si>
  <si>
    <t xml:space="preserve">Does an FDA-cleared AI decision-support tool for digital tomosynthesis (DBT) improve screening outcomes in real world US clinical settings? </t>
  </si>
  <si>
    <t>NCT06612281</t>
  </si>
  <si>
    <t>Evaluation of Gixam's Performance in a FIT Negative Population</t>
  </si>
  <si>
    <t>In the United States, colorectal cancer ranks second to lung cancer as a cause of cancer death and is the third most commonly occurring cancer in both men and women. Colorectal cancer in most cases develops slowly over a period of years, starting with the growth of precancerous polyps on the colon or rectum wall. The slow development of colorectal cancer makes it possible to detect and prevent it entirely by the removal of the precancerous polyps with colonoscopy. To date, there is no screening test, other than colonoscopy, able to detect the precancerous polyps. Gixam is a camera that takes multiple pictures of your tongue and uses artificial intelligence software to predict the presence of precancerous polyps within your colon or rectum that may eventually become cancerous.
The device creates the prediction by comparing the images taken of your tongue with many other images of tongues from healthy patients and patients with a history of precancerous polyps. Patients who have been predicted by Gixam to have precancerous polyps may be more likely to complete colonoscopy at the interval recommended by their physician, potentially reducing the likelihood of developing colorectal cancer.
The purpose of this research study is to test the accuracy of the Gixam device in persons that have received a negative outcome on a Fecal Immunochemical Test (FIT). This study will compare this prediction to the actual findings of your scheduled standard care colonoscopy and allow researchers to evaluate and improve the Gixam system.</t>
  </si>
  <si>
    <t>['Colorectal Adenoma', 'Colorectal Cancer (CRC)', 'Colorectal Cancer (CRC) Screening']</t>
  </si>
  <si>
    <t>['DEVICE', 'DIAGNOSTIC_TEST', 'PROCEDURE']</t>
  </si>
  <si>
    <t>['colorectal cancer (CRC) screening', 'colorectal cancer screening', 'Colonoscopy after bowel cleansing']</t>
  </si>
  <si>
    <t>Gixam is a camera that takes multiple pictures of your tongue and uses artificial intelligence software to predict the presence of precancerous polyps</t>
  </si>
  <si>
    <t>NCT06809634</t>
  </si>
  <si>
    <t>Large Linguistic Model for Clinical Reaoning of Physical Therapy Students</t>
  </si>
  <si>
    <t>Clinical reasoning is a fundamental skill for physical therapy students, enabling them to collect and interpret patient information to make accurate diagnoses and treatment decisions. Traditional training methods often limit students' exposure to a diverse range of clinical cases, which can restrict the development of these skills. The integration of Large Language Models (LLMs), such as ChatGPT, into physical therapy education offers a novel approach to enhance clinical reasoning by simulating interactive and realistic patient scenarios.
This randomized controlled trial aims to evaluate the effectiveness of an LLM-based educational intervention in improving clinical reasoning skills in physical therapy students. The study will recruit a total of 200 third-year physiotherapy students from multiple university institutions. Participants will be randomly assigned to one of two groups:
1. Experimental Group - Students will receive LLM-based training, engaging with a conversational artificial intelligence model to solve clinical cases over an 8-week period. The model will provide real-time responses to their questions, allowing them to refine their diagnostic and treatment reasoning.
2. Control Group - Students will follow the standard curriculum, participating in conventional case-based learning and supervised clinical reasoning exercises without AI-based assistance.
The primary outcome of the study is the improvement in clinical reasoning skills, assessed through standardized written case evaluations and structured practical examinations. Secondary outcomes include changes in digital competence, student engagement levels, overall satisfaction with the educational approach, and cost-effectiveness of the intervention.
By assessing the impact of LLMs on clinical reasoning training, this study seeks to determine whether AI-driven educational tools can effectively complement traditional physiotherapy education and improve student preparedness for real-world clinical practice.</t>
  </si>
  <si>
    <t>['Healthy', 'Artificial Intelligence (AI)']</t>
  </si>
  <si>
    <t>['Large Language Model', 'Conventional']</t>
  </si>
  <si>
    <t>LLM-based educational intervention</t>
  </si>
  <si>
    <t>NCT06050967</t>
  </si>
  <si>
    <t>A Second-generation AI Based Therapeutic Regimen in Patients With Gaucher Disease Treated With Enzyme Replacement Therapy.</t>
  </si>
  <si>
    <t>An open-labeled, prospective, single-center proof-of-concept study. Patients with Gaucher Disease aged 18-75 who received intravenous Enzyme Replacement Therapy once every two weeks were enrolled. The study utilized the Altus Care™ cellular phone-based application, which integrated an algorithm-based approach to provide random dosing regimens within a pre-defined range determined by the physician. The app allowed personalized therapeutic regimens with variations in dosages and administration times.</t>
  </si>
  <si>
    <t>['Gaucher Disease Type 1']</t>
  </si>
  <si>
    <t>['Enzyme replacement therapy for Gaucher disease in combination with altus care application']</t>
  </si>
  <si>
    <t> The study utilized the Altus Care™ cellular phone-based application, which integrated an algorithm-based approach to provide random dosing regimens within a pre-defined range determined by the physician. T</t>
  </si>
  <si>
    <t>NCT06434818</t>
  </si>
  <si>
    <t>Enhanced Digital-Chemosensory-Based Olfactory Training for Remote Management of Substance Use Disorders</t>
  </si>
  <si>
    <t>The overarching goal of this study phase, Phase II component is to implement Enhanced Digital-Chemosensory-Based Olfactory Training for Remote Management of Substance Use Disorders (EDITOR) device in substance use disorder (SUD) clinics to demonstrate pilot effectiveness for SUD outcomes compared to treatment as usual (TAU) and Computerized Chemosensory-Based Orbitofrontal Networks Training (CBOT) device as active control. The investigators will conduct a multi-site study of 300 adult patients with opiate use disorder (OUD), stimulant (i.e., cocaine, methamphetamine) and/or alcohol use disorder (AUD) from community and clinics to evaluate whether EDITOR is associated with better patient treatment outcomes (e.g., retention in treatment and abstinence). The pilot study will provide preliminary data needed for design of a Phase III trial, including estimates of effect size. The investigators will also explore development of machine learning/AI algorithms integrating clinical and physiological data into treatment decision guides for providers.</t>
  </si>
  <si>
    <t>['Substance Use Disorders', 'Opioid Use Disorder', 'Alcohol Use Disorder', 'Cocaine Use Disorder', 'Methamphetamine-dependence']</t>
  </si>
  <si>
    <t>['COMBINATION_PRODUCT', 'COMBINATION_PRODUCT', 'COMBINATION_PRODUCT']</t>
  </si>
  <si>
    <t>['EDITOR (CBOT with olfactory stimulants, OFC tasks &amp; remote monitoring of treatment compliance)', 'CBOT with olfactory stimulants &amp; OFC tasks', 'CBOT Sham']</t>
  </si>
  <si>
    <t>Clinical and physiological data</t>
  </si>
  <si>
    <t>NCT06492486</t>
  </si>
  <si>
    <t>Glioma Adaptive Radiotherapy With Development of an Artificial Intelligence Workflow</t>
  </si>
  <si>
    <t>Gliomas are common primary brain tumors in adults. Gliomas can be classified into different types based on tumor grade, histopathological features, and molecular characteristics. The common types of diffuse gliomas include glioblastoma, astrocytoma, and oligodendroglioma. The standard treatment for diffuse gliomas includes surgery followed by radiation and chemotherapy. As per standard institutional practice, a uniform dose of radiation is delivered to the disease area and MRI is done before and after the treatment. In this study, MRI and PET scan will be done before starting the treatment and standard dose of radiation will be delivered. The interval imaging will be done twice during the course of treatment with MRI and PET, followed by dose modifications. The CT, MRI, and PET will be combined. Based on PET imaging, specific dose will be altered and delivered to specific areas. Dose modification will be done with the help of artificial intelligence. Participant's assessment will be done at regular intervals.
Modifications in radiation plans are done based on the changes in disease seen in scans is likely to improve the accuracy of RT treatments. Dose modifications based on imaging to resistant areas will help achieve better tumor control, reduce treatment-related toxicities, precise delivery of the RT and adjusting doses to the organs at risk (OAR) and changes in disease leading to better treatment compliance. Creating an artificial intelligence framework in radiation oncology promises to improve quality of workflow, treatment planning and RT delivery.
The aim of the study is to develop an artificial intelligence workflow for treatment of glioma with adaptive radiotherapy. This study will be conducted in Tata Memorial Centre on a population of 60 patients for a duration of 2 years. The total study duration is 4 years.</t>
  </si>
  <si>
    <t>['Diffuse Glioma', 'Glioblastoma', 'Adaptive Radiotherapy', 'Artificial Intelligence']</t>
  </si>
  <si>
    <t>['Adaptive radiotherapy']</t>
  </si>
  <si>
    <t>Dose modification will be done with the help of artificial intelligence</t>
  </si>
  <si>
    <t>NCT06884943</t>
  </si>
  <si>
    <t>Generalization With AI Navigation Using StaRt</t>
  </si>
  <si>
    <t>Speech Sound Disorder (SSD) affects a significant portion of school-aged children, leading to social and emotional challenges that can persist into adolescence and adulthood. The number of productions necessary for a remediated speech sound to generalize to connected speech is challenging to achieve in practice, leading clinicians to call for accessible, reliable resources allowing children to continue therapy outside of direct clinical interactions. Artificial intelligence (AI) tools hold promise as a means to extend direct service delivery in speech-language pathology, but research investigating the topic has been limited. This study (Generalization with AI Navigation using staRt, or GAINS) will measure the effects of a course of AI-mediated home practice intended to promote generalization of gains made through biofeedback treatment in a related study, Visual-acoustic Intervention with Service Delivery In-person and Via Telepractice Trial (VISIT; NCT06517225).</t>
  </si>
  <si>
    <t>['AI-guided maintenance training with visual-acoustic biofeedback', 'Treatment as Usual (TAU)']</t>
  </si>
  <si>
    <t>generalization with AI Navigation using staRt, or GAINS</t>
  </si>
  <si>
    <t>Audio (speech/acoustic data)</t>
  </si>
  <si>
    <t>NCT07186803</t>
  </si>
  <si>
    <t>AI and Safety in Laparoscopic Cholecystectomy: A Randomized Controlled Trial</t>
  </si>
  <si>
    <t>Today, the majority of gallbladder removals surgeries are done using minimally invasive techniques through small cuts to help patients recover faster. However, these procedures are technically more challenging because surgeons have a restricted view of the patient's anatomy, which can increase the risk of serious complications. Artificial intelligence (AI) tools have been developed to guide surgeons during surgery and help them make safer decisions that reduce the risk of injury to the patient. This study will use a randomized controlled trial to compare outcomes between surgeries with AI assistance and standard procedures without AI.
Primary Objective: To determine whether the AI improves surgeons' ability to achieve the Critical View of Safety, a key step for safe gallbladder removal, compared to standard procedures.
Secondary Objectives:
* Determine whether the AI helps the surgeon perform more safe dissections compared to the standard procedures.
* Collect surgeon feedback on the use of AI during the procedure</t>
  </si>
  <si>
    <t>['Laparoscopic Cholecystectomy']</t>
  </si>
  <si>
    <t>['Artificial Intelligence Guidance Models']</t>
  </si>
  <si>
    <t xml:space="preserve">surgeries with AI assistance </t>
  </si>
  <si>
    <t>Imaging (video)</t>
  </si>
  <si>
    <t>NCT05698212</t>
  </si>
  <si>
    <t>Proof of Concept Study to Eval MetriDx Lab-developed Test to Identify Endometriosis-specific Bio Markers</t>
  </si>
  <si>
    <t>This study is testing a way to diagnose endometriosis using a uterine tissue biopsy (similar to a pap smear) as opposed to undergoing laparoscopy surgery. The tissue is sent to lab for cellular analysis with a proprietary AI (artificial intelligence) technology.</t>
  </si>
  <si>
    <t>['Endometriosis', 'Diagnosis']</t>
  </si>
  <si>
    <t>['MetriDx']</t>
  </si>
  <si>
    <t>proprietary AI (artificial intelligence)</t>
  </si>
  <si>
    <t>Biological tissue (cellular data)</t>
  </si>
  <si>
    <t>NCT06835725</t>
  </si>
  <si>
    <t>Phase II Randomized Trial of 2 Versus 5 Fraction Prostate Stereotactic Ablative Radiotherapy for Intermediate Risk Prostate Cancer</t>
  </si>
  <si>
    <t>Prostate cancer is a common cancer, and a significant cause of cancer death in men. There are many potentially curative treatment options for prostate cancers that have not spread. A relatively recent option is called prostate stereotactic ablative radiotherapy (SABR). SABR is a form of external beam radiotherapy, where patients receive a small number (5-7) of treatments (also called fractions) of radiation delivered in a highly accurate and precise fashion. Standard prostate SABR is generally given in 5 fractions and has been shown to be at least as effective as conventional external beam radiotherapy. Disease control with SABR appears excellent, and it compares favorably to surgery in terms of side effects and quality of life.
In theory, reducing the number of fractions from 5 to 2 may improve disease control and reduce side effects, in addition to providing added convenience for patients. Small studies suggest prostate SABR in 2 fractions may be highly effective and well tolerated. However, there is little available data comparing 2 and 5 fraction SABR head to head to tell us which is superior.
Two fraction SABR involves delivery of 2 large dose fractions of radiotherapy which could result in significant side effects if proper precautions are not taken. The use of continuous tracking of the prostate gland position during treatment delivery reduces the risk of missing the prostate or overdosing organs near by. Such tracking has been shown to reduce bladder side effects. Also, the use of a rectal spacer placed between the prostate and rectum has been shown to reduce bowel side effects. Also, advanced artificial intelligence (AI)-directed computer applications could potentially improve the targeting of radiation during each treatment.
The ADAPT-2 study is a randomized phase II trial comparing standard 5-fraction SABR with an experimental 2-fraction approach in men with intermediate risk prostate cancer. All treatment, whether 5 or 2-fractions, will use continuous prostate tracking (also called triggered imaging) and a rectal spacer (called Space OAR Hydrogel) to minimize side effects. The trial will also evaluate the potential of a new AI-guided dose guidance application to see if it can improve current methods of targeting SABR each day. This aspect of the study will be offline; that is, the AI application will not be used to actually target treatment for the trial patients. Rather, daily targeting of SABR will use standard conventional means, and the AI application will be studied in a simulated fashion to determine it is useful and can be incorporated into workflow.
The main goal of the ADAPT-25 study is to compare the long-term side effects and quality of life between 5- and 2-fraction prostate SABR. Secondary goals will be to compare the long-term disease control between 5-and 2-fraction prostate SABR, and to evaluate whether a novel AI-directed dose guidance application can be used to better target SABR by reducing doses to neighboring organs, and whether it can be easily fit into prostate SABR workflow.</t>
  </si>
  <si>
    <t>['Prostate CA']</t>
  </si>
  <si>
    <t>['Stereotactic Body Radiation Therapy (SBRT)']</t>
  </si>
  <si>
    <t>AI-guided dose guidance</t>
  </si>
  <si>
    <t>NCT07171086</t>
  </si>
  <si>
    <t>AI-POCUS for Maternal and Neonatal Health in Ethiopia</t>
  </si>
  <si>
    <t>Maternal and neonatal health remains one of the most pressing global health challenges, particularly in low- and middle-income countries (LMICs). Ethiopia continues to face a high burden, with maternal mortality estimated at 195 per 100,000 live births, neonatal mortality at 27 per 1,000 live births, and perinatal mortality rates ranging from 37‰ to 124‰ depending on the level of care. These outcomes remain substantially higher than the targets set under the United Nations Sustainable Development Goals (SDGs) for 2030.
The World Health Organization (WHO) recommends that all pregnant women receive at least one ultrasound scan before 24 weeks of gestation, yet nearly two-thirds of women worldwide-especially in LMICs-lack access to this service. Barriers include high costs of ultrasound machines, limited technical expertise, and shortages of skilled sonographers in rural primary care.
Artificial Intelligence-driven Point-of-Care Ultrasound (AI-POCUS) represents a promising innovation to expand prenatal imaging in resource-constrained settings by equipping frontline health workers with AI-supported diagnostic capabilities. This study, conducted under the Tsinghua University BRIGHT (Bringing Research to Impact for Global Health at Tsinghua) program, will evaluate the clinical effectiveness, feasibility, cost, and scalability of AI-POCUS in rural Ethiopia. A three-arm cluster randomized controlled trial will compare two AI-enabled ultrasound technologies-BabyChecker (Netherlands) and a China-developed AI-POCUS device-against standard antenatal care without ultrasound. Findings will generate robust clinical and policy-relevant evidence to guide the sustainable implementation of AI-enabled maternal health interventions in sub-Saharan Africa.</t>
  </si>
  <si>
    <t>['Pregnancy', 'Pregnancy Complications', 'Preterm Birth', 'Fetal Growth Restriction', 'Stillbirth and Fetal Death', 'Pregnancy Abnormal']</t>
  </si>
  <si>
    <t>Ethiopia</t>
  </si>
  <si>
    <t>['AI-POCUS (BabyChecker, Delft Imaging)', 'AI-POCUS (Edan, China)']</t>
  </si>
  <si>
    <t>Artificial Intelligence-driven Point-of-Care Ultrasoun</t>
  </si>
  <si>
    <t>Imaging (ultrasound)</t>
  </si>
  <si>
    <t>NCT05222464</t>
  </si>
  <si>
    <t>Utilizing MyChart to Assess the Effectiveness of Interventions for Vasomotor Symptoms: A Feasibility Study</t>
  </si>
  <si>
    <t>Vasomotor symptoms (VMS) are a common consequence of systemic therapies for breast cancer. Breast cancer treatments can cause VMS in approximately 30% of postmenopausal women and 95% of premenopausal women with early stage breast cancer (EBC). There are many non-estrogen-based interventions available to manage VMS, including; lifestyle modifications, complementary and alternative medicine (CAM) therapies. However, a recent systematic review and meta-analysis of pharmacological and CAM interventions conducted by our team, found no single optimal treatment for VMS management in breast cancer patients. 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 The EPIC electronic medical record, and MyChart application has provided both clinicians and patients with increased tools for the documentation of health related outcomes. The investigators believe that the MyChart platform, and ML techniques can be utilized to collect, and analyze outcome data for breast cancer patients experiencing VMS.</t>
  </si>
  <si>
    <t>['Standard of care treatments']</t>
  </si>
  <si>
    <t>ML for toxicity detection</t>
  </si>
  <si>
    <t>NCT05946824</t>
  </si>
  <si>
    <t>This Study is Evaluating a New Radiation Treatment Technique for Patients Who Have Had Prostate Cancer, Undergone Surgery for Cancer, and Then Have Evidence That Their Prostate Cancer Has Returned.</t>
  </si>
  <si>
    <t>There is significant, proven use of radiation for recurrent prostate cancer after surgical resection. This treatment typically is delivered over seven and a half weeks of daily treatments, presenting a burden to patients and the health care system. Stereotactic body radiation (SBRT) is a radiation technique in which large doses are delivered over a short period of time. To date there is extremely limited evidence in SBRT for recurrent prostate cancer after surgery, with a significantly growing body of evidence for primary SBRT treatment of prostate cancer in men who opt for non-surgical upfront treatment. Additionally, advances in imaging have allowed better detection of the site of recurrence, and novel artificial intelligence aided daily-adaptive radiation therapy have allowed more precise delivery of radiation doses. This study seeks to evaluate the role of Daily-Adaptive with AI-assisted SBRT in the post operative setting utilizing Ethos Plan Adaptive technology in attempt to maintain control and minimize side effects.</t>
  </si>
  <si>
    <t>['Recurrent Prostate Cancer After Surgery']</t>
  </si>
  <si>
    <t>['Daily-adaptive Stereotactic Body Radiation Therapy', 'Daily-adaptive Stereotactic Body Radiation Therapy']</t>
  </si>
  <si>
    <t xml:space="preserve">artificial intelligence aided daily-adaptive radiation therapy </t>
  </si>
  <si>
    <t>NCT06270355</t>
  </si>
  <si>
    <t>Stockholm Mammography Risk Stratified Trial</t>
  </si>
  <si>
    <t>SMART is a Phase III, randomised, non-blinded screening trial. Women who consent to participate in SMART are randomised to either individualised screening or screening according to the Swedish National Breast Cancer Screening Program. Women randomised to individualised screening get their 2-year risk of breast cancer assessed and women with the highest short-term risk are offered contrast enhanced mammography and a mammogram at 12 months.</t>
  </si>
  <si>
    <t>['Risk based screening']</t>
  </si>
  <si>
    <t xml:space="preserve"> (AI) derived analyses of the mammograms.</t>
  </si>
  <si>
    <t xml:space="preserve">Imaging </t>
  </si>
  <si>
    <t>ML algorithm for patient education program</t>
  </si>
  <si>
    <t>AI based Virtual Reality simulator</t>
  </si>
  <si>
    <t>ML-based amygdala biomarkers</t>
  </si>
  <si>
    <t>ML-based risk stratification</t>
  </si>
  <si>
    <t>AI analysis of biopsy results/data</t>
  </si>
  <si>
    <t>AI for prediction of postoperative delirium</t>
  </si>
  <si>
    <t>AI detection of lesions</t>
  </si>
  <si>
    <t>Endoscopies</t>
  </si>
  <si>
    <t>AI prediction for infection risk detection</t>
  </si>
  <si>
    <t>AI-supported cardiac rehabilitation program</t>
  </si>
  <si>
    <t>Generative AI therapeutic content</t>
  </si>
  <si>
    <t>Unclear. Likely information on cognitive therapeutics and dementia</t>
  </si>
  <si>
    <t>AI software for X-ray processing and diagnostic assessment</t>
  </si>
  <si>
    <t>Condition</t>
  </si>
  <si>
    <t>Positive Psychological Deconditioning of Pediatric Patients With Dental Anxiety Through Artificial Intelligence</t>
  </si>
  <si>
    <t>Pediatric patients who will be attending dental treatment at both the Orthodontics and Pediatric Dentistry Unit, Department of Clinical, Surgical, Diagnostic, and Pediatric Sciences at the University of Pavia, Pavia, Italy and a private dental practice in Genoa, Italy, will be recruited for the study.
A cartoon version of a small molar will be drawn using the software Paint (version 22000.0, Microsoft Corporation, Redmond, Washington State, U.S.). 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Children will undergo the first dental visit at the baseline (T0), in which the following indexes will be assessed: Modified Dental Anxiety Scale (MDAS), Face-Leg-Activity-Cry-Consolability Scale (FLACC), Simplified Oral Hygiene Index (OHI-S), Bleeding on Probing (BOP) and the International Caries Detection and Assessment System (ICDAS). They will be randomly divided into two group:
in the Trial group, patients will watch the the video, and then the tell-show-do technique will be used to explain the dental procedures;
in the Control group, only the "tell-show-do" technique will be used. Variables considered will include age, gender, and the presence/absence of a parent or another companion.
At the second visit (T1), scheduled approximately after two weeks, the variables will be re-evaluated and professional debridement will be performed with a piezoelectric instrument (Satelect Acteon Newton p5 xs,Acteon Group, Mèrignac, France and Sonicflex Kavo, KaVo Dental, Biberach an der Riss, Germany) and manual scaler/curettes (Courette 9/10, 11/12 and 13/14 Gracey and Scaler lm 23, Hu Friedy, Europe). Values will be registered again, for the third time, after the professional debridement.</t>
  </si>
  <si>
    <t>['Dental Anxiety', 'Dental Phobia']</t>
  </si>
  <si>
    <t>['AI-video', 'Verbal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</si>
</sst>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171716"/>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xf numFmtId="0" fontId="3" fillId="0" borderId="0" xfId="0" applyFont="1"/>
    <xf numFmtId="0" fontId="0" fillId="0" borderId="0" xfId="0" applyAlignment="1">
      <alignment wrapText="1"/>
    </xf>
    <xf numFmtId="49" fontId="0" fillId="0" borderId="0" xfId="0" applyNumberFormat="1" applyAlignment="1">
      <alignment vertical="top"/>
    </xf>
    <xf numFmtId="0" fontId="4" fillId="0" borderId="0" xfId="0" applyFont="1"/>
    <xf numFmtId="49" fontId="5" fillId="0" borderId="0" xfId="0" applyNumberFormat="1" applyFont="1" applyAlignment="1">
      <alignment vertical="top"/>
    </xf>
    <xf numFmtId="0" fontId="0" fillId="0" borderId="0" xfId="0" applyAlignment="1">
      <alignment horizontal="center"/>
    </xf>
    <xf numFmtId="0" fontId="3" fillId="0" borderId="0" xfId="0" applyFont="1" applyAlignment="1">
      <alignment wrapText="1"/>
    </xf>
    <xf numFmtId="0" fontId="0" fillId="0" borderId="0" xfId="0" applyAlignment="1">
      <alignment vertical="top"/>
    </xf>
  </cellXfs>
  <cellStyles count="1">
    <cellStyle name="Normal" xfId="0" builtinId="0"/>
  </cellStyles>
  <dxfs count="20">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indexed="8"/>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31B35-AA74-4C8F-92AF-1C9BC3C73319}" name="Table1" displayName="Table1" ref="A1:P1214" totalsRowShown="0" headerRowDxfId="19" dataDxfId="18">
  <autoFilter ref="A1:P1214" xr:uid="{F2231B35-AA74-4C8F-92AF-1C9BC3C73319}"/>
  <tableColumns count="16">
    <tableColumn id="2" xr3:uid="{5EEAB889-BBD2-4E28-B7EB-B51B8DAF7D80}" name="NCTId" dataDxfId="17"/>
    <tableColumn id="3" xr3:uid="{C23932B4-8050-4FE5-A0E6-E8EABF5F0BD1}" name="Title" dataDxfId="16"/>
    <tableColumn id="4" xr3:uid="{50D87F4C-FFA5-4347-8DDE-C22E1D78E1BC}" name="Status" dataDxfId="15"/>
    <tableColumn id="5" xr3:uid="{0B125111-A804-4ED3-9E11-9E538A449249}" name="BriefSummary" dataDxfId="14"/>
    <tableColumn id="6" xr3:uid="{FD2BBB3D-147F-4E80-98E8-07148ABD67BA}" name="Condition" dataDxfId="13"/>
    <tableColumn id="8" xr3:uid="{06E97884-4615-4967-82C3-481B1216F508}" name="Phase" dataDxfId="12"/>
    <tableColumn id="9" xr3:uid="{5467F1DB-E737-4735-B568-E98C52FD6D94}" name="StudyType" dataDxfId="11"/>
    <tableColumn id="11" xr3:uid="{E6506EF8-7C44-4D1F-BB29-0D22063DA408}" name="StartYear" dataDxfId="10"/>
    <tableColumn id="13" xr3:uid="{4B9F359F-373F-4965-8EB8-DEB1799B398A}" name="PrimaryPurpose" dataDxfId="9"/>
    <tableColumn id="16" xr3:uid="{A2D4BD9F-1EA2-4C92-9805-129781FFE309}" name="Country" dataDxfId="8"/>
    <tableColumn id="17" xr3:uid="{8DB91AFF-D74F-40DD-927D-A5E56FD0DA94}" name="num_sites" dataDxfId="7"/>
    <tableColumn id="18" xr3:uid="{436080D6-DA31-4BF0-AEBA-CC3A0D8EF31A}" name="InterventionType" dataDxfId="6"/>
    <tableColumn id="19" xr3:uid="{F2E09926-6B50-4033-BE90-68A0747A08F1}" name="InterventionName" dataDxfId="5"/>
    <tableColumn id="21" xr3:uid="{21C0CE3D-B11A-4560-B745-EAAEE0825460}" name="num_enrolled" dataDxfId="4"/>
    <tableColumn id="28" xr3:uid="{EB35B5B1-AE00-441D-8D4E-48E0FBEC1FB4}" name="What kind of AI?" dataDxfId="3"/>
    <tableColumn id="29" xr3:uid="{D7C48CE5-5835-494C-9B8A-2E2B792E30B0}" name="Data Modality" dataDxfId="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214"/>
  <sheetViews>
    <sheetView tabSelected="1" topLeftCell="M1" zoomScale="75" zoomScaleNormal="68" workbookViewId="0">
      <pane ySplit="1" topLeftCell="A2" activePane="bottomLeft" state="frozen"/>
      <selection pane="bottomLeft" activeCell="Q1" sqref="Q1:Q1048576"/>
    </sheetView>
  </sheetViews>
  <sheetFormatPr defaultColWidth="8.77734375" defaultRowHeight="14.4" x14ac:dyDescent="0.3"/>
  <cols>
    <col min="1" max="1" width="12.109375" bestFit="1" customWidth="1"/>
    <col min="2" max="2" width="20.77734375" customWidth="1"/>
    <col min="3" max="3" width="21.77734375" customWidth="1"/>
    <col min="4" max="5" width="20.77734375" customWidth="1"/>
    <col min="6" max="6" width="16" customWidth="1"/>
    <col min="7" max="7" width="14.109375" customWidth="1"/>
    <col min="8" max="8" width="13.33203125" customWidth="1"/>
    <col min="9" max="9" width="23.44140625" customWidth="1"/>
    <col min="10" max="10" width="19.77734375" customWidth="1"/>
    <col min="11" max="11" width="12.33203125" customWidth="1"/>
    <col min="12" max="13" width="20.77734375" customWidth="1"/>
    <col min="14" max="14" width="17.109375" customWidth="1"/>
    <col min="15" max="16" width="20.77734375" customWidth="1"/>
  </cols>
  <sheetData>
    <row r="1" spans="1:16" s="1" customFormat="1" ht="15" customHeight="1" x14ac:dyDescent="0.3">
      <c r="A1" s="8" t="s">
        <v>0</v>
      </c>
      <c r="B1" s="1" t="s">
        <v>1</v>
      </c>
      <c r="C1" s="1" t="s">
        <v>2</v>
      </c>
      <c r="D1" s="1" t="s">
        <v>3</v>
      </c>
      <c r="E1" s="1" t="s">
        <v>7431</v>
      </c>
      <c r="F1" s="1" t="s">
        <v>4</v>
      </c>
      <c r="G1" s="1" t="s">
        <v>5</v>
      </c>
      <c r="H1" s="1" t="s">
        <v>6</v>
      </c>
      <c r="I1" s="1" t="s">
        <v>7</v>
      </c>
      <c r="J1" s="1" t="s">
        <v>8</v>
      </c>
      <c r="K1" s="1" t="s">
        <v>9</v>
      </c>
      <c r="L1" s="1" t="s">
        <v>10</v>
      </c>
      <c r="M1" s="1" t="s">
        <v>11</v>
      </c>
      <c r="N1" s="1" t="s">
        <v>12</v>
      </c>
      <c r="O1" s="2" t="s">
        <v>13</v>
      </c>
      <c r="P1" s="2" t="s">
        <v>14</v>
      </c>
    </row>
    <row r="2" spans="1:16" ht="15" customHeight="1" x14ac:dyDescent="0.3">
      <c r="A2" t="s">
        <v>15</v>
      </c>
      <c r="B2" t="s">
        <v>16</v>
      </c>
      <c r="C2" t="s">
        <v>17</v>
      </c>
      <c r="D2" t="s">
        <v>18</v>
      </c>
      <c r="E2" t="s">
        <v>19</v>
      </c>
      <c r="F2" t="s">
        <v>20</v>
      </c>
      <c r="G2" t="s">
        <v>21</v>
      </c>
      <c r="H2">
        <v>2024</v>
      </c>
      <c r="I2" t="s">
        <v>22</v>
      </c>
      <c r="J2" t="s">
        <v>23</v>
      </c>
      <c r="K2">
        <v>1</v>
      </c>
      <c r="L2" t="s">
        <v>24</v>
      </c>
      <c r="M2" t="s">
        <v>25</v>
      </c>
      <c r="N2">
        <v>200</v>
      </c>
      <c r="O2" t="s">
        <v>26</v>
      </c>
      <c r="P2" t="s">
        <v>27</v>
      </c>
    </row>
    <row r="3" spans="1:16" ht="15" customHeight="1" x14ac:dyDescent="0.3">
      <c r="A3" t="s">
        <v>28</v>
      </c>
      <c r="B3" t="s">
        <v>29</v>
      </c>
      <c r="C3" t="s">
        <v>17</v>
      </c>
      <c r="D3" s="4" t="s">
        <v>30</v>
      </c>
      <c r="E3" t="s">
        <v>31</v>
      </c>
      <c r="F3" t="s">
        <v>20</v>
      </c>
      <c r="G3" t="s">
        <v>21</v>
      </c>
      <c r="H3">
        <v>2023</v>
      </c>
      <c r="I3" t="s">
        <v>32</v>
      </c>
      <c r="J3" t="s">
        <v>33</v>
      </c>
      <c r="K3">
        <v>1</v>
      </c>
      <c r="L3" t="s">
        <v>34</v>
      </c>
      <c r="M3" t="s">
        <v>35</v>
      </c>
      <c r="N3">
        <v>150</v>
      </c>
      <c r="O3" t="s">
        <v>36</v>
      </c>
      <c r="P3" t="s">
        <v>37</v>
      </c>
    </row>
    <row r="4" spans="1:16" ht="15" customHeight="1" x14ac:dyDescent="0.3">
      <c r="A4" t="s">
        <v>38</v>
      </c>
      <c r="B4" t="s">
        <v>39</v>
      </c>
      <c r="C4" t="s">
        <v>40</v>
      </c>
      <c r="D4" t="s">
        <v>41</v>
      </c>
      <c r="E4" t="s">
        <v>42</v>
      </c>
      <c r="F4" t="s">
        <v>20</v>
      </c>
      <c r="G4" t="s">
        <v>21</v>
      </c>
      <c r="H4">
        <v>2025</v>
      </c>
      <c r="I4" t="s">
        <v>32</v>
      </c>
      <c r="J4" t="s">
        <v>43</v>
      </c>
      <c r="K4">
        <v>1</v>
      </c>
      <c r="L4" t="s">
        <v>44</v>
      </c>
      <c r="M4" t="s">
        <v>45</v>
      </c>
      <c r="N4">
        <v>115</v>
      </c>
      <c r="O4" t="s">
        <v>46</v>
      </c>
      <c r="P4" t="s">
        <v>47</v>
      </c>
    </row>
    <row r="5" spans="1:16" ht="15" customHeight="1" x14ac:dyDescent="0.3">
      <c r="A5" t="s">
        <v>48</v>
      </c>
      <c r="B5" t="s">
        <v>49</v>
      </c>
      <c r="C5" t="s">
        <v>40</v>
      </c>
      <c r="D5" t="s">
        <v>50</v>
      </c>
      <c r="E5" t="s">
        <v>51</v>
      </c>
      <c r="F5" t="s">
        <v>20</v>
      </c>
      <c r="G5" t="s">
        <v>21</v>
      </c>
      <c r="H5">
        <v>2023</v>
      </c>
      <c r="I5" t="s">
        <v>32</v>
      </c>
      <c r="J5" t="s">
        <v>52</v>
      </c>
      <c r="K5">
        <v>1</v>
      </c>
      <c r="L5" t="s">
        <v>44</v>
      </c>
      <c r="M5" t="s">
        <v>53</v>
      </c>
      <c r="N5">
        <v>51</v>
      </c>
      <c r="O5" t="s">
        <v>36</v>
      </c>
      <c r="P5" t="s">
        <v>54</v>
      </c>
    </row>
    <row r="6" spans="1:16" ht="15" customHeight="1" x14ac:dyDescent="0.3">
      <c r="A6" t="s">
        <v>55</v>
      </c>
      <c r="B6" t="s">
        <v>56</v>
      </c>
      <c r="C6" t="s">
        <v>17</v>
      </c>
      <c r="D6" t="s">
        <v>57</v>
      </c>
      <c r="E6" t="s">
        <v>58</v>
      </c>
      <c r="F6" t="s">
        <v>20</v>
      </c>
      <c r="G6" t="s">
        <v>21</v>
      </c>
      <c r="H6">
        <v>2025</v>
      </c>
      <c r="I6" t="s">
        <v>22</v>
      </c>
      <c r="J6" t="s">
        <v>59</v>
      </c>
      <c r="K6">
        <v>1</v>
      </c>
      <c r="L6" t="s">
        <v>60</v>
      </c>
      <c r="M6" t="s">
        <v>61</v>
      </c>
      <c r="N6">
        <v>16</v>
      </c>
      <c r="O6" t="s">
        <v>62</v>
      </c>
      <c r="P6" t="s">
        <v>63</v>
      </c>
    </row>
    <row r="7" spans="1:16" ht="15" customHeight="1" x14ac:dyDescent="0.3">
      <c r="A7" t="s">
        <v>64</v>
      </c>
      <c r="B7" t="s">
        <v>65</v>
      </c>
      <c r="C7" t="s">
        <v>66</v>
      </c>
      <c r="D7" t="s">
        <v>67</v>
      </c>
      <c r="E7" t="s">
        <v>68</v>
      </c>
      <c r="F7" t="s">
        <v>20</v>
      </c>
      <c r="G7" t="s">
        <v>21</v>
      </c>
      <c r="H7">
        <v>2025</v>
      </c>
      <c r="I7" t="s">
        <v>69</v>
      </c>
      <c r="J7" t="s">
        <v>70</v>
      </c>
      <c r="K7">
        <v>6</v>
      </c>
      <c r="L7" t="s">
        <v>71</v>
      </c>
      <c r="M7" t="s">
        <v>72</v>
      </c>
      <c r="N7">
        <v>750</v>
      </c>
      <c r="O7" t="s">
        <v>73</v>
      </c>
      <c r="P7" t="s">
        <v>27</v>
      </c>
    </row>
    <row r="8" spans="1:16" ht="15" customHeight="1" x14ac:dyDescent="0.3">
      <c r="A8" t="s">
        <v>74</v>
      </c>
      <c r="B8" t="s">
        <v>75</v>
      </c>
      <c r="C8" t="s">
        <v>40</v>
      </c>
      <c r="D8" t="s">
        <v>76</v>
      </c>
      <c r="E8" t="s">
        <v>77</v>
      </c>
      <c r="F8" t="s">
        <v>20</v>
      </c>
      <c r="G8" t="s">
        <v>21</v>
      </c>
      <c r="H8">
        <v>2022</v>
      </c>
      <c r="I8" t="s">
        <v>69</v>
      </c>
      <c r="J8" t="s">
        <v>78</v>
      </c>
      <c r="K8">
        <v>1</v>
      </c>
      <c r="L8" t="s">
        <v>79</v>
      </c>
      <c r="M8" t="s">
        <v>80</v>
      </c>
      <c r="N8">
        <v>34</v>
      </c>
      <c r="O8" t="s">
        <v>81</v>
      </c>
      <c r="P8" t="s">
        <v>27</v>
      </c>
    </row>
    <row r="9" spans="1:16" ht="15" customHeight="1" x14ac:dyDescent="0.3">
      <c r="A9" t="s">
        <v>82</v>
      </c>
      <c r="B9" t="s">
        <v>83</v>
      </c>
      <c r="C9" t="s">
        <v>84</v>
      </c>
      <c r="D9" t="s">
        <v>85</v>
      </c>
      <c r="E9" t="s">
        <v>86</v>
      </c>
      <c r="F9" t="s">
        <v>20</v>
      </c>
      <c r="G9" t="s">
        <v>21</v>
      </c>
      <c r="H9">
        <v>2026</v>
      </c>
      <c r="I9" t="s">
        <v>32</v>
      </c>
      <c r="K9">
        <v>0</v>
      </c>
      <c r="L9" t="s">
        <v>87</v>
      </c>
      <c r="M9" t="s">
        <v>88</v>
      </c>
      <c r="N9">
        <v>10</v>
      </c>
      <c r="O9" t="s">
        <v>36</v>
      </c>
      <c r="P9" t="s">
        <v>89</v>
      </c>
    </row>
    <row r="10" spans="1:16" ht="15" customHeight="1" x14ac:dyDescent="0.3">
      <c r="A10" t="s">
        <v>90</v>
      </c>
      <c r="B10" t="s">
        <v>91</v>
      </c>
      <c r="C10" t="s">
        <v>40</v>
      </c>
      <c r="D10" s="4" t="s">
        <v>92</v>
      </c>
      <c r="E10" t="s">
        <v>93</v>
      </c>
      <c r="F10" t="s">
        <v>20</v>
      </c>
      <c r="G10" t="s">
        <v>21</v>
      </c>
      <c r="H10">
        <v>2023</v>
      </c>
      <c r="I10" t="s">
        <v>94</v>
      </c>
      <c r="J10" t="s">
        <v>59</v>
      </c>
      <c r="K10">
        <v>1</v>
      </c>
      <c r="L10" t="s">
        <v>79</v>
      </c>
      <c r="M10" t="s">
        <v>95</v>
      </c>
      <c r="N10">
        <v>28</v>
      </c>
      <c r="O10" t="s">
        <v>96</v>
      </c>
      <c r="P10" t="s">
        <v>97</v>
      </c>
    </row>
    <row r="11" spans="1:16" ht="15" customHeight="1" x14ac:dyDescent="0.3">
      <c r="A11" t="s">
        <v>100</v>
      </c>
      <c r="B11" t="s">
        <v>101</v>
      </c>
      <c r="C11" t="s">
        <v>84</v>
      </c>
      <c r="D11" t="s">
        <v>102</v>
      </c>
      <c r="E11" t="s">
        <v>103</v>
      </c>
      <c r="F11" t="s">
        <v>20</v>
      </c>
      <c r="G11" t="s">
        <v>21</v>
      </c>
      <c r="H11">
        <v>2025</v>
      </c>
      <c r="I11" t="s">
        <v>104</v>
      </c>
      <c r="J11" t="s">
        <v>23</v>
      </c>
      <c r="K11">
        <v>1</v>
      </c>
      <c r="L11" t="s">
        <v>79</v>
      </c>
      <c r="M11" t="s">
        <v>105</v>
      </c>
      <c r="N11">
        <v>450</v>
      </c>
      <c r="O11" t="s">
        <v>36</v>
      </c>
      <c r="P11" t="s">
        <v>106</v>
      </c>
    </row>
    <row r="12" spans="1:16" ht="15" customHeight="1" x14ac:dyDescent="0.3">
      <c r="A12" t="s">
        <v>107</v>
      </c>
      <c r="B12" t="s">
        <v>108</v>
      </c>
      <c r="C12" t="s">
        <v>84</v>
      </c>
      <c r="D12" t="s">
        <v>109</v>
      </c>
      <c r="E12" t="s">
        <v>110</v>
      </c>
      <c r="F12" t="s">
        <v>20</v>
      </c>
      <c r="G12" t="s">
        <v>21</v>
      </c>
      <c r="H12">
        <v>2025</v>
      </c>
      <c r="I12" t="s">
        <v>69</v>
      </c>
      <c r="J12" t="s">
        <v>78</v>
      </c>
      <c r="K12">
        <v>2</v>
      </c>
      <c r="L12" t="s">
        <v>79</v>
      </c>
      <c r="M12" t="s">
        <v>111</v>
      </c>
      <c r="N12">
        <v>200</v>
      </c>
      <c r="O12" t="s">
        <v>36</v>
      </c>
      <c r="P12" t="s">
        <v>112</v>
      </c>
    </row>
    <row r="13" spans="1:16" ht="15" customHeight="1" x14ac:dyDescent="0.3">
      <c r="A13" t="s">
        <v>113</v>
      </c>
      <c r="B13" t="s">
        <v>114</v>
      </c>
      <c r="C13" t="s">
        <v>17</v>
      </c>
      <c r="D13" t="s">
        <v>115</v>
      </c>
      <c r="E13" t="s">
        <v>116</v>
      </c>
      <c r="F13" t="s">
        <v>20</v>
      </c>
      <c r="G13" t="s">
        <v>21</v>
      </c>
      <c r="H13">
        <v>2024</v>
      </c>
      <c r="I13" t="s">
        <v>117</v>
      </c>
      <c r="J13" t="s">
        <v>118</v>
      </c>
      <c r="K13">
        <v>1</v>
      </c>
      <c r="L13" t="s">
        <v>79</v>
      </c>
      <c r="M13" t="s">
        <v>119</v>
      </c>
      <c r="N13">
        <v>120</v>
      </c>
      <c r="O13" t="s">
        <v>120</v>
      </c>
      <c r="P13" t="s">
        <v>106</v>
      </c>
    </row>
    <row r="14" spans="1:16" ht="15" customHeight="1" x14ac:dyDescent="0.3">
      <c r="A14" t="s">
        <v>121</v>
      </c>
      <c r="B14" t="s">
        <v>122</v>
      </c>
      <c r="C14" t="s">
        <v>40</v>
      </c>
      <c r="D14" t="s">
        <v>123</v>
      </c>
      <c r="E14" t="s">
        <v>124</v>
      </c>
      <c r="F14" t="s">
        <v>20</v>
      </c>
      <c r="G14" t="s">
        <v>21</v>
      </c>
      <c r="H14">
        <v>2022</v>
      </c>
      <c r="I14" t="s">
        <v>22</v>
      </c>
      <c r="J14" t="s">
        <v>59</v>
      </c>
      <c r="K14">
        <v>1</v>
      </c>
      <c r="L14" t="s">
        <v>125</v>
      </c>
      <c r="M14" t="s">
        <v>126</v>
      </c>
      <c r="N14">
        <v>400</v>
      </c>
      <c r="O14" t="s">
        <v>127</v>
      </c>
      <c r="P14" t="s">
        <v>128</v>
      </c>
    </row>
    <row r="15" spans="1:16" ht="15" customHeight="1" x14ac:dyDescent="0.3">
      <c r="A15" t="s">
        <v>129</v>
      </c>
      <c r="B15" t="s">
        <v>130</v>
      </c>
      <c r="C15" t="s">
        <v>84</v>
      </c>
      <c r="D15" t="s">
        <v>131</v>
      </c>
      <c r="E15" t="s">
        <v>132</v>
      </c>
      <c r="F15" t="s">
        <v>20</v>
      </c>
      <c r="G15" t="s">
        <v>21</v>
      </c>
      <c r="H15">
        <v>2025</v>
      </c>
      <c r="I15" t="s">
        <v>22</v>
      </c>
      <c r="J15" t="s">
        <v>59</v>
      </c>
      <c r="K15">
        <v>1</v>
      </c>
      <c r="L15" t="s">
        <v>44</v>
      </c>
      <c r="M15" t="s">
        <v>133</v>
      </c>
      <c r="N15">
        <v>200</v>
      </c>
      <c r="O15" t="s">
        <v>36</v>
      </c>
      <c r="P15" t="s">
        <v>106</v>
      </c>
    </row>
    <row r="16" spans="1:16" ht="15" customHeight="1" x14ac:dyDescent="0.3">
      <c r="A16" t="s">
        <v>134</v>
      </c>
      <c r="B16" t="s">
        <v>135</v>
      </c>
      <c r="C16" t="s">
        <v>17</v>
      </c>
      <c r="D16" t="s">
        <v>136</v>
      </c>
      <c r="E16" t="s">
        <v>137</v>
      </c>
      <c r="F16" t="s">
        <v>20</v>
      </c>
      <c r="G16" t="s">
        <v>21</v>
      </c>
      <c r="H16">
        <v>2025</v>
      </c>
      <c r="I16" t="s">
        <v>69</v>
      </c>
      <c r="J16" t="s">
        <v>59</v>
      </c>
      <c r="K16">
        <v>4</v>
      </c>
      <c r="L16" t="s">
        <v>44</v>
      </c>
      <c r="M16" t="s">
        <v>138</v>
      </c>
      <c r="N16">
        <v>500</v>
      </c>
      <c r="O16" t="s">
        <v>36</v>
      </c>
      <c r="P16" t="s">
        <v>54</v>
      </c>
    </row>
    <row r="17" spans="1:16" ht="15" customHeight="1" x14ac:dyDescent="0.3">
      <c r="A17" t="s">
        <v>139</v>
      </c>
      <c r="B17" t="s">
        <v>140</v>
      </c>
      <c r="C17" t="s">
        <v>17</v>
      </c>
      <c r="D17" t="s">
        <v>141</v>
      </c>
      <c r="E17" t="s">
        <v>142</v>
      </c>
      <c r="F17" t="s">
        <v>20</v>
      </c>
      <c r="G17" t="s">
        <v>21</v>
      </c>
      <c r="H17">
        <v>2023</v>
      </c>
      <c r="I17" t="s">
        <v>143</v>
      </c>
      <c r="J17" t="s">
        <v>98</v>
      </c>
      <c r="K17">
        <v>1</v>
      </c>
      <c r="L17" t="s">
        <v>79</v>
      </c>
      <c r="M17" t="s">
        <v>144</v>
      </c>
      <c r="N17">
        <v>228</v>
      </c>
      <c r="O17" t="s">
        <v>145</v>
      </c>
      <c r="P17" t="s">
        <v>112</v>
      </c>
    </row>
    <row r="18" spans="1:16" ht="15" customHeight="1" x14ac:dyDescent="0.3">
      <c r="A18" t="s">
        <v>146</v>
      </c>
      <c r="B18" t="s">
        <v>147</v>
      </c>
      <c r="C18" t="s">
        <v>17</v>
      </c>
      <c r="D18" t="s">
        <v>148</v>
      </c>
      <c r="E18" t="s">
        <v>149</v>
      </c>
      <c r="F18" t="s">
        <v>20</v>
      </c>
      <c r="G18" t="s">
        <v>21</v>
      </c>
      <c r="H18">
        <v>2024</v>
      </c>
      <c r="I18" t="s">
        <v>32</v>
      </c>
      <c r="J18" t="s">
        <v>98</v>
      </c>
      <c r="K18">
        <v>1</v>
      </c>
      <c r="L18" t="s">
        <v>44</v>
      </c>
      <c r="M18" t="s">
        <v>150</v>
      </c>
      <c r="N18">
        <v>80</v>
      </c>
      <c r="O18" t="s">
        <v>36</v>
      </c>
      <c r="P18" t="s">
        <v>151</v>
      </c>
    </row>
    <row r="19" spans="1:16" ht="15" customHeight="1" x14ac:dyDescent="0.3">
      <c r="A19" t="s">
        <v>152</v>
      </c>
      <c r="B19" t="s">
        <v>153</v>
      </c>
      <c r="C19" t="s">
        <v>84</v>
      </c>
      <c r="D19" t="s">
        <v>154</v>
      </c>
      <c r="E19" t="s">
        <v>155</v>
      </c>
      <c r="F19" t="s">
        <v>20</v>
      </c>
      <c r="G19" t="s">
        <v>21</v>
      </c>
      <c r="H19">
        <v>2025</v>
      </c>
      <c r="I19" t="s">
        <v>22</v>
      </c>
      <c r="J19" t="s">
        <v>156</v>
      </c>
      <c r="K19">
        <v>1</v>
      </c>
      <c r="L19" t="s">
        <v>157</v>
      </c>
      <c r="M19" t="s">
        <v>158</v>
      </c>
      <c r="N19">
        <v>160</v>
      </c>
      <c r="O19" t="s">
        <v>36</v>
      </c>
      <c r="P19" t="s">
        <v>106</v>
      </c>
    </row>
    <row r="20" spans="1:16" ht="15" customHeight="1" x14ac:dyDescent="0.3">
      <c r="A20" t="s">
        <v>159</v>
      </c>
      <c r="B20" t="s">
        <v>160</v>
      </c>
      <c r="C20" t="s">
        <v>84</v>
      </c>
      <c r="D20" t="s">
        <v>161</v>
      </c>
      <c r="E20" t="s">
        <v>162</v>
      </c>
      <c r="F20" t="s">
        <v>20</v>
      </c>
      <c r="G20" t="s">
        <v>21</v>
      </c>
      <c r="H20">
        <v>2026</v>
      </c>
      <c r="I20" t="s">
        <v>143</v>
      </c>
      <c r="K20">
        <v>0</v>
      </c>
      <c r="L20" t="s">
        <v>34</v>
      </c>
      <c r="M20" t="s">
        <v>163</v>
      </c>
      <c r="N20">
        <v>60</v>
      </c>
      <c r="O20" t="s">
        <v>164</v>
      </c>
      <c r="P20" t="s">
        <v>165</v>
      </c>
    </row>
    <row r="21" spans="1:16" ht="15" customHeight="1" x14ac:dyDescent="0.3">
      <c r="A21" t="s">
        <v>166</v>
      </c>
      <c r="B21" t="s">
        <v>167</v>
      </c>
      <c r="C21" t="s">
        <v>84</v>
      </c>
      <c r="D21" t="s">
        <v>168</v>
      </c>
      <c r="E21" t="s">
        <v>169</v>
      </c>
      <c r="F21" t="s">
        <v>20</v>
      </c>
      <c r="G21" t="s">
        <v>21</v>
      </c>
      <c r="H21">
        <v>2025</v>
      </c>
      <c r="I21" t="s">
        <v>22</v>
      </c>
      <c r="K21">
        <v>0</v>
      </c>
      <c r="L21" t="s">
        <v>24</v>
      </c>
      <c r="M21" t="s">
        <v>170</v>
      </c>
      <c r="N21">
        <v>4</v>
      </c>
      <c r="O21" t="s">
        <v>171</v>
      </c>
      <c r="P21" t="s">
        <v>27</v>
      </c>
    </row>
    <row r="22" spans="1:16" ht="15" customHeight="1" x14ac:dyDescent="0.3">
      <c r="A22" t="s">
        <v>172</v>
      </c>
      <c r="B22" t="s">
        <v>173</v>
      </c>
      <c r="C22" t="s">
        <v>84</v>
      </c>
      <c r="D22" t="s">
        <v>174</v>
      </c>
      <c r="E22" t="s">
        <v>175</v>
      </c>
      <c r="F22" t="s">
        <v>20</v>
      </c>
      <c r="G22" t="s">
        <v>21</v>
      </c>
      <c r="H22">
        <v>2025</v>
      </c>
      <c r="I22" t="s">
        <v>94</v>
      </c>
      <c r="K22">
        <v>0</v>
      </c>
      <c r="L22" t="s">
        <v>34</v>
      </c>
      <c r="M22" t="s">
        <v>176</v>
      </c>
      <c r="N22">
        <v>204</v>
      </c>
      <c r="O22" t="s">
        <v>177</v>
      </c>
      <c r="P22" t="s">
        <v>165</v>
      </c>
    </row>
    <row r="23" spans="1:16" ht="15" customHeight="1" x14ac:dyDescent="0.3">
      <c r="A23" t="s">
        <v>179</v>
      </c>
      <c r="B23" t="s">
        <v>180</v>
      </c>
      <c r="C23" t="s">
        <v>17</v>
      </c>
      <c r="D23" t="s">
        <v>181</v>
      </c>
      <c r="E23" t="s">
        <v>182</v>
      </c>
      <c r="F23" t="s">
        <v>20</v>
      </c>
      <c r="G23" t="s">
        <v>21</v>
      </c>
      <c r="H23">
        <v>2025</v>
      </c>
      <c r="I23" t="s">
        <v>143</v>
      </c>
      <c r="J23" t="s">
        <v>98</v>
      </c>
      <c r="K23">
        <v>1</v>
      </c>
      <c r="L23" t="s">
        <v>183</v>
      </c>
      <c r="M23" t="s">
        <v>184</v>
      </c>
      <c r="N23">
        <v>226821</v>
      </c>
      <c r="O23" t="s">
        <v>185</v>
      </c>
      <c r="P23" t="s">
        <v>37</v>
      </c>
    </row>
    <row r="24" spans="1:16" ht="15" customHeight="1" x14ac:dyDescent="0.3">
      <c r="A24" t="s">
        <v>186</v>
      </c>
      <c r="B24" t="s">
        <v>187</v>
      </c>
      <c r="C24" t="s">
        <v>84</v>
      </c>
      <c r="D24" s="4" t="s">
        <v>188</v>
      </c>
      <c r="E24" t="s">
        <v>189</v>
      </c>
      <c r="F24" t="s">
        <v>20</v>
      </c>
      <c r="G24" t="s">
        <v>21</v>
      </c>
      <c r="H24">
        <v>2025</v>
      </c>
      <c r="I24" t="s">
        <v>94</v>
      </c>
      <c r="J24" t="s">
        <v>59</v>
      </c>
      <c r="K24">
        <v>1</v>
      </c>
      <c r="L24" t="s">
        <v>34</v>
      </c>
      <c r="M24" t="s">
        <v>190</v>
      </c>
      <c r="N24">
        <v>20</v>
      </c>
      <c r="O24" t="s">
        <v>191</v>
      </c>
      <c r="P24" t="s">
        <v>165</v>
      </c>
    </row>
    <row r="25" spans="1:16" ht="15" customHeight="1" x14ac:dyDescent="0.3">
      <c r="A25" t="s">
        <v>192</v>
      </c>
      <c r="B25" t="s">
        <v>193</v>
      </c>
      <c r="C25" t="s">
        <v>17</v>
      </c>
      <c r="D25" t="s">
        <v>194</v>
      </c>
      <c r="E25" t="s">
        <v>195</v>
      </c>
      <c r="F25" t="s">
        <v>20</v>
      </c>
      <c r="G25" t="s">
        <v>21</v>
      </c>
      <c r="H25">
        <v>2025</v>
      </c>
      <c r="I25" t="s">
        <v>143</v>
      </c>
      <c r="J25" t="s">
        <v>196</v>
      </c>
      <c r="K25">
        <v>1</v>
      </c>
      <c r="L25" t="s">
        <v>197</v>
      </c>
      <c r="M25" t="s">
        <v>198</v>
      </c>
      <c r="N25">
        <v>320</v>
      </c>
      <c r="O25" t="s">
        <v>199</v>
      </c>
      <c r="P25" t="s">
        <v>37</v>
      </c>
    </row>
    <row r="26" spans="1:16" ht="15" customHeight="1" x14ac:dyDescent="0.3">
      <c r="A26" t="s">
        <v>200</v>
      </c>
      <c r="B26" t="s">
        <v>201</v>
      </c>
      <c r="C26" t="s">
        <v>17</v>
      </c>
      <c r="D26" t="s">
        <v>202</v>
      </c>
      <c r="E26" t="s">
        <v>203</v>
      </c>
      <c r="F26" t="s">
        <v>20</v>
      </c>
      <c r="G26" t="s">
        <v>21</v>
      </c>
      <c r="H26">
        <v>2024</v>
      </c>
      <c r="I26" t="s">
        <v>69</v>
      </c>
      <c r="J26" t="s">
        <v>156</v>
      </c>
      <c r="K26">
        <v>1</v>
      </c>
      <c r="L26" t="s">
        <v>204</v>
      </c>
      <c r="M26" t="s">
        <v>205</v>
      </c>
      <c r="N26">
        <v>1000000</v>
      </c>
      <c r="O26" t="s">
        <v>206</v>
      </c>
      <c r="P26" t="s">
        <v>207</v>
      </c>
    </row>
    <row r="27" spans="1:16" ht="15" customHeight="1" x14ac:dyDescent="0.3">
      <c r="A27" t="s">
        <v>208</v>
      </c>
      <c r="B27" t="s">
        <v>209</v>
      </c>
      <c r="C27" t="s">
        <v>17</v>
      </c>
      <c r="D27" t="s">
        <v>210</v>
      </c>
      <c r="E27" t="s">
        <v>211</v>
      </c>
      <c r="F27" t="s">
        <v>20</v>
      </c>
      <c r="G27" t="s">
        <v>21</v>
      </c>
      <c r="H27">
        <v>2023</v>
      </c>
      <c r="I27" t="s">
        <v>22</v>
      </c>
      <c r="J27" t="s">
        <v>59</v>
      </c>
      <c r="K27">
        <v>1</v>
      </c>
      <c r="L27" t="s">
        <v>157</v>
      </c>
      <c r="M27" t="s">
        <v>212</v>
      </c>
      <c r="N27">
        <v>75</v>
      </c>
      <c r="O27" t="s">
        <v>36</v>
      </c>
      <c r="P27" t="s">
        <v>106</v>
      </c>
    </row>
    <row r="28" spans="1:16" ht="15" customHeight="1" x14ac:dyDescent="0.3">
      <c r="A28" t="s">
        <v>213</v>
      </c>
      <c r="B28" t="s">
        <v>214</v>
      </c>
      <c r="C28" t="s">
        <v>40</v>
      </c>
      <c r="D28" t="s">
        <v>215</v>
      </c>
      <c r="E28" t="s">
        <v>216</v>
      </c>
      <c r="F28" t="s">
        <v>20</v>
      </c>
      <c r="G28" t="s">
        <v>21</v>
      </c>
      <c r="H28">
        <v>2024</v>
      </c>
      <c r="I28" t="s">
        <v>143</v>
      </c>
      <c r="J28" t="s">
        <v>59</v>
      </c>
      <c r="K28">
        <v>1</v>
      </c>
      <c r="L28" t="s">
        <v>79</v>
      </c>
      <c r="M28" t="s">
        <v>217</v>
      </c>
      <c r="N28">
        <v>66</v>
      </c>
      <c r="O28" t="s">
        <v>218</v>
      </c>
      <c r="P28" t="s">
        <v>219</v>
      </c>
    </row>
    <row r="29" spans="1:16" ht="15" customHeight="1" x14ac:dyDescent="0.3">
      <c r="A29" t="s">
        <v>220</v>
      </c>
      <c r="B29" t="s">
        <v>221</v>
      </c>
      <c r="C29" t="s">
        <v>17</v>
      </c>
      <c r="D29" t="s">
        <v>222</v>
      </c>
      <c r="E29" t="s">
        <v>223</v>
      </c>
      <c r="F29" t="s">
        <v>20</v>
      </c>
      <c r="G29" t="s">
        <v>21</v>
      </c>
      <c r="H29">
        <v>2025</v>
      </c>
      <c r="I29" t="s">
        <v>104</v>
      </c>
      <c r="J29" t="s">
        <v>156</v>
      </c>
      <c r="K29">
        <v>2</v>
      </c>
      <c r="L29" t="s">
        <v>87</v>
      </c>
      <c r="M29" t="s">
        <v>224</v>
      </c>
      <c r="N29">
        <v>420</v>
      </c>
      <c r="O29" t="s">
        <v>81</v>
      </c>
      <c r="P29" t="s">
        <v>112</v>
      </c>
    </row>
    <row r="30" spans="1:16" ht="15" customHeight="1" x14ac:dyDescent="0.3">
      <c r="A30" t="s">
        <v>225</v>
      </c>
      <c r="B30" t="s">
        <v>226</v>
      </c>
      <c r="C30" t="s">
        <v>40</v>
      </c>
      <c r="D30" t="s">
        <v>227</v>
      </c>
      <c r="E30" t="s">
        <v>228</v>
      </c>
      <c r="F30" t="s">
        <v>20</v>
      </c>
      <c r="G30" t="s">
        <v>21</v>
      </c>
      <c r="H30">
        <v>2024</v>
      </c>
      <c r="I30" t="s">
        <v>32</v>
      </c>
      <c r="J30" t="s">
        <v>229</v>
      </c>
      <c r="K30">
        <v>1</v>
      </c>
      <c r="L30" t="s">
        <v>79</v>
      </c>
      <c r="M30" t="s">
        <v>230</v>
      </c>
      <c r="N30">
        <v>188</v>
      </c>
      <c r="O30" t="s">
        <v>231</v>
      </c>
      <c r="P30" t="s">
        <v>106</v>
      </c>
    </row>
    <row r="31" spans="1:16" ht="15" customHeight="1" x14ac:dyDescent="0.3">
      <c r="A31" t="s">
        <v>233</v>
      </c>
      <c r="B31" t="s">
        <v>234</v>
      </c>
      <c r="C31" t="s">
        <v>84</v>
      </c>
      <c r="D31" t="s">
        <v>235</v>
      </c>
      <c r="E31" t="s">
        <v>236</v>
      </c>
      <c r="F31" t="s">
        <v>20</v>
      </c>
      <c r="G31" t="s">
        <v>21</v>
      </c>
      <c r="H31">
        <v>2025</v>
      </c>
      <c r="I31" t="s">
        <v>32</v>
      </c>
      <c r="J31" t="s">
        <v>118</v>
      </c>
      <c r="K31">
        <v>10</v>
      </c>
      <c r="L31" t="s">
        <v>60</v>
      </c>
      <c r="M31" t="s">
        <v>237</v>
      </c>
      <c r="N31">
        <v>100</v>
      </c>
      <c r="O31" t="s">
        <v>238</v>
      </c>
      <c r="P31" t="s">
        <v>112</v>
      </c>
    </row>
    <row r="32" spans="1:16" ht="15" customHeight="1" x14ac:dyDescent="0.3">
      <c r="A32" t="s">
        <v>239</v>
      </c>
      <c r="B32" t="s">
        <v>240</v>
      </c>
      <c r="C32" t="s">
        <v>84</v>
      </c>
      <c r="D32" t="s">
        <v>241</v>
      </c>
      <c r="E32" t="s">
        <v>242</v>
      </c>
      <c r="F32" t="s">
        <v>20</v>
      </c>
      <c r="G32" t="s">
        <v>21</v>
      </c>
      <c r="H32">
        <v>2025</v>
      </c>
      <c r="I32" t="s">
        <v>22</v>
      </c>
      <c r="K32">
        <v>0</v>
      </c>
      <c r="L32" t="s">
        <v>157</v>
      </c>
      <c r="M32" t="s">
        <v>243</v>
      </c>
      <c r="N32">
        <v>222</v>
      </c>
      <c r="O32" t="s">
        <v>244</v>
      </c>
      <c r="P32" t="s">
        <v>128</v>
      </c>
    </row>
    <row r="33" spans="1:16" ht="15" customHeight="1" x14ac:dyDescent="0.3">
      <c r="A33" t="s">
        <v>246</v>
      </c>
      <c r="B33" t="s">
        <v>247</v>
      </c>
      <c r="C33" t="s">
        <v>17</v>
      </c>
      <c r="D33" t="s">
        <v>248</v>
      </c>
      <c r="E33" t="s">
        <v>249</v>
      </c>
      <c r="F33" t="s">
        <v>20</v>
      </c>
      <c r="G33" t="s">
        <v>21</v>
      </c>
      <c r="H33">
        <v>2024</v>
      </c>
      <c r="I33" t="s">
        <v>117</v>
      </c>
      <c r="J33" t="s">
        <v>250</v>
      </c>
      <c r="K33">
        <v>1</v>
      </c>
      <c r="L33" t="s">
        <v>79</v>
      </c>
      <c r="M33" t="s">
        <v>251</v>
      </c>
      <c r="N33">
        <v>170</v>
      </c>
      <c r="O33" t="s">
        <v>252</v>
      </c>
      <c r="P33" t="s">
        <v>253</v>
      </c>
    </row>
    <row r="34" spans="1:16" ht="15" customHeight="1" x14ac:dyDescent="0.3">
      <c r="A34" t="s">
        <v>254</v>
      </c>
      <c r="B34" t="s">
        <v>255</v>
      </c>
      <c r="C34" t="s">
        <v>256</v>
      </c>
      <c r="D34" t="s">
        <v>257</v>
      </c>
      <c r="E34" t="s">
        <v>258</v>
      </c>
      <c r="F34" t="s">
        <v>20</v>
      </c>
      <c r="G34" t="s">
        <v>21</v>
      </c>
      <c r="H34">
        <v>2023</v>
      </c>
      <c r="I34" t="s">
        <v>32</v>
      </c>
      <c r="J34" t="s">
        <v>259</v>
      </c>
      <c r="K34">
        <v>4</v>
      </c>
      <c r="L34" t="s">
        <v>34</v>
      </c>
      <c r="M34" t="s">
        <v>260</v>
      </c>
      <c r="N34">
        <v>692</v>
      </c>
      <c r="O34" t="s">
        <v>36</v>
      </c>
      <c r="P34" t="s">
        <v>37</v>
      </c>
    </row>
    <row r="35" spans="1:16" ht="15" customHeight="1" x14ac:dyDescent="0.3">
      <c r="A35" t="s">
        <v>261</v>
      </c>
      <c r="B35" t="s">
        <v>262</v>
      </c>
      <c r="C35" t="s">
        <v>84</v>
      </c>
      <c r="D35" t="s">
        <v>263</v>
      </c>
      <c r="E35" t="s">
        <v>264</v>
      </c>
      <c r="F35" t="s">
        <v>20</v>
      </c>
      <c r="G35" t="s">
        <v>21</v>
      </c>
      <c r="H35">
        <v>2025</v>
      </c>
      <c r="I35" t="s">
        <v>143</v>
      </c>
      <c r="K35">
        <v>0</v>
      </c>
      <c r="L35" t="s">
        <v>34</v>
      </c>
      <c r="M35" t="s">
        <v>265</v>
      </c>
      <c r="N35">
        <v>1800</v>
      </c>
      <c r="O35" t="s">
        <v>266</v>
      </c>
      <c r="P35" t="s">
        <v>128</v>
      </c>
    </row>
    <row r="36" spans="1:16" ht="15" customHeight="1" x14ac:dyDescent="0.3">
      <c r="A36" t="s">
        <v>267</v>
      </c>
      <c r="B36" t="s">
        <v>268</v>
      </c>
      <c r="C36" t="s">
        <v>84</v>
      </c>
      <c r="D36" t="s">
        <v>269</v>
      </c>
      <c r="E36" t="s">
        <v>270</v>
      </c>
      <c r="F36" t="s">
        <v>20</v>
      </c>
      <c r="G36" t="s">
        <v>21</v>
      </c>
      <c r="H36">
        <v>2025</v>
      </c>
      <c r="I36" t="s">
        <v>69</v>
      </c>
      <c r="K36">
        <v>0</v>
      </c>
      <c r="L36" t="s">
        <v>271</v>
      </c>
      <c r="M36" t="s">
        <v>272</v>
      </c>
      <c r="N36">
        <v>14400</v>
      </c>
      <c r="O36" t="s">
        <v>81</v>
      </c>
      <c r="P36" t="s">
        <v>207</v>
      </c>
    </row>
    <row r="37" spans="1:16" ht="15" customHeight="1" x14ac:dyDescent="0.3">
      <c r="A37" t="s">
        <v>273</v>
      </c>
      <c r="B37" t="s">
        <v>274</v>
      </c>
      <c r="C37" t="s">
        <v>17</v>
      </c>
      <c r="D37" t="s">
        <v>275</v>
      </c>
      <c r="E37" t="s">
        <v>276</v>
      </c>
      <c r="F37" t="s">
        <v>20</v>
      </c>
      <c r="G37" t="s">
        <v>21</v>
      </c>
      <c r="H37">
        <v>2025</v>
      </c>
      <c r="I37" t="s">
        <v>104</v>
      </c>
      <c r="J37" t="s">
        <v>277</v>
      </c>
      <c r="K37">
        <v>1</v>
      </c>
      <c r="L37" t="s">
        <v>183</v>
      </c>
      <c r="M37" t="s">
        <v>278</v>
      </c>
      <c r="N37">
        <v>1000</v>
      </c>
      <c r="O37" t="s">
        <v>279</v>
      </c>
      <c r="P37" t="s">
        <v>207</v>
      </c>
    </row>
    <row r="38" spans="1:16" ht="15" customHeight="1" x14ac:dyDescent="0.3">
      <c r="A38" t="s">
        <v>280</v>
      </c>
      <c r="B38" t="s">
        <v>281</v>
      </c>
      <c r="C38" t="s">
        <v>84</v>
      </c>
      <c r="D38" t="s">
        <v>282</v>
      </c>
      <c r="E38" t="s">
        <v>283</v>
      </c>
      <c r="F38" t="s">
        <v>20</v>
      </c>
      <c r="G38" t="s">
        <v>21</v>
      </c>
      <c r="H38">
        <v>2025</v>
      </c>
      <c r="I38" t="s">
        <v>104</v>
      </c>
      <c r="J38" t="s">
        <v>277</v>
      </c>
      <c r="K38">
        <v>1</v>
      </c>
      <c r="L38" t="s">
        <v>44</v>
      </c>
      <c r="M38" t="s">
        <v>284</v>
      </c>
      <c r="N38">
        <v>954</v>
      </c>
      <c r="O38" t="s">
        <v>81</v>
      </c>
      <c r="P38" t="s">
        <v>207</v>
      </c>
    </row>
    <row r="39" spans="1:16" ht="15" customHeight="1" x14ac:dyDescent="0.3">
      <c r="A39" t="s">
        <v>285</v>
      </c>
      <c r="B39" t="s">
        <v>286</v>
      </c>
      <c r="C39" t="s">
        <v>17</v>
      </c>
      <c r="D39" t="s">
        <v>287</v>
      </c>
      <c r="E39" t="s">
        <v>288</v>
      </c>
      <c r="F39" t="s">
        <v>20</v>
      </c>
      <c r="G39" t="s">
        <v>21</v>
      </c>
      <c r="H39">
        <v>2024</v>
      </c>
      <c r="I39" t="s">
        <v>69</v>
      </c>
      <c r="J39" t="s">
        <v>33</v>
      </c>
      <c r="K39">
        <v>1</v>
      </c>
      <c r="L39" t="s">
        <v>99</v>
      </c>
      <c r="M39" t="s">
        <v>289</v>
      </c>
      <c r="N39">
        <v>20</v>
      </c>
      <c r="O39" t="s">
        <v>81</v>
      </c>
      <c r="P39" t="s">
        <v>27</v>
      </c>
    </row>
    <row r="40" spans="1:16" ht="15" customHeight="1" x14ac:dyDescent="0.3">
      <c r="A40" t="s">
        <v>290</v>
      </c>
      <c r="B40" t="s">
        <v>291</v>
      </c>
      <c r="C40" t="s">
        <v>84</v>
      </c>
      <c r="D40" t="s">
        <v>292</v>
      </c>
      <c r="E40" t="s">
        <v>293</v>
      </c>
      <c r="F40" t="s">
        <v>20</v>
      </c>
      <c r="G40" t="s">
        <v>21</v>
      </c>
      <c r="H40">
        <v>2026</v>
      </c>
      <c r="I40" t="s">
        <v>143</v>
      </c>
      <c r="J40" t="s">
        <v>59</v>
      </c>
      <c r="K40">
        <v>1</v>
      </c>
      <c r="L40" t="s">
        <v>79</v>
      </c>
      <c r="M40" t="s">
        <v>294</v>
      </c>
      <c r="N40">
        <v>4000</v>
      </c>
      <c r="O40" t="s">
        <v>295</v>
      </c>
      <c r="P40" t="s">
        <v>27</v>
      </c>
    </row>
    <row r="41" spans="1:16" ht="15" customHeight="1" x14ac:dyDescent="0.3">
      <c r="A41" t="s">
        <v>299</v>
      </c>
      <c r="B41" t="s">
        <v>300</v>
      </c>
      <c r="C41" t="s">
        <v>17</v>
      </c>
      <c r="D41" t="s">
        <v>301</v>
      </c>
      <c r="E41" t="s">
        <v>302</v>
      </c>
      <c r="F41" t="s">
        <v>20</v>
      </c>
      <c r="G41" t="s">
        <v>21</v>
      </c>
      <c r="H41">
        <v>2023</v>
      </c>
      <c r="I41" t="s">
        <v>69</v>
      </c>
      <c r="J41" t="s">
        <v>23</v>
      </c>
      <c r="K41">
        <v>1</v>
      </c>
      <c r="L41" t="s">
        <v>204</v>
      </c>
      <c r="M41" t="s">
        <v>303</v>
      </c>
      <c r="N41">
        <v>28000</v>
      </c>
      <c r="O41" t="s">
        <v>304</v>
      </c>
      <c r="P41" t="s">
        <v>106</v>
      </c>
    </row>
    <row r="42" spans="1:16" ht="15" customHeight="1" x14ac:dyDescent="0.3">
      <c r="A42" t="s">
        <v>305</v>
      </c>
      <c r="B42" t="s">
        <v>306</v>
      </c>
      <c r="C42" t="s">
        <v>40</v>
      </c>
      <c r="D42" t="s">
        <v>307</v>
      </c>
      <c r="E42" t="s">
        <v>308</v>
      </c>
      <c r="F42" t="s">
        <v>20</v>
      </c>
      <c r="G42" t="s">
        <v>21</v>
      </c>
      <c r="H42">
        <v>2025</v>
      </c>
      <c r="I42" t="s">
        <v>22</v>
      </c>
      <c r="J42" t="s">
        <v>156</v>
      </c>
      <c r="K42">
        <v>1</v>
      </c>
      <c r="L42" t="s">
        <v>183</v>
      </c>
      <c r="M42" t="s">
        <v>309</v>
      </c>
      <c r="N42">
        <v>172</v>
      </c>
      <c r="O42" t="s">
        <v>266</v>
      </c>
      <c r="P42" t="s">
        <v>128</v>
      </c>
    </row>
    <row r="43" spans="1:16" ht="15" customHeight="1" x14ac:dyDescent="0.3">
      <c r="A43" t="s">
        <v>311</v>
      </c>
      <c r="B43" t="s">
        <v>312</v>
      </c>
      <c r="C43" t="s">
        <v>17</v>
      </c>
      <c r="D43" t="s">
        <v>313</v>
      </c>
      <c r="E43" t="s">
        <v>314</v>
      </c>
      <c r="F43" t="s">
        <v>20</v>
      </c>
      <c r="G43" t="s">
        <v>21</v>
      </c>
      <c r="H43">
        <v>2025</v>
      </c>
      <c r="I43" t="s">
        <v>143</v>
      </c>
      <c r="J43" t="s">
        <v>59</v>
      </c>
      <c r="K43">
        <v>1</v>
      </c>
      <c r="L43" t="s">
        <v>34</v>
      </c>
      <c r="M43" t="s">
        <v>315</v>
      </c>
      <c r="N43">
        <v>460</v>
      </c>
      <c r="O43" t="s">
        <v>266</v>
      </c>
      <c r="P43" t="s">
        <v>128</v>
      </c>
    </row>
    <row r="44" spans="1:16" ht="15" customHeight="1" x14ac:dyDescent="0.3">
      <c r="A44" t="s">
        <v>316</v>
      </c>
      <c r="B44" t="s">
        <v>317</v>
      </c>
      <c r="C44" t="s">
        <v>40</v>
      </c>
      <c r="D44" t="s">
        <v>318</v>
      </c>
      <c r="E44" t="s">
        <v>319</v>
      </c>
      <c r="F44" t="s">
        <v>20</v>
      </c>
      <c r="G44" t="s">
        <v>21</v>
      </c>
      <c r="H44">
        <v>2023</v>
      </c>
      <c r="I44" t="s">
        <v>69</v>
      </c>
      <c r="J44" t="s">
        <v>118</v>
      </c>
      <c r="K44">
        <v>1</v>
      </c>
      <c r="L44" t="s">
        <v>44</v>
      </c>
      <c r="M44" t="s">
        <v>320</v>
      </c>
      <c r="N44">
        <v>686</v>
      </c>
      <c r="O44" t="s">
        <v>321</v>
      </c>
      <c r="P44" t="s">
        <v>97</v>
      </c>
    </row>
    <row r="45" spans="1:16" ht="15" customHeight="1" x14ac:dyDescent="0.3">
      <c r="A45" t="s">
        <v>322</v>
      </c>
      <c r="B45" t="s">
        <v>323</v>
      </c>
      <c r="C45" t="s">
        <v>84</v>
      </c>
      <c r="D45" t="s">
        <v>324</v>
      </c>
      <c r="E45" t="s">
        <v>325</v>
      </c>
      <c r="F45" t="s">
        <v>20</v>
      </c>
      <c r="G45" t="s">
        <v>21</v>
      </c>
      <c r="H45">
        <v>2025</v>
      </c>
      <c r="I45" t="s">
        <v>69</v>
      </c>
      <c r="J45" t="s">
        <v>23</v>
      </c>
      <c r="K45">
        <v>1</v>
      </c>
      <c r="L45" t="s">
        <v>79</v>
      </c>
      <c r="M45" t="s">
        <v>326</v>
      </c>
      <c r="N45">
        <v>82</v>
      </c>
      <c r="O45" t="s">
        <v>266</v>
      </c>
      <c r="P45" t="s">
        <v>128</v>
      </c>
    </row>
    <row r="46" spans="1:16" ht="15" customHeight="1" x14ac:dyDescent="0.3">
      <c r="A46" t="s">
        <v>327</v>
      </c>
      <c r="B46" t="s">
        <v>328</v>
      </c>
      <c r="C46" t="s">
        <v>40</v>
      </c>
      <c r="D46" s="4" t="s">
        <v>329</v>
      </c>
      <c r="E46" t="s">
        <v>330</v>
      </c>
      <c r="F46" t="s">
        <v>20</v>
      </c>
      <c r="G46" t="s">
        <v>21</v>
      </c>
      <c r="H46">
        <v>2024</v>
      </c>
      <c r="I46" t="s">
        <v>32</v>
      </c>
      <c r="J46" t="s">
        <v>331</v>
      </c>
      <c r="K46">
        <v>2</v>
      </c>
      <c r="L46" t="s">
        <v>71</v>
      </c>
      <c r="M46" t="s">
        <v>332</v>
      </c>
      <c r="N46">
        <v>42</v>
      </c>
      <c r="O46" t="s">
        <v>7419</v>
      </c>
      <c r="P46" t="s">
        <v>3503</v>
      </c>
    </row>
    <row r="47" spans="1:16" ht="15" customHeight="1" x14ac:dyDescent="0.3">
      <c r="A47" t="s">
        <v>333</v>
      </c>
      <c r="B47" t="s">
        <v>334</v>
      </c>
      <c r="C47" t="s">
        <v>256</v>
      </c>
      <c r="D47" t="s">
        <v>335</v>
      </c>
      <c r="E47" t="s">
        <v>336</v>
      </c>
      <c r="F47" t="s">
        <v>20</v>
      </c>
      <c r="G47" t="s">
        <v>21</v>
      </c>
      <c r="H47">
        <v>2023</v>
      </c>
      <c r="I47" t="s">
        <v>22</v>
      </c>
      <c r="J47" t="s">
        <v>337</v>
      </c>
      <c r="K47">
        <v>3</v>
      </c>
      <c r="L47" t="s">
        <v>34</v>
      </c>
      <c r="M47" t="s">
        <v>338</v>
      </c>
      <c r="N47">
        <v>320</v>
      </c>
      <c r="O47" t="s">
        <v>36</v>
      </c>
      <c r="P47" t="s">
        <v>106</v>
      </c>
    </row>
    <row r="48" spans="1:16" ht="15" customHeight="1" x14ac:dyDescent="0.3">
      <c r="A48" t="s">
        <v>339</v>
      </c>
      <c r="B48" t="s">
        <v>340</v>
      </c>
      <c r="C48" t="s">
        <v>40</v>
      </c>
      <c r="D48" t="s">
        <v>341</v>
      </c>
      <c r="E48" t="s">
        <v>342</v>
      </c>
      <c r="F48" t="s">
        <v>20</v>
      </c>
      <c r="G48" t="s">
        <v>21</v>
      </c>
      <c r="H48">
        <v>2023</v>
      </c>
      <c r="I48" t="s">
        <v>143</v>
      </c>
      <c r="J48" t="s">
        <v>59</v>
      </c>
      <c r="K48">
        <v>5</v>
      </c>
      <c r="L48" t="s">
        <v>79</v>
      </c>
      <c r="M48" t="s">
        <v>343</v>
      </c>
      <c r="N48">
        <v>238</v>
      </c>
      <c r="O48" t="s">
        <v>266</v>
      </c>
      <c r="P48" t="s">
        <v>344</v>
      </c>
    </row>
    <row r="49" spans="1:16" ht="15" customHeight="1" x14ac:dyDescent="0.3">
      <c r="A49" t="s">
        <v>345</v>
      </c>
      <c r="B49" t="s">
        <v>346</v>
      </c>
      <c r="C49" t="s">
        <v>84</v>
      </c>
      <c r="D49" t="s">
        <v>347</v>
      </c>
      <c r="E49" t="s">
        <v>348</v>
      </c>
      <c r="F49" t="s">
        <v>20</v>
      </c>
      <c r="G49" t="s">
        <v>21</v>
      </c>
      <c r="H49">
        <v>2025</v>
      </c>
      <c r="I49" t="s">
        <v>104</v>
      </c>
      <c r="J49" t="s">
        <v>277</v>
      </c>
      <c r="K49">
        <v>1</v>
      </c>
      <c r="L49" t="s">
        <v>204</v>
      </c>
      <c r="M49" t="s">
        <v>349</v>
      </c>
      <c r="N49">
        <v>1120</v>
      </c>
      <c r="O49" t="s">
        <v>350</v>
      </c>
      <c r="P49" t="s">
        <v>27</v>
      </c>
    </row>
    <row r="50" spans="1:16" ht="15" customHeight="1" x14ac:dyDescent="0.3">
      <c r="A50" t="s">
        <v>351</v>
      </c>
      <c r="B50" t="s">
        <v>352</v>
      </c>
      <c r="C50" t="s">
        <v>66</v>
      </c>
      <c r="D50" t="s">
        <v>353</v>
      </c>
      <c r="E50" t="s">
        <v>354</v>
      </c>
      <c r="F50" t="s">
        <v>20</v>
      </c>
      <c r="G50" t="s">
        <v>21</v>
      </c>
      <c r="H50">
        <v>2025</v>
      </c>
      <c r="I50" t="s">
        <v>22</v>
      </c>
      <c r="J50" t="s">
        <v>355</v>
      </c>
      <c r="K50">
        <v>1</v>
      </c>
      <c r="L50" t="s">
        <v>79</v>
      </c>
      <c r="M50" t="s">
        <v>356</v>
      </c>
      <c r="N50">
        <v>10</v>
      </c>
      <c r="O50" t="s">
        <v>36</v>
      </c>
      <c r="P50" t="s">
        <v>106</v>
      </c>
    </row>
    <row r="51" spans="1:16" ht="15" customHeight="1" x14ac:dyDescent="0.3">
      <c r="A51" t="s">
        <v>357</v>
      </c>
      <c r="B51" t="s">
        <v>358</v>
      </c>
      <c r="C51" t="s">
        <v>84</v>
      </c>
      <c r="D51" t="s">
        <v>359</v>
      </c>
      <c r="E51" t="s">
        <v>360</v>
      </c>
      <c r="F51" t="s">
        <v>20</v>
      </c>
      <c r="G51" t="s">
        <v>21</v>
      </c>
      <c r="H51">
        <v>2024</v>
      </c>
      <c r="I51" t="s">
        <v>22</v>
      </c>
      <c r="K51">
        <v>0</v>
      </c>
      <c r="L51" t="s">
        <v>34</v>
      </c>
      <c r="M51" t="s">
        <v>361</v>
      </c>
      <c r="N51">
        <v>250</v>
      </c>
      <c r="O51" t="s">
        <v>350</v>
      </c>
      <c r="P51" t="s">
        <v>207</v>
      </c>
    </row>
    <row r="52" spans="1:16" ht="15" customHeight="1" x14ac:dyDescent="0.3">
      <c r="A52" t="s">
        <v>362</v>
      </c>
      <c r="B52" t="s">
        <v>363</v>
      </c>
      <c r="C52" t="s">
        <v>17</v>
      </c>
      <c r="D52" t="s">
        <v>364</v>
      </c>
      <c r="E52" t="s">
        <v>365</v>
      </c>
      <c r="F52" t="s">
        <v>20</v>
      </c>
      <c r="G52" t="s">
        <v>21</v>
      </c>
      <c r="H52">
        <v>2024</v>
      </c>
      <c r="I52" t="s">
        <v>366</v>
      </c>
      <c r="J52" t="s">
        <v>59</v>
      </c>
      <c r="K52">
        <v>1</v>
      </c>
      <c r="L52" t="s">
        <v>44</v>
      </c>
      <c r="M52" t="s">
        <v>367</v>
      </c>
      <c r="N52">
        <v>1500</v>
      </c>
      <c r="O52" t="s">
        <v>368</v>
      </c>
      <c r="P52" t="s">
        <v>207</v>
      </c>
    </row>
    <row r="53" spans="1:16" ht="15" customHeight="1" x14ac:dyDescent="0.3">
      <c r="A53" t="s">
        <v>369</v>
      </c>
      <c r="B53" t="s">
        <v>370</v>
      </c>
      <c r="C53" t="s">
        <v>40</v>
      </c>
      <c r="D53" t="s">
        <v>371</v>
      </c>
      <c r="E53" t="s">
        <v>372</v>
      </c>
      <c r="F53" t="s">
        <v>20</v>
      </c>
      <c r="G53" t="s">
        <v>21</v>
      </c>
      <c r="H53">
        <v>2023</v>
      </c>
      <c r="I53" t="s">
        <v>366</v>
      </c>
      <c r="J53" t="s">
        <v>59</v>
      </c>
      <c r="K53">
        <v>1</v>
      </c>
      <c r="L53" t="s">
        <v>34</v>
      </c>
      <c r="M53" t="s">
        <v>373</v>
      </c>
      <c r="N53">
        <v>11945</v>
      </c>
      <c r="O53" t="s">
        <v>36</v>
      </c>
      <c r="P53" t="s">
        <v>89</v>
      </c>
    </row>
    <row r="54" spans="1:16" ht="15" customHeight="1" x14ac:dyDescent="0.3">
      <c r="A54" t="s">
        <v>374</v>
      </c>
      <c r="B54" t="s">
        <v>375</v>
      </c>
      <c r="C54" t="s">
        <v>17</v>
      </c>
      <c r="D54" t="s">
        <v>376</v>
      </c>
      <c r="E54" t="s">
        <v>377</v>
      </c>
      <c r="F54" t="s">
        <v>20</v>
      </c>
      <c r="G54" t="s">
        <v>21</v>
      </c>
      <c r="H54">
        <v>2023</v>
      </c>
      <c r="I54" t="s">
        <v>69</v>
      </c>
      <c r="J54" t="s">
        <v>378</v>
      </c>
      <c r="K54">
        <v>2</v>
      </c>
      <c r="L54" t="s">
        <v>379</v>
      </c>
      <c r="M54" t="s">
        <v>380</v>
      </c>
      <c r="N54">
        <v>120</v>
      </c>
      <c r="O54" t="s">
        <v>81</v>
      </c>
      <c r="P54" t="s">
        <v>27</v>
      </c>
    </row>
    <row r="55" spans="1:16" ht="15" customHeight="1" x14ac:dyDescent="0.3">
      <c r="A55" t="s">
        <v>381</v>
      </c>
      <c r="B55" t="s">
        <v>382</v>
      </c>
      <c r="C55" t="s">
        <v>17</v>
      </c>
      <c r="D55" t="s">
        <v>383</v>
      </c>
      <c r="E55" t="s">
        <v>384</v>
      </c>
      <c r="F55" t="s">
        <v>20</v>
      </c>
      <c r="G55" t="s">
        <v>21</v>
      </c>
      <c r="H55">
        <v>2025</v>
      </c>
      <c r="I55" t="s">
        <v>385</v>
      </c>
      <c r="J55" t="s">
        <v>59</v>
      </c>
      <c r="K55">
        <v>1</v>
      </c>
      <c r="L55" t="s">
        <v>44</v>
      </c>
      <c r="M55" t="s">
        <v>386</v>
      </c>
      <c r="N55">
        <v>10</v>
      </c>
      <c r="O55" t="s">
        <v>244</v>
      </c>
      <c r="P55" t="s">
        <v>106</v>
      </c>
    </row>
    <row r="56" spans="1:16" ht="15" customHeight="1" x14ac:dyDescent="0.3">
      <c r="A56" t="s">
        <v>387</v>
      </c>
      <c r="B56" t="s">
        <v>388</v>
      </c>
      <c r="C56" t="s">
        <v>40</v>
      </c>
      <c r="D56" t="s">
        <v>389</v>
      </c>
      <c r="E56" t="s">
        <v>390</v>
      </c>
      <c r="F56" t="s">
        <v>20</v>
      </c>
      <c r="G56" t="s">
        <v>21</v>
      </c>
      <c r="H56">
        <v>2023</v>
      </c>
      <c r="I56" t="s">
        <v>104</v>
      </c>
      <c r="J56" t="s">
        <v>391</v>
      </c>
      <c r="K56">
        <v>2</v>
      </c>
      <c r="L56" t="s">
        <v>204</v>
      </c>
      <c r="M56" t="s">
        <v>392</v>
      </c>
      <c r="N56">
        <v>25000</v>
      </c>
      <c r="O56" t="s">
        <v>393</v>
      </c>
      <c r="P56" t="s">
        <v>37</v>
      </c>
    </row>
    <row r="57" spans="1:16" ht="15" customHeight="1" x14ac:dyDescent="0.3">
      <c r="A57" t="s">
        <v>395</v>
      </c>
      <c r="B57" t="s">
        <v>396</v>
      </c>
      <c r="C57" t="s">
        <v>17</v>
      </c>
      <c r="D57" t="s">
        <v>397</v>
      </c>
      <c r="E57" t="s">
        <v>398</v>
      </c>
      <c r="F57" t="s">
        <v>20</v>
      </c>
      <c r="G57" t="s">
        <v>21</v>
      </c>
      <c r="H57">
        <v>2025</v>
      </c>
      <c r="I57" t="s">
        <v>32</v>
      </c>
      <c r="J57" t="s">
        <v>229</v>
      </c>
      <c r="K57">
        <v>1</v>
      </c>
      <c r="L57" t="s">
        <v>183</v>
      </c>
      <c r="M57" t="s">
        <v>399</v>
      </c>
      <c r="N57">
        <v>40</v>
      </c>
      <c r="O57" t="s">
        <v>266</v>
      </c>
      <c r="P57" t="s">
        <v>128</v>
      </c>
    </row>
    <row r="58" spans="1:16" ht="15" customHeight="1" x14ac:dyDescent="0.3">
      <c r="A58" t="s">
        <v>400</v>
      </c>
      <c r="B58" t="s">
        <v>401</v>
      </c>
      <c r="C58" t="s">
        <v>40</v>
      </c>
      <c r="D58" t="s">
        <v>402</v>
      </c>
      <c r="E58" t="s">
        <v>403</v>
      </c>
      <c r="F58" t="s">
        <v>20</v>
      </c>
      <c r="G58" t="s">
        <v>21</v>
      </c>
      <c r="H58">
        <v>2022</v>
      </c>
      <c r="I58" t="s">
        <v>104</v>
      </c>
      <c r="J58" t="s">
        <v>59</v>
      </c>
      <c r="K58">
        <v>1</v>
      </c>
      <c r="L58" t="s">
        <v>60</v>
      </c>
      <c r="M58" t="s">
        <v>404</v>
      </c>
      <c r="N58">
        <v>264</v>
      </c>
      <c r="O58" t="s">
        <v>405</v>
      </c>
      <c r="P58" t="s">
        <v>406</v>
      </c>
    </row>
    <row r="59" spans="1:16" ht="15" customHeight="1" x14ac:dyDescent="0.3">
      <c r="A59" t="s">
        <v>407</v>
      </c>
      <c r="B59" t="s">
        <v>408</v>
      </c>
      <c r="C59" t="s">
        <v>40</v>
      </c>
      <c r="D59" t="s">
        <v>409</v>
      </c>
      <c r="E59" t="s">
        <v>410</v>
      </c>
      <c r="F59" t="s">
        <v>20</v>
      </c>
      <c r="G59" t="s">
        <v>21</v>
      </c>
      <c r="H59">
        <v>2022</v>
      </c>
      <c r="I59" t="s">
        <v>32</v>
      </c>
      <c r="J59" t="s">
        <v>78</v>
      </c>
      <c r="K59">
        <v>4</v>
      </c>
      <c r="L59" t="s">
        <v>411</v>
      </c>
      <c r="M59" t="s">
        <v>412</v>
      </c>
      <c r="N59">
        <v>283</v>
      </c>
      <c r="O59" t="s">
        <v>36</v>
      </c>
      <c r="P59" t="s">
        <v>106</v>
      </c>
    </row>
    <row r="60" spans="1:16" ht="15" customHeight="1" x14ac:dyDescent="0.3">
      <c r="A60" t="s">
        <v>413</v>
      </c>
      <c r="B60" t="s">
        <v>414</v>
      </c>
      <c r="C60" t="s">
        <v>256</v>
      </c>
      <c r="D60" t="s">
        <v>415</v>
      </c>
      <c r="E60" t="s">
        <v>416</v>
      </c>
      <c r="F60" t="s">
        <v>20</v>
      </c>
      <c r="G60" t="s">
        <v>21</v>
      </c>
      <c r="H60">
        <v>2023</v>
      </c>
      <c r="I60" t="s">
        <v>366</v>
      </c>
      <c r="J60" t="s">
        <v>59</v>
      </c>
      <c r="K60">
        <v>1</v>
      </c>
      <c r="L60" t="s">
        <v>417</v>
      </c>
      <c r="M60" t="s">
        <v>418</v>
      </c>
      <c r="N60">
        <v>120</v>
      </c>
      <c r="O60" t="s">
        <v>266</v>
      </c>
      <c r="P60" t="s">
        <v>128</v>
      </c>
    </row>
    <row r="61" spans="1:16" ht="15" customHeight="1" x14ac:dyDescent="0.3">
      <c r="A61" t="s">
        <v>420</v>
      </c>
      <c r="B61" t="s">
        <v>421</v>
      </c>
      <c r="C61" t="s">
        <v>256</v>
      </c>
      <c r="D61" t="s">
        <v>422</v>
      </c>
      <c r="E61" t="s">
        <v>423</v>
      </c>
      <c r="F61" t="s">
        <v>20</v>
      </c>
      <c r="G61" t="s">
        <v>21</v>
      </c>
      <c r="H61">
        <v>2024</v>
      </c>
      <c r="I61" t="s">
        <v>143</v>
      </c>
      <c r="J61" t="s">
        <v>59</v>
      </c>
      <c r="K61">
        <v>1</v>
      </c>
      <c r="L61" t="s">
        <v>183</v>
      </c>
      <c r="M61" t="s">
        <v>424</v>
      </c>
      <c r="N61">
        <v>238</v>
      </c>
      <c r="O61" t="s">
        <v>425</v>
      </c>
      <c r="P61" t="s">
        <v>426</v>
      </c>
    </row>
    <row r="62" spans="1:16" ht="15" customHeight="1" x14ac:dyDescent="0.3">
      <c r="A62" t="s">
        <v>427</v>
      </c>
      <c r="B62" t="s">
        <v>428</v>
      </c>
      <c r="C62" t="s">
        <v>40</v>
      </c>
      <c r="D62" t="s">
        <v>429</v>
      </c>
      <c r="E62" t="s">
        <v>430</v>
      </c>
      <c r="F62" t="s">
        <v>20</v>
      </c>
      <c r="G62" t="s">
        <v>21</v>
      </c>
      <c r="H62">
        <v>2022</v>
      </c>
      <c r="I62" t="s">
        <v>104</v>
      </c>
      <c r="J62" t="s">
        <v>431</v>
      </c>
      <c r="K62">
        <v>6</v>
      </c>
      <c r="L62" t="s">
        <v>79</v>
      </c>
      <c r="M62" t="s">
        <v>432</v>
      </c>
      <c r="N62">
        <v>1232</v>
      </c>
      <c r="O62" t="s">
        <v>433</v>
      </c>
      <c r="P62" t="s">
        <v>112</v>
      </c>
    </row>
    <row r="63" spans="1:16" ht="15" customHeight="1" x14ac:dyDescent="0.3">
      <c r="A63" t="s">
        <v>434</v>
      </c>
      <c r="B63" t="s">
        <v>435</v>
      </c>
      <c r="C63" t="s">
        <v>84</v>
      </c>
      <c r="D63" t="s">
        <v>436</v>
      </c>
      <c r="E63" t="s">
        <v>437</v>
      </c>
      <c r="F63" t="s">
        <v>20</v>
      </c>
      <c r="G63" t="s">
        <v>21</v>
      </c>
      <c r="H63">
        <v>2025</v>
      </c>
      <c r="I63" t="s">
        <v>22</v>
      </c>
      <c r="J63" t="s">
        <v>156</v>
      </c>
      <c r="K63">
        <v>3</v>
      </c>
      <c r="L63" t="s">
        <v>183</v>
      </c>
      <c r="M63" t="s">
        <v>438</v>
      </c>
      <c r="N63">
        <v>180</v>
      </c>
      <c r="O63" t="s">
        <v>439</v>
      </c>
      <c r="P63" t="s">
        <v>27</v>
      </c>
    </row>
    <row r="64" spans="1:16" ht="15" customHeight="1" x14ac:dyDescent="0.3">
      <c r="A64" t="s">
        <v>440</v>
      </c>
      <c r="B64" t="s">
        <v>441</v>
      </c>
      <c r="C64" t="s">
        <v>40</v>
      </c>
      <c r="D64" t="s">
        <v>442</v>
      </c>
      <c r="E64" t="s">
        <v>443</v>
      </c>
      <c r="F64" t="s">
        <v>20</v>
      </c>
      <c r="G64" t="s">
        <v>21</v>
      </c>
      <c r="H64">
        <v>2024</v>
      </c>
      <c r="I64" t="s">
        <v>22</v>
      </c>
      <c r="J64" t="s">
        <v>156</v>
      </c>
      <c r="K64">
        <v>1</v>
      </c>
      <c r="L64" t="s">
        <v>34</v>
      </c>
      <c r="M64" t="s">
        <v>444</v>
      </c>
      <c r="N64">
        <v>1289</v>
      </c>
      <c r="O64" t="s">
        <v>445</v>
      </c>
      <c r="P64" t="s">
        <v>37</v>
      </c>
    </row>
    <row r="65" spans="1:16" ht="15" customHeight="1" x14ac:dyDescent="0.3">
      <c r="A65" t="s">
        <v>446</v>
      </c>
      <c r="B65" t="s">
        <v>447</v>
      </c>
      <c r="C65" t="s">
        <v>40</v>
      </c>
      <c r="D65" t="s">
        <v>448</v>
      </c>
      <c r="E65" t="s">
        <v>449</v>
      </c>
      <c r="F65" t="s">
        <v>450</v>
      </c>
      <c r="G65" t="s">
        <v>21</v>
      </c>
      <c r="H65">
        <v>2023</v>
      </c>
      <c r="I65" t="s">
        <v>69</v>
      </c>
      <c r="J65" t="s">
        <v>451</v>
      </c>
      <c r="K65">
        <v>1</v>
      </c>
      <c r="L65" t="s">
        <v>204</v>
      </c>
      <c r="M65" t="s">
        <v>452</v>
      </c>
      <c r="N65">
        <v>10</v>
      </c>
      <c r="O65" t="s">
        <v>266</v>
      </c>
      <c r="P65" t="s">
        <v>128</v>
      </c>
    </row>
    <row r="66" spans="1:16" ht="15" customHeight="1" x14ac:dyDescent="0.3">
      <c r="A66" t="s">
        <v>453</v>
      </c>
      <c r="B66" t="s">
        <v>454</v>
      </c>
      <c r="C66" t="s">
        <v>40</v>
      </c>
      <c r="D66" t="s">
        <v>455</v>
      </c>
      <c r="E66" t="s">
        <v>456</v>
      </c>
      <c r="F66" t="s">
        <v>20</v>
      </c>
      <c r="G66" t="s">
        <v>21</v>
      </c>
      <c r="H66">
        <v>2024</v>
      </c>
      <c r="I66" t="s">
        <v>143</v>
      </c>
      <c r="J66" t="s">
        <v>59</v>
      </c>
      <c r="K66">
        <v>1</v>
      </c>
      <c r="L66" t="s">
        <v>79</v>
      </c>
      <c r="M66" t="s">
        <v>457</v>
      </c>
      <c r="N66">
        <v>6</v>
      </c>
      <c r="O66" t="s">
        <v>266</v>
      </c>
      <c r="P66" t="s">
        <v>128</v>
      </c>
    </row>
    <row r="67" spans="1:16" ht="15" customHeight="1" x14ac:dyDescent="0.3">
      <c r="A67" t="s">
        <v>458</v>
      </c>
      <c r="B67" t="s">
        <v>459</v>
      </c>
      <c r="C67" t="s">
        <v>17</v>
      </c>
      <c r="D67" t="s">
        <v>460</v>
      </c>
      <c r="E67" t="s">
        <v>461</v>
      </c>
      <c r="F67" t="s">
        <v>20</v>
      </c>
      <c r="G67" t="s">
        <v>21</v>
      </c>
      <c r="H67">
        <v>2025</v>
      </c>
      <c r="I67" t="s">
        <v>32</v>
      </c>
      <c r="J67" t="s">
        <v>59</v>
      </c>
      <c r="K67">
        <v>2</v>
      </c>
      <c r="L67" t="s">
        <v>79</v>
      </c>
      <c r="M67" t="s">
        <v>462</v>
      </c>
      <c r="N67">
        <v>60</v>
      </c>
      <c r="O67" t="s">
        <v>266</v>
      </c>
      <c r="P67" t="s">
        <v>128</v>
      </c>
    </row>
    <row r="68" spans="1:16" ht="15" customHeight="1" x14ac:dyDescent="0.3">
      <c r="A68" t="s">
        <v>463</v>
      </c>
      <c r="B68" t="s">
        <v>464</v>
      </c>
      <c r="C68" t="s">
        <v>256</v>
      </c>
      <c r="D68" t="s">
        <v>465</v>
      </c>
      <c r="E68" t="s">
        <v>466</v>
      </c>
      <c r="F68" t="s">
        <v>20</v>
      </c>
      <c r="G68" t="s">
        <v>21</v>
      </c>
      <c r="H68">
        <v>2023</v>
      </c>
      <c r="I68" t="s">
        <v>69</v>
      </c>
      <c r="J68" t="s">
        <v>355</v>
      </c>
      <c r="K68">
        <v>1</v>
      </c>
      <c r="L68" t="s">
        <v>24</v>
      </c>
      <c r="M68" t="s">
        <v>467</v>
      </c>
      <c r="N68">
        <v>100</v>
      </c>
      <c r="O68" t="s">
        <v>36</v>
      </c>
      <c r="P68" t="s">
        <v>27</v>
      </c>
    </row>
    <row r="69" spans="1:16" ht="15" customHeight="1" x14ac:dyDescent="0.3">
      <c r="A69" t="s">
        <v>468</v>
      </c>
      <c r="B69" t="s">
        <v>469</v>
      </c>
      <c r="C69" t="s">
        <v>84</v>
      </c>
      <c r="D69" t="s">
        <v>470</v>
      </c>
      <c r="E69" t="s">
        <v>471</v>
      </c>
      <c r="F69" t="s">
        <v>20</v>
      </c>
      <c r="G69" t="s">
        <v>21</v>
      </c>
      <c r="H69">
        <v>2022</v>
      </c>
      <c r="I69" t="s">
        <v>104</v>
      </c>
      <c r="K69">
        <v>0</v>
      </c>
      <c r="L69" t="s">
        <v>44</v>
      </c>
      <c r="M69" t="s">
        <v>472</v>
      </c>
      <c r="N69">
        <v>1740</v>
      </c>
      <c r="O69" t="s">
        <v>473</v>
      </c>
      <c r="P69" t="s">
        <v>474</v>
      </c>
    </row>
    <row r="70" spans="1:16" ht="15" customHeight="1" x14ac:dyDescent="0.3">
      <c r="A70" t="s">
        <v>475</v>
      </c>
      <c r="B70" t="s">
        <v>476</v>
      </c>
      <c r="C70" t="s">
        <v>84</v>
      </c>
      <c r="D70" t="s">
        <v>477</v>
      </c>
      <c r="E70" t="s">
        <v>478</v>
      </c>
      <c r="F70" t="s">
        <v>20</v>
      </c>
      <c r="G70" t="s">
        <v>21</v>
      </c>
      <c r="H70">
        <v>2024</v>
      </c>
      <c r="I70" t="s">
        <v>69</v>
      </c>
      <c r="J70" t="s">
        <v>156</v>
      </c>
      <c r="K70">
        <v>1</v>
      </c>
      <c r="L70" t="s">
        <v>204</v>
      </c>
      <c r="M70" t="s">
        <v>479</v>
      </c>
      <c r="N70">
        <v>200</v>
      </c>
      <c r="O70" t="s">
        <v>480</v>
      </c>
      <c r="P70" t="s">
        <v>27</v>
      </c>
    </row>
    <row r="71" spans="1:16" ht="15" customHeight="1" x14ac:dyDescent="0.3">
      <c r="A71" t="s">
        <v>481</v>
      </c>
      <c r="B71" t="s">
        <v>482</v>
      </c>
      <c r="C71" t="s">
        <v>84</v>
      </c>
      <c r="D71" t="s">
        <v>483</v>
      </c>
      <c r="E71" t="s">
        <v>484</v>
      </c>
      <c r="F71" t="s">
        <v>20</v>
      </c>
      <c r="G71" t="s">
        <v>21</v>
      </c>
      <c r="H71">
        <v>2025</v>
      </c>
      <c r="I71" t="s">
        <v>94</v>
      </c>
      <c r="K71">
        <v>0</v>
      </c>
      <c r="L71" t="s">
        <v>157</v>
      </c>
      <c r="M71" t="s">
        <v>485</v>
      </c>
      <c r="N71">
        <v>200</v>
      </c>
      <c r="O71" t="s">
        <v>36</v>
      </c>
      <c r="P71" t="s">
        <v>37</v>
      </c>
    </row>
    <row r="72" spans="1:16" ht="15" customHeight="1" x14ac:dyDescent="0.3">
      <c r="A72" t="s">
        <v>486</v>
      </c>
      <c r="B72" t="s">
        <v>487</v>
      </c>
      <c r="C72" t="s">
        <v>84</v>
      </c>
      <c r="D72" t="s">
        <v>488</v>
      </c>
      <c r="E72" t="s">
        <v>489</v>
      </c>
      <c r="F72" t="s">
        <v>20</v>
      </c>
      <c r="G72" t="s">
        <v>21</v>
      </c>
      <c r="H72">
        <v>2025</v>
      </c>
      <c r="I72" t="s">
        <v>117</v>
      </c>
      <c r="K72">
        <v>0</v>
      </c>
      <c r="L72" t="s">
        <v>34</v>
      </c>
      <c r="M72" t="s">
        <v>490</v>
      </c>
      <c r="N72">
        <v>50</v>
      </c>
      <c r="O72" t="s">
        <v>266</v>
      </c>
      <c r="P72" t="s">
        <v>128</v>
      </c>
    </row>
    <row r="73" spans="1:16" ht="15" customHeight="1" x14ac:dyDescent="0.3">
      <c r="A73" t="s">
        <v>491</v>
      </c>
      <c r="B73" t="s">
        <v>492</v>
      </c>
      <c r="C73" t="s">
        <v>40</v>
      </c>
      <c r="D73" t="s">
        <v>493</v>
      </c>
      <c r="E73" t="s">
        <v>494</v>
      </c>
      <c r="F73" t="s">
        <v>20</v>
      </c>
      <c r="G73" t="s">
        <v>21</v>
      </c>
      <c r="H73">
        <v>2023</v>
      </c>
      <c r="I73" t="s">
        <v>32</v>
      </c>
      <c r="J73" t="s">
        <v>59</v>
      </c>
      <c r="K73">
        <v>1</v>
      </c>
      <c r="L73" t="s">
        <v>79</v>
      </c>
      <c r="M73" t="s">
        <v>495</v>
      </c>
      <c r="N73">
        <v>20707</v>
      </c>
      <c r="O73" t="s">
        <v>496</v>
      </c>
      <c r="P73" t="s">
        <v>497</v>
      </c>
    </row>
    <row r="74" spans="1:16" ht="15" customHeight="1" x14ac:dyDescent="0.3">
      <c r="A74" t="s">
        <v>498</v>
      </c>
      <c r="B74" t="s">
        <v>499</v>
      </c>
      <c r="C74" t="s">
        <v>84</v>
      </c>
      <c r="D74" t="s">
        <v>500</v>
      </c>
      <c r="E74" t="s">
        <v>501</v>
      </c>
      <c r="F74" t="s">
        <v>20</v>
      </c>
      <c r="G74" t="s">
        <v>21</v>
      </c>
      <c r="H74">
        <v>2025</v>
      </c>
      <c r="I74" t="s">
        <v>94</v>
      </c>
      <c r="J74" t="s">
        <v>229</v>
      </c>
      <c r="K74">
        <v>1</v>
      </c>
      <c r="L74" t="s">
        <v>183</v>
      </c>
      <c r="M74" t="s">
        <v>502</v>
      </c>
      <c r="N74">
        <v>156</v>
      </c>
      <c r="O74" t="s">
        <v>503</v>
      </c>
      <c r="P74" t="s">
        <v>37</v>
      </c>
    </row>
    <row r="75" spans="1:16" ht="15" customHeight="1" x14ac:dyDescent="0.3">
      <c r="A75" t="s">
        <v>504</v>
      </c>
      <c r="B75" t="s">
        <v>505</v>
      </c>
      <c r="C75" t="s">
        <v>84</v>
      </c>
      <c r="D75" t="s">
        <v>506</v>
      </c>
      <c r="E75" t="s">
        <v>507</v>
      </c>
      <c r="F75" t="s">
        <v>20</v>
      </c>
      <c r="G75" t="s">
        <v>21</v>
      </c>
      <c r="H75">
        <v>2025</v>
      </c>
      <c r="I75" t="s">
        <v>117</v>
      </c>
      <c r="J75" t="s">
        <v>23</v>
      </c>
      <c r="K75">
        <v>1</v>
      </c>
      <c r="L75" t="s">
        <v>34</v>
      </c>
      <c r="M75" t="s">
        <v>508</v>
      </c>
      <c r="N75">
        <v>100</v>
      </c>
      <c r="O75" t="s">
        <v>509</v>
      </c>
      <c r="P75" t="s">
        <v>27</v>
      </c>
    </row>
    <row r="76" spans="1:16" ht="15" customHeight="1" x14ac:dyDescent="0.3">
      <c r="A76" t="s">
        <v>510</v>
      </c>
      <c r="B76" t="s">
        <v>511</v>
      </c>
      <c r="C76" t="s">
        <v>84</v>
      </c>
      <c r="D76" t="s">
        <v>512</v>
      </c>
      <c r="E76" t="s">
        <v>513</v>
      </c>
      <c r="F76" t="s">
        <v>20</v>
      </c>
      <c r="G76" t="s">
        <v>21</v>
      </c>
      <c r="H76">
        <v>2025</v>
      </c>
      <c r="I76" t="s">
        <v>32</v>
      </c>
      <c r="J76" t="s">
        <v>59</v>
      </c>
      <c r="K76">
        <v>1</v>
      </c>
      <c r="L76" t="s">
        <v>183</v>
      </c>
      <c r="M76" t="s">
        <v>514</v>
      </c>
      <c r="N76">
        <v>114</v>
      </c>
      <c r="O76" t="s">
        <v>515</v>
      </c>
      <c r="P76" t="s">
        <v>37</v>
      </c>
    </row>
    <row r="77" spans="1:16" ht="15" customHeight="1" x14ac:dyDescent="0.3">
      <c r="A77" t="s">
        <v>516</v>
      </c>
      <c r="B77" t="s">
        <v>517</v>
      </c>
      <c r="C77" t="s">
        <v>84</v>
      </c>
      <c r="D77" t="s">
        <v>518</v>
      </c>
      <c r="E77" t="s">
        <v>519</v>
      </c>
      <c r="F77" t="s">
        <v>20</v>
      </c>
      <c r="G77" t="s">
        <v>21</v>
      </c>
      <c r="H77">
        <v>2026</v>
      </c>
      <c r="I77" t="s">
        <v>143</v>
      </c>
      <c r="K77">
        <v>0</v>
      </c>
      <c r="L77" t="s">
        <v>520</v>
      </c>
      <c r="M77" t="s">
        <v>521</v>
      </c>
      <c r="N77">
        <v>1020</v>
      </c>
      <c r="O77" t="s">
        <v>7418</v>
      </c>
      <c r="P77" t="s">
        <v>3503</v>
      </c>
    </row>
    <row r="78" spans="1:16" ht="15" customHeight="1" x14ac:dyDescent="0.3">
      <c r="A78" t="s">
        <v>522</v>
      </c>
      <c r="B78" t="s">
        <v>523</v>
      </c>
      <c r="C78" t="s">
        <v>84</v>
      </c>
      <c r="D78" t="s">
        <v>524</v>
      </c>
      <c r="E78" t="s">
        <v>525</v>
      </c>
      <c r="F78" t="s">
        <v>20</v>
      </c>
      <c r="G78" t="s">
        <v>21</v>
      </c>
      <c r="H78">
        <v>2025</v>
      </c>
      <c r="I78" t="s">
        <v>104</v>
      </c>
      <c r="K78">
        <v>0</v>
      </c>
      <c r="L78" t="s">
        <v>87</v>
      </c>
      <c r="M78" t="s">
        <v>526</v>
      </c>
      <c r="N78">
        <v>1570</v>
      </c>
      <c r="O78" t="s">
        <v>527</v>
      </c>
      <c r="P78" t="s">
        <v>207</v>
      </c>
    </row>
    <row r="79" spans="1:16" ht="15" customHeight="1" x14ac:dyDescent="0.3">
      <c r="A79" t="s">
        <v>528</v>
      </c>
      <c r="B79" t="s">
        <v>529</v>
      </c>
      <c r="C79" t="s">
        <v>84</v>
      </c>
      <c r="D79" t="s">
        <v>530</v>
      </c>
      <c r="E79" t="s">
        <v>531</v>
      </c>
      <c r="F79" t="s">
        <v>20</v>
      </c>
      <c r="G79" t="s">
        <v>21</v>
      </c>
      <c r="H79">
        <v>2027</v>
      </c>
      <c r="I79" t="s">
        <v>22</v>
      </c>
      <c r="J79" t="s">
        <v>59</v>
      </c>
      <c r="K79">
        <v>1</v>
      </c>
      <c r="L79" t="s">
        <v>34</v>
      </c>
      <c r="M79" t="s">
        <v>532</v>
      </c>
      <c r="N79">
        <v>20</v>
      </c>
      <c r="O79" t="s">
        <v>266</v>
      </c>
      <c r="P79" t="s">
        <v>128</v>
      </c>
    </row>
    <row r="80" spans="1:16" ht="15" customHeight="1" x14ac:dyDescent="0.3">
      <c r="A80" t="s">
        <v>533</v>
      </c>
      <c r="B80" t="s">
        <v>534</v>
      </c>
      <c r="C80" t="s">
        <v>17</v>
      </c>
      <c r="D80" t="s">
        <v>535</v>
      </c>
      <c r="E80" t="s">
        <v>536</v>
      </c>
      <c r="F80" t="s">
        <v>20</v>
      </c>
      <c r="G80" t="s">
        <v>21</v>
      </c>
      <c r="H80">
        <v>2024</v>
      </c>
      <c r="I80" t="s">
        <v>94</v>
      </c>
      <c r="J80" t="s">
        <v>229</v>
      </c>
      <c r="K80">
        <v>1</v>
      </c>
      <c r="L80" t="s">
        <v>34</v>
      </c>
      <c r="M80" t="s">
        <v>537</v>
      </c>
      <c r="N80">
        <v>36</v>
      </c>
      <c r="O80" t="s">
        <v>538</v>
      </c>
      <c r="P80" t="s">
        <v>539</v>
      </c>
    </row>
    <row r="81" spans="1:16" ht="15" customHeight="1" x14ac:dyDescent="0.3">
      <c r="A81" t="s">
        <v>540</v>
      </c>
      <c r="B81" t="s">
        <v>541</v>
      </c>
      <c r="C81" t="s">
        <v>84</v>
      </c>
      <c r="D81" t="s">
        <v>542</v>
      </c>
      <c r="E81" t="s">
        <v>543</v>
      </c>
      <c r="F81" t="s">
        <v>20</v>
      </c>
      <c r="G81" t="s">
        <v>21</v>
      </c>
      <c r="H81">
        <v>2025</v>
      </c>
      <c r="I81" t="s">
        <v>69</v>
      </c>
      <c r="J81" t="s">
        <v>59</v>
      </c>
      <c r="K81">
        <v>1</v>
      </c>
      <c r="L81" t="s">
        <v>79</v>
      </c>
      <c r="M81" t="s">
        <v>544</v>
      </c>
      <c r="N81">
        <v>50</v>
      </c>
      <c r="O81" t="s">
        <v>545</v>
      </c>
      <c r="P81" t="s">
        <v>344</v>
      </c>
    </row>
    <row r="82" spans="1:16" ht="15" customHeight="1" x14ac:dyDescent="0.3">
      <c r="A82" t="s">
        <v>546</v>
      </c>
      <c r="B82" t="s">
        <v>547</v>
      </c>
      <c r="C82" t="s">
        <v>84</v>
      </c>
      <c r="D82" t="s">
        <v>548</v>
      </c>
      <c r="E82" t="s">
        <v>549</v>
      </c>
      <c r="F82" t="s">
        <v>20</v>
      </c>
      <c r="G82" t="s">
        <v>21</v>
      </c>
      <c r="H82">
        <v>2025</v>
      </c>
      <c r="I82" t="s">
        <v>22</v>
      </c>
      <c r="J82" t="s">
        <v>98</v>
      </c>
      <c r="K82">
        <v>1</v>
      </c>
      <c r="L82" t="s">
        <v>550</v>
      </c>
      <c r="M82" t="s">
        <v>551</v>
      </c>
      <c r="N82">
        <v>140</v>
      </c>
      <c r="O82" t="s">
        <v>552</v>
      </c>
      <c r="P82" t="s">
        <v>106</v>
      </c>
    </row>
    <row r="83" spans="1:16" ht="15" customHeight="1" x14ac:dyDescent="0.3">
      <c r="A83" t="s">
        <v>553</v>
      </c>
      <c r="B83" t="s">
        <v>554</v>
      </c>
      <c r="C83" t="s">
        <v>17</v>
      </c>
      <c r="D83" t="s">
        <v>555</v>
      </c>
      <c r="E83" t="s">
        <v>556</v>
      </c>
      <c r="F83" t="s">
        <v>20</v>
      </c>
      <c r="G83" t="s">
        <v>21</v>
      </c>
      <c r="H83">
        <v>2024</v>
      </c>
      <c r="I83" t="s">
        <v>143</v>
      </c>
      <c r="J83" t="s">
        <v>337</v>
      </c>
      <c r="K83">
        <v>1</v>
      </c>
      <c r="L83" t="s">
        <v>204</v>
      </c>
      <c r="M83" t="s">
        <v>557</v>
      </c>
      <c r="N83">
        <v>300</v>
      </c>
      <c r="O83" t="s">
        <v>558</v>
      </c>
      <c r="P83" t="s">
        <v>559</v>
      </c>
    </row>
    <row r="84" spans="1:16" ht="15" customHeight="1" x14ac:dyDescent="0.3">
      <c r="A84" t="s">
        <v>560</v>
      </c>
      <c r="B84" t="s">
        <v>561</v>
      </c>
      <c r="C84" t="s">
        <v>40</v>
      </c>
      <c r="D84" t="s">
        <v>562</v>
      </c>
      <c r="E84" t="s">
        <v>563</v>
      </c>
      <c r="F84" t="s">
        <v>20</v>
      </c>
      <c r="G84" t="s">
        <v>21</v>
      </c>
      <c r="H84">
        <v>2023</v>
      </c>
      <c r="I84" t="s">
        <v>22</v>
      </c>
      <c r="J84" t="s">
        <v>564</v>
      </c>
      <c r="K84">
        <v>1</v>
      </c>
      <c r="L84" t="s">
        <v>183</v>
      </c>
      <c r="M84" t="s">
        <v>565</v>
      </c>
      <c r="N84">
        <v>160</v>
      </c>
      <c r="O84" t="s">
        <v>566</v>
      </c>
      <c r="P84" t="s">
        <v>37</v>
      </c>
    </row>
    <row r="85" spans="1:16" ht="15" customHeight="1" x14ac:dyDescent="0.3">
      <c r="A85" t="s">
        <v>568</v>
      </c>
      <c r="B85" t="s">
        <v>569</v>
      </c>
      <c r="C85" t="s">
        <v>40</v>
      </c>
      <c r="D85" t="s">
        <v>570</v>
      </c>
      <c r="E85" t="s">
        <v>571</v>
      </c>
      <c r="F85" t="s">
        <v>20</v>
      </c>
      <c r="G85" t="s">
        <v>21</v>
      </c>
      <c r="H85">
        <v>2024</v>
      </c>
      <c r="I85" t="s">
        <v>117</v>
      </c>
      <c r="J85" t="s">
        <v>98</v>
      </c>
      <c r="K85">
        <v>1</v>
      </c>
      <c r="L85" t="s">
        <v>79</v>
      </c>
      <c r="M85" t="s">
        <v>572</v>
      </c>
      <c r="N85">
        <v>50</v>
      </c>
      <c r="O85" t="s">
        <v>36</v>
      </c>
      <c r="P85" t="s">
        <v>474</v>
      </c>
    </row>
    <row r="86" spans="1:16" ht="15" customHeight="1" x14ac:dyDescent="0.3">
      <c r="A86" t="s">
        <v>573</v>
      </c>
      <c r="B86" t="s">
        <v>574</v>
      </c>
      <c r="C86" t="s">
        <v>17</v>
      </c>
      <c r="D86" t="s">
        <v>575</v>
      </c>
      <c r="E86" t="s">
        <v>576</v>
      </c>
      <c r="F86" t="s">
        <v>20</v>
      </c>
      <c r="G86" t="s">
        <v>21</v>
      </c>
      <c r="H86">
        <v>2024</v>
      </c>
      <c r="I86" t="s">
        <v>22</v>
      </c>
      <c r="J86" t="s">
        <v>394</v>
      </c>
      <c r="K86">
        <v>1</v>
      </c>
      <c r="L86" t="s">
        <v>44</v>
      </c>
      <c r="M86" t="s">
        <v>577</v>
      </c>
      <c r="N86">
        <v>775</v>
      </c>
      <c r="O86" t="s">
        <v>578</v>
      </c>
      <c r="P86" t="s">
        <v>406</v>
      </c>
    </row>
    <row r="87" spans="1:16" ht="15" customHeight="1" x14ac:dyDescent="0.3">
      <c r="A87" t="s">
        <v>579</v>
      </c>
      <c r="B87" t="s">
        <v>580</v>
      </c>
      <c r="C87" t="s">
        <v>84</v>
      </c>
      <c r="D87" t="s">
        <v>581</v>
      </c>
      <c r="E87" t="s">
        <v>582</v>
      </c>
      <c r="F87" t="s">
        <v>20</v>
      </c>
      <c r="G87" t="s">
        <v>21</v>
      </c>
      <c r="H87">
        <v>2025</v>
      </c>
      <c r="I87" t="s">
        <v>94</v>
      </c>
      <c r="K87">
        <v>0</v>
      </c>
      <c r="L87" t="s">
        <v>583</v>
      </c>
      <c r="M87" t="s">
        <v>584</v>
      </c>
      <c r="N87">
        <v>125</v>
      </c>
      <c r="O87" t="s">
        <v>585</v>
      </c>
      <c r="P87" t="s">
        <v>37</v>
      </c>
    </row>
    <row r="88" spans="1:16" ht="15" customHeight="1" x14ac:dyDescent="0.3">
      <c r="A88" t="s">
        <v>586</v>
      </c>
      <c r="B88" t="s">
        <v>587</v>
      </c>
      <c r="C88" t="s">
        <v>66</v>
      </c>
      <c r="D88" t="s">
        <v>588</v>
      </c>
      <c r="E88" t="s">
        <v>589</v>
      </c>
      <c r="F88" t="s">
        <v>450</v>
      </c>
      <c r="G88" t="s">
        <v>21</v>
      </c>
      <c r="H88">
        <v>2026</v>
      </c>
      <c r="I88" t="s">
        <v>22</v>
      </c>
      <c r="J88" t="s">
        <v>590</v>
      </c>
      <c r="K88">
        <v>1</v>
      </c>
      <c r="L88" t="s">
        <v>411</v>
      </c>
      <c r="M88" t="s">
        <v>591</v>
      </c>
      <c r="N88">
        <v>90</v>
      </c>
      <c r="O88" t="s">
        <v>36</v>
      </c>
      <c r="P88" t="s">
        <v>106</v>
      </c>
    </row>
    <row r="89" spans="1:16" ht="15" customHeight="1" x14ac:dyDescent="0.3">
      <c r="A89" t="s">
        <v>592</v>
      </c>
      <c r="B89" t="s">
        <v>593</v>
      </c>
      <c r="C89" t="s">
        <v>84</v>
      </c>
      <c r="D89" t="s">
        <v>594</v>
      </c>
      <c r="E89" t="s">
        <v>595</v>
      </c>
      <c r="F89" t="s">
        <v>20</v>
      </c>
      <c r="G89" t="s">
        <v>21</v>
      </c>
      <c r="H89">
        <v>2025</v>
      </c>
      <c r="I89" t="s">
        <v>69</v>
      </c>
      <c r="J89" t="s">
        <v>156</v>
      </c>
      <c r="K89">
        <v>1</v>
      </c>
      <c r="L89" t="s">
        <v>87</v>
      </c>
      <c r="M89" t="s">
        <v>596</v>
      </c>
      <c r="N89">
        <v>8</v>
      </c>
      <c r="O89" t="s">
        <v>597</v>
      </c>
      <c r="P89" t="s">
        <v>27</v>
      </c>
    </row>
    <row r="90" spans="1:16" ht="15" customHeight="1" x14ac:dyDescent="0.3">
      <c r="A90" t="s">
        <v>598</v>
      </c>
      <c r="B90" t="s">
        <v>599</v>
      </c>
      <c r="C90" t="s">
        <v>84</v>
      </c>
      <c r="D90" t="s">
        <v>600</v>
      </c>
      <c r="E90" t="s">
        <v>601</v>
      </c>
      <c r="F90" t="s">
        <v>20</v>
      </c>
      <c r="G90" t="s">
        <v>21</v>
      </c>
      <c r="H90">
        <v>2025</v>
      </c>
      <c r="I90" t="s">
        <v>69</v>
      </c>
      <c r="J90" t="s">
        <v>78</v>
      </c>
      <c r="K90">
        <v>1</v>
      </c>
      <c r="L90" t="s">
        <v>79</v>
      </c>
      <c r="M90" t="s">
        <v>602</v>
      </c>
      <c r="N90">
        <v>61</v>
      </c>
      <c r="O90" t="s">
        <v>81</v>
      </c>
      <c r="P90" t="s">
        <v>207</v>
      </c>
    </row>
    <row r="91" spans="1:16" ht="15" customHeight="1" x14ac:dyDescent="0.3">
      <c r="A91" t="s">
        <v>603</v>
      </c>
      <c r="B91" t="s">
        <v>604</v>
      </c>
      <c r="C91" t="s">
        <v>84</v>
      </c>
      <c r="D91" t="s">
        <v>605</v>
      </c>
      <c r="E91" t="s">
        <v>567</v>
      </c>
      <c r="F91" t="s">
        <v>20</v>
      </c>
      <c r="G91" t="s">
        <v>21</v>
      </c>
      <c r="H91">
        <v>2025</v>
      </c>
      <c r="I91" t="s">
        <v>22</v>
      </c>
      <c r="J91" t="s">
        <v>59</v>
      </c>
      <c r="K91">
        <v>1</v>
      </c>
      <c r="L91" t="s">
        <v>157</v>
      </c>
      <c r="M91" t="s">
        <v>606</v>
      </c>
      <c r="N91">
        <v>150</v>
      </c>
      <c r="O91" t="s">
        <v>177</v>
      </c>
      <c r="P91" t="s">
        <v>128</v>
      </c>
    </row>
    <row r="92" spans="1:16" ht="15" customHeight="1" x14ac:dyDescent="0.3">
      <c r="A92" t="s">
        <v>607</v>
      </c>
      <c r="B92" t="s">
        <v>608</v>
      </c>
      <c r="C92" t="s">
        <v>40</v>
      </c>
      <c r="D92" t="s">
        <v>609</v>
      </c>
      <c r="E92" t="s">
        <v>610</v>
      </c>
      <c r="F92" t="s">
        <v>20</v>
      </c>
      <c r="G92" t="s">
        <v>21</v>
      </c>
      <c r="H92">
        <v>2024</v>
      </c>
      <c r="I92" t="s">
        <v>22</v>
      </c>
      <c r="J92" t="s">
        <v>156</v>
      </c>
      <c r="K92">
        <v>1</v>
      </c>
      <c r="L92" t="s">
        <v>611</v>
      </c>
      <c r="M92" t="s">
        <v>612</v>
      </c>
      <c r="N92">
        <v>1100</v>
      </c>
      <c r="O92" t="s">
        <v>613</v>
      </c>
      <c r="P92" t="s">
        <v>106</v>
      </c>
    </row>
    <row r="93" spans="1:16" ht="15" customHeight="1" x14ac:dyDescent="0.3">
      <c r="A93" t="s">
        <v>614</v>
      </c>
      <c r="B93" t="s">
        <v>615</v>
      </c>
      <c r="C93" t="s">
        <v>84</v>
      </c>
      <c r="D93" t="s">
        <v>616</v>
      </c>
      <c r="E93" t="s">
        <v>617</v>
      </c>
      <c r="F93" t="s">
        <v>20</v>
      </c>
      <c r="G93" t="s">
        <v>21</v>
      </c>
      <c r="H93">
        <v>2025</v>
      </c>
      <c r="I93" t="s">
        <v>69</v>
      </c>
      <c r="J93" t="s">
        <v>59</v>
      </c>
      <c r="K93">
        <v>2</v>
      </c>
      <c r="L93" t="s">
        <v>44</v>
      </c>
      <c r="M93" t="s">
        <v>618</v>
      </c>
      <c r="N93">
        <v>40</v>
      </c>
      <c r="O93" t="s">
        <v>619</v>
      </c>
      <c r="P93" t="s">
        <v>539</v>
      </c>
    </row>
    <row r="94" spans="1:16" ht="15" customHeight="1" x14ac:dyDescent="0.3">
      <c r="A94" t="s">
        <v>620</v>
      </c>
      <c r="B94" t="s">
        <v>621</v>
      </c>
      <c r="C94" t="s">
        <v>84</v>
      </c>
      <c r="D94" t="s">
        <v>622</v>
      </c>
      <c r="E94" t="s">
        <v>623</v>
      </c>
      <c r="F94" t="s">
        <v>20</v>
      </c>
      <c r="G94" t="s">
        <v>21</v>
      </c>
      <c r="H94">
        <v>2025</v>
      </c>
      <c r="I94" t="s">
        <v>94</v>
      </c>
      <c r="J94" t="s">
        <v>355</v>
      </c>
      <c r="K94">
        <v>1</v>
      </c>
      <c r="L94" t="s">
        <v>79</v>
      </c>
      <c r="M94" t="s">
        <v>624</v>
      </c>
      <c r="N94">
        <v>1000</v>
      </c>
      <c r="O94" t="s">
        <v>36</v>
      </c>
      <c r="P94" t="s">
        <v>89</v>
      </c>
    </row>
    <row r="95" spans="1:16" ht="15" customHeight="1" x14ac:dyDescent="0.3">
      <c r="A95" t="s">
        <v>625</v>
      </c>
      <c r="B95" t="s">
        <v>626</v>
      </c>
      <c r="C95" t="s">
        <v>17</v>
      </c>
      <c r="D95" t="s">
        <v>627</v>
      </c>
      <c r="E95" t="s">
        <v>628</v>
      </c>
      <c r="F95" t="s">
        <v>20</v>
      </c>
      <c r="G95" t="s">
        <v>21</v>
      </c>
      <c r="H95">
        <v>2024</v>
      </c>
      <c r="I95" t="s">
        <v>366</v>
      </c>
      <c r="J95" t="s">
        <v>629</v>
      </c>
      <c r="K95">
        <v>1</v>
      </c>
      <c r="L95" t="s">
        <v>44</v>
      </c>
      <c r="M95" t="s">
        <v>630</v>
      </c>
      <c r="N95">
        <v>1079</v>
      </c>
      <c r="O95" t="s">
        <v>631</v>
      </c>
      <c r="P95" t="s">
        <v>632</v>
      </c>
    </row>
    <row r="96" spans="1:16" ht="15" customHeight="1" x14ac:dyDescent="0.3">
      <c r="A96" t="s">
        <v>633</v>
      </c>
      <c r="B96" t="s">
        <v>634</v>
      </c>
      <c r="C96" t="s">
        <v>84</v>
      </c>
      <c r="D96" t="s">
        <v>635</v>
      </c>
      <c r="E96" t="s">
        <v>636</v>
      </c>
      <c r="F96" t="s">
        <v>20</v>
      </c>
      <c r="G96" t="s">
        <v>21</v>
      </c>
      <c r="H96">
        <v>2026</v>
      </c>
      <c r="I96" t="s">
        <v>366</v>
      </c>
      <c r="J96" t="s">
        <v>59</v>
      </c>
      <c r="K96">
        <v>1</v>
      </c>
      <c r="L96" t="s">
        <v>34</v>
      </c>
      <c r="M96" t="s">
        <v>637</v>
      </c>
      <c r="N96">
        <v>20</v>
      </c>
      <c r="O96" t="s">
        <v>638</v>
      </c>
      <c r="P96" t="s">
        <v>497</v>
      </c>
    </row>
    <row r="97" spans="1:16" ht="15" customHeight="1" x14ac:dyDescent="0.3">
      <c r="A97" t="s">
        <v>639</v>
      </c>
      <c r="B97" t="s">
        <v>640</v>
      </c>
      <c r="C97" t="s">
        <v>40</v>
      </c>
      <c r="D97" t="s">
        <v>641</v>
      </c>
      <c r="E97" t="s">
        <v>360</v>
      </c>
      <c r="F97" t="s">
        <v>20</v>
      </c>
      <c r="G97" t="s">
        <v>21</v>
      </c>
      <c r="H97">
        <v>2022</v>
      </c>
      <c r="I97" t="s">
        <v>22</v>
      </c>
      <c r="J97" t="s">
        <v>310</v>
      </c>
      <c r="K97">
        <v>2</v>
      </c>
      <c r="L97" t="s">
        <v>34</v>
      </c>
      <c r="M97" t="s">
        <v>361</v>
      </c>
      <c r="N97">
        <v>231</v>
      </c>
      <c r="O97" t="s">
        <v>642</v>
      </c>
      <c r="P97" t="s">
        <v>37</v>
      </c>
    </row>
    <row r="98" spans="1:16" ht="15" customHeight="1" x14ac:dyDescent="0.3">
      <c r="A98" t="s">
        <v>643</v>
      </c>
      <c r="B98" t="s">
        <v>644</v>
      </c>
      <c r="C98" t="s">
        <v>17</v>
      </c>
      <c r="D98" t="s">
        <v>645</v>
      </c>
      <c r="E98" t="s">
        <v>646</v>
      </c>
      <c r="F98" t="s">
        <v>20</v>
      </c>
      <c r="G98" t="s">
        <v>21</v>
      </c>
      <c r="H98">
        <v>2025</v>
      </c>
      <c r="I98" t="s">
        <v>104</v>
      </c>
      <c r="J98" t="s">
        <v>394</v>
      </c>
      <c r="K98">
        <v>1</v>
      </c>
      <c r="L98" t="s">
        <v>204</v>
      </c>
      <c r="M98" t="s">
        <v>647</v>
      </c>
      <c r="N98">
        <v>500</v>
      </c>
      <c r="O98" t="s">
        <v>648</v>
      </c>
      <c r="P98" t="s">
        <v>632</v>
      </c>
    </row>
    <row r="99" spans="1:16" ht="15" customHeight="1" x14ac:dyDescent="0.3">
      <c r="A99" t="s">
        <v>649</v>
      </c>
      <c r="B99" t="s">
        <v>650</v>
      </c>
      <c r="C99" t="s">
        <v>40</v>
      </c>
      <c r="D99" t="s">
        <v>651</v>
      </c>
      <c r="E99" t="s">
        <v>652</v>
      </c>
      <c r="F99" t="s">
        <v>20</v>
      </c>
      <c r="G99" t="s">
        <v>21</v>
      </c>
      <c r="H99">
        <v>2025</v>
      </c>
      <c r="I99" t="s">
        <v>94</v>
      </c>
      <c r="J99" t="s">
        <v>277</v>
      </c>
      <c r="K99">
        <v>1</v>
      </c>
      <c r="L99" t="s">
        <v>44</v>
      </c>
      <c r="M99" t="s">
        <v>653</v>
      </c>
      <c r="N99">
        <v>120</v>
      </c>
      <c r="O99" t="s">
        <v>654</v>
      </c>
      <c r="P99" t="s">
        <v>54</v>
      </c>
    </row>
    <row r="100" spans="1:16" ht="15" customHeight="1" x14ac:dyDescent="0.3">
      <c r="A100" t="s">
        <v>655</v>
      </c>
      <c r="B100" t="s">
        <v>656</v>
      </c>
      <c r="C100" t="s">
        <v>17</v>
      </c>
      <c r="D100" t="s">
        <v>657</v>
      </c>
      <c r="E100" t="s">
        <v>658</v>
      </c>
      <c r="F100" t="s">
        <v>20</v>
      </c>
      <c r="G100" t="s">
        <v>21</v>
      </c>
      <c r="H100">
        <v>2023</v>
      </c>
      <c r="I100" t="s">
        <v>94</v>
      </c>
      <c r="J100" t="s">
        <v>78</v>
      </c>
      <c r="K100">
        <v>1</v>
      </c>
      <c r="L100" t="s">
        <v>183</v>
      </c>
      <c r="M100" t="s">
        <v>659</v>
      </c>
      <c r="N100">
        <v>395</v>
      </c>
      <c r="O100" t="s">
        <v>660</v>
      </c>
      <c r="P100" t="s">
        <v>406</v>
      </c>
    </row>
    <row r="101" spans="1:16" ht="15" customHeight="1" x14ac:dyDescent="0.3">
      <c r="A101" t="s">
        <v>661</v>
      </c>
      <c r="B101" t="s">
        <v>662</v>
      </c>
      <c r="C101" t="s">
        <v>66</v>
      </c>
      <c r="D101" t="s">
        <v>663</v>
      </c>
      <c r="E101" t="s">
        <v>664</v>
      </c>
      <c r="F101" t="s">
        <v>20</v>
      </c>
      <c r="G101" t="s">
        <v>21</v>
      </c>
      <c r="H101">
        <v>2024</v>
      </c>
      <c r="I101" t="s">
        <v>32</v>
      </c>
      <c r="J101" t="s">
        <v>665</v>
      </c>
      <c r="K101">
        <v>1</v>
      </c>
      <c r="L101" t="s">
        <v>44</v>
      </c>
      <c r="M101" t="s">
        <v>666</v>
      </c>
      <c r="N101">
        <v>64</v>
      </c>
      <c r="O101" t="s">
        <v>405</v>
      </c>
      <c r="P101" t="s">
        <v>632</v>
      </c>
    </row>
    <row r="102" spans="1:16" ht="15" customHeight="1" x14ac:dyDescent="0.3">
      <c r="A102" t="s">
        <v>667</v>
      </c>
      <c r="B102" t="s">
        <v>668</v>
      </c>
      <c r="C102" t="s">
        <v>17</v>
      </c>
      <c r="D102" t="s">
        <v>669</v>
      </c>
      <c r="E102" t="s">
        <v>276</v>
      </c>
      <c r="F102" t="s">
        <v>20</v>
      </c>
      <c r="G102" t="s">
        <v>21</v>
      </c>
      <c r="H102">
        <v>2025</v>
      </c>
      <c r="I102" t="s">
        <v>104</v>
      </c>
      <c r="J102" t="s">
        <v>277</v>
      </c>
      <c r="K102">
        <v>1</v>
      </c>
      <c r="L102" t="s">
        <v>183</v>
      </c>
      <c r="M102" t="s">
        <v>670</v>
      </c>
      <c r="N102">
        <v>4300</v>
      </c>
      <c r="O102" t="s">
        <v>671</v>
      </c>
      <c r="P102" t="s">
        <v>106</v>
      </c>
    </row>
    <row r="103" spans="1:16" ht="15" customHeight="1" x14ac:dyDescent="0.3">
      <c r="A103" t="s">
        <v>672</v>
      </c>
      <c r="B103" t="s">
        <v>673</v>
      </c>
      <c r="C103" t="s">
        <v>40</v>
      </c>
      <c r="D103" t="s">
        <v>674</v>
      </c>
      <c r="E103" t="s">
        <v>675</v>
      </c>
      <c r="F103" t="s">
        <v>20</v>
      </c>
      <c r="G103" t="s">
        <v>21</v>
      </c>
      <c r="H103">
        <v>2023</v>
      </c>
      <c r="I103" t="s">
        <v>104</v>
      </c>
      <c r="J103" t="s">
        <v>59</v>
      </c>
      <c r="K103">
        <v>1</v>
      </c>
      <c r="L103" t="s">
        <v>183</v>
      </c>
      <c r="M103" t="s">
        <v>676</v>
      </c>
      <c r="N103">
        <v>221</v>
      </c>
      <c r="O103" t="s">
        <v>677</v>
      </c>
      <c r="P103" t="s">
        <v>89</v>
      </c>
    </row>
    <row r="104" spans="1:16" ht="15" customHeight="1" x14ac:dyDescent="0.3">
      <c r="A104" t="s">
        <v>678</v>
      </c>
      <c r="B104" t="s">
        <v>679</v>
      </c>
      <c r="C104" t="s">
        <v>17</v>
      </c>
      <c r="D104" t="s">
        <v>680</v>
      </c>
      <c r="E104" t="s">
        <v>681</v>
      </c>
      <c r="F104" t="s">
        <v>20</v>
      </c>
      <c r="G104" t="s">
        <v>21</v>
      </c>
      <c r="H104">
        <v>2024</v>
      </c>
      <c r="I104" t="s">
        <v>22</v>
      </c>
      <c r="J104" t="s">
        <v>23</v>
      </c>
      <c r="K104">
        <v>1</v>
      </c>
      <c r="L104" t="s">
        <v>79</v>
      </c>
      <c r="M104" t="s">
        <v>682</v>
      </c>
      <c r="N104">
        <v>70</v>
      </c>
      <c r="O104" t="s">
        <v>266</v>
      </c>
      <c r="P104" t="s">
        <v>683</v>
      </c>
    </row>
    <row r="105" spans="1:16" ht="15" customHeight="1" x14ac:dyDescent="0.3">
      <c r="A105" t="s">
        <v>684</v>
      </c>
      <c r="B105" t="s">
        <v>685</v>
      </c>
      <c r="C105" t="s">
        <v>84</v>
      </c>
      <c r="D105" t="s">
        <v>686</v>
      </c>
      <c r="E105" t="s">
        <v>687</v>
      </c>
      <c r="F105" t="s">
        <v>20</v>
      </c>
      <c r="G105" t="s">
        <v>21</v>
      </c>
      <c r="H105">
        <v>2026</v>
      </c>
      <c r="I105" t="s">
        <v>143</v>
      </c>
      <c r="J105" t="s">
        <v>59</v>
      </c>
      <c r="K105">
        <v>1</v>
      </c>
      <c r="L105" t="s">
        <v>79</v>
      </c>
      <c r="M105" t="s">
        <v>688</v>
      </c>
      <c r="N105">
        <v>200</v>
      </c>
      <c r="O105" t="s">
        <v>689</v>
      </c>
      <c r="P105" t="s">
        <v>128</v>
      </c>
    </row>
    <row r="106" spans="1:16" ht="15" customHeight="1" x14ac:dyDescent="0.3">
      <c r="A106" t="s">
        <v>690</v>
      </c>
      <c r="B106" t="s">
        <v>691</v>
      </c>
      <c r="C106" t="s">
        <v>84</v>
      </c>
      <c r="D106" t="s">
        <v>692</v>
      </c>
      <c r="E106" t="s">
        <v>693</v>
      </c>
      <c r="F106" t="s">
        <v>20</v>
      </c>
      <c r="G106" t="s">
        <v>21</v>
      </c>
      <c r="H106">
        <v>2025</v>
      </c>
      <c r="I106" t="s">
        <v>22</v>
      </c>
      <c r="J106" t="s">
        <v>694</v>
      </c>
      <c r="K106">
        <v>1</v>
      </c>
      <c r="L106" t="s">
        <v>157</v>
      </c>
      <c r="M106" t="s">
        <v>695</v>
      </c>
      <c r="N106">
        <v>206</v>
      </c>
      <c r="O106" t="s">
        <v>696</v>
      </c>
      <c r="P106" t="s">
        <v>37</v>
      </c>
    </row>
    <row r="107" spans="1:16" ht="15" customHeight="1" x14ac:dyDescent="0.3">
      <c r="A107" t="s">
        <v>697</v>
      </c>
      <c r="B107" t="s">
        <v>698</v>
      </c>
      <c r="C107" t="s">
        <v>40</v>
      </c>
      <c r="D107" t="s">
        <v>699</v>
      </c>
      <c r="E107" t="s">
        <v>700</v>
      </c>
      <c r="F107" t="s">
        <v>20</v>
      </c>
      <c r="G107" t="s">
        <v>21</v>
      </c>
      <c r="H107">
        <v>2022</v>
      </c>
      <c r="I107" t="s">
        <v>32</v>
      </c>
      <c r="J107" t="s">
        <v>118</v>
      </c>
      <c r="K107">
        <v>1</v>
      </c>
      <c r="L107" t="s">
        <v>44</v>
      </c>
      <c r="M107" t="s">
        <v>701</v>
      </c>
      <c r="N107">
        <v>43</v>
      </c>
      <c r="O107" t="s">
        <v>702</v>
      </c>
      <c r="P107" t="s">
        <v>37</v>
      </c>
    </row>
    <row r="108" spans="1:16" ht="15" customHeight="1" x14ac:dyDescent="0.3">
      <c r="A108" t="s">
        <v>703</v>
      </c>
      <c r="B108" t="s">
        <v>704</v>
      </c>
      <c r="C108" t="s">
        <v>17</v>
      </c>
      <c r="D108" t="s">
        <v>705</v>
      </c>
      <c r="E108" t="s">
        <v>706</v>
      </c>
      <c r="F108" t="s">
        <v>20</v>
      </c>
      <c r="G108" t="s">
        <v>21</v>
      </c>
      <c r="H108">
        <v>2023</v>
      </c>
      <c r="I108" t="s">
        <v>22</v>
      </c>
      <c r="J108" t="s">
        <v>337</v>
      </c>
      <c r="K108">
        <v>3</v>
      </c>
      <c r="L108" t="s">
        <v>157</v>
      </c>
      <c r="M108" t="s">
        <v>707</v>
      </c>
      <c r="N108">
        <v>400</v>
      </c>
      <c r="O108" t="s">
        <v>708</v>
      </c>
      <c r="P108" t="s">
        <v>106</v>
      </c>
    </row>
    <row r="109" spans="1:16" ht="15" customHeight="1" x14ac:dyDescent="0.3">
      <c r="A109" t="s">
        <v>709</v>
      </c>
      <c r="B109" t="s">
        <v>710</v>
      </c>
      <c r="C109" t="s">
        <v>84</v>
      </c>
      <c r="D109" t="s">
        <v>711</v>
      </c>
      <c r="E109" t="s">
        <v>712</v>
      </c>
      <c r="F109" t="s">
        <v>20</v>
      </c>
      <c r="G109" t="s">
        <v>21</v>
      </c>
      <c r="H109">
        <v>2024</v>
      </c>
      <c r="I109" t="s">
        <v>69</v>
      </c>
      <c r="J109" t="s">
        <v>355</v>
      </c>
      <c r="K109">
        <v>1</v>
      </c>
      <c r="L109" t="s">
        <v>79</v>
      </c>
      <c r="M109" t="s">
        <v>713</v>
      </c>
      <c r="N109">
        <v>540</v>
      </c>
      <c r="O109" t="s">
        <v>619</v>
      </c>
      <c r="P109" t="s">
        <v>406</v>
      </c>
    </row>
    <row r="110" spans="1:16" ht="15" customHeight="1" x14ac:dyDescent="0.3">
      <c r="A110" t="s">
        <v>715</v>
      </c>
      <c r="B110" t="s">
        <v>716</v>
      </c>
      <c r="C110" t="s">
        <v>84</v>
      </c>
      <c r="D110" t="s">
        <v>717</v>
      </c>
      <c r="E110" t="s">
        <v>718</v>
      </c>
      <c r="F110" t="s">
        <v>20</v>
      </c>
      <c r="G110" t="s">
        <v>21</v>
      </c>
      <c r="H110">
        <v>2025</v>
      </c>
      <c r="I110" t="s">
        <v>32</v>
      </c>
      <c r="J110" t="s">
        <v>719</v>
      </c>
      <c r="K110">
        <v>1</v>
      </c>
      <c r="L110" t="s">
        <v>44</v>
      </c>
      <c r="M110" t="s">
        <v>720</v>
      </c>
      <c r="N110">
        <v>26</v>
      </c>
      <c r="O110" t="s">
        <v>721</v>
      </c>
      <c r="P110" t="s">
        <v>89</v>
      </c>
    </row>
    <row r="111" spans="1:16" ht="15" customHeight="1" x14ac:dyDescent="0.3">
      <c r="A111" t="s">
        <v>722</v>
      </c>
      <c r="B111" t="s">
        <v>723</v>
      </c>
      <c r="C111" t="s">
        <v>17</v>
      </c>
      <c r="D111" t="s">
        <v>724</v>
      </c>
      <c r="E111" t="s">
        <v>725</v>
      </c>
      <c r="F111" t="s">
        <v>20</v>
      </c>
      <c r="G111" t="s">
        <v>21</v>
      </c>
      <c r="H111">
        <v>2025</v>
      </c>
      <c r="I111" t="s">
        <v>69</v>
      </c>
      <c r="J111" t="s">
        <v>726</v>
      </c>
      <c r="K111">
        <v>3</v>
      </c>
      <c r="L111" t="s">
        <v>87</v>
      </c>
      <c r="M111" t="s">
        <v>727</v>
      </c>
      <c r="N111">
        <v>4800</v>
      </c>
      <c r="O111" t="s">
        <v>728</v>
      </c>
      <c r="P111" t="s">
        <v>27</v>
      </c>
    </row>
    <row r="112" spans="1:16" ht="15" customHeight="1" x14ac:dyDescent="0.3">
      <c r="A112" t="s">
        <v>730</v>
      </c>
      <c r="B112" t="s">
        <v>731</v>
      </c>
      <c r="C112" t="s">
        <v>84</v>
      </c>
      <c r="D112" t="s">
        <v>732</v>
      </c>
      <c r="E112" t="s">
        <v>733</v>
      </c>
      <c r="F112" t="s">
        <v>20</v>
      </c>
      <c r="G112" t="s">
        <v>21</v>
      </c>
      <c r="H112">
        <v>2025</v>
      </c>
      <c r="I112" t="s">
        <v>69</v>
      </c>
      <c r="K112">
        <v>0</v>
      </c>
      <c r="L112" t="s">
        <v>44</v>
      </c>
      <c r="M112" t="s">
        <v>734</v>
      </c>
      <c r="N112">
        <v>3000</v>
      </c>
      <c r="O112" t="s">
        <v>735</v>
      </c>
      <c r="P112" t="s">
        <v>27</v>
      </c>
    </row>
    <row r="113" spans="1:16" ht="15" customHeight="1" x14ac:dyDescent="0.3">
      <c r="A113" t="s">
        <v>736</v>
      </c>
      <c r="B113" t="s">
        <v>737</v>
      </c>
      <c r="C113" t="s">
        <v>17</v>
      </c>
      <c r="D113" t="s">
        <v>738</v>
      </c>
      <c r="E113" t="s">
        <v>739</v>
      </c>
      <c r="F113" t="s">
        <v>20</v>
      </c>
      <c r="G113" t="s">
        <v>21</v>
      </c>
      <c r="H113">
        <v>2024</v>
      </c>
      <c r="I113" t="s">
        <v>22</v>
      </c>
      <c r="J113" t="s">
        <v>59</v>
      </c>
      <c r="K113">
        <v>1</v>
      </c>
      <c r="L113" t="s">
        <v>79</v>
      </c>
      <c r="M113" t="s">
        <v>740</v>
      </c>
      <c r="N113">
        <v>55</v>
      </c>
      <c r="O113" t="s">
        <v>36</v>
      </c>
      <c r="P113" t="s">
        <v>37</v>
      </c>
    </row>
    <row r="114" spans="1:16" ht="15" customHeight="1" x14ac:dyDescent="0.3">
      <c r="A114" t="s">
        <v>741</v>
      </c>
      <c r="B114" t="s">
        <v>742</v>
      </c>
      <c r="C114" t="s">
        <v>17</v>
      </c>
      <c r="D114" t="s">
        <v>743</v>
      </c>
      <c r="E114" t="s">
        <v>744</v>
      </c>
      <c r="F114" t="s">
        <v>20</v>
      </c>
      <c r="G114" t="s">
        <v>21</v>
      </c>
      <c r="H114">
        <v>2025</v>
      </c>
      <c r="I114" t="s">
        <v>22</v>
      </c>
      <c r="J114" t="s">
        <v>745</v>
      </c>
      <c r="K114">
        <v>3</v>
      </c>
      <c r="L114" t="s">
        <v>44</v>
      </c>
      <c r="M114" t="s">
        <v>746</v>
      </c>
      <c r="N114">
        <v>444</v>
      </c>
      <c r="O114" t="s">
        <v>747</v>
      </c>
      <c r="P114" t="s">
        <v>632</v>
      </c>
    </row>
    <row r="115" spans="1:16" ht="15" customHeight="1" x14ac:dyDescent="0.3">
      <c r="A115" t="s">
        <v>748</v>
      </c>
      <c r="B115" t="s">
        <v>749</v>
      </c>
      <c r="C115" t="s">
        <v>40</v>
      </c>
      <c r="D115" t="s">
        <v>750</v>
      </c>
      <c r="E115" t="s">
        <v>751</v>
      </c>
      <c r="F115" t="s">
        <v>20</v>
      </c>
      <c r="G115" t="s">
        <v>21</v>
      </c>
      <c r="H115">
        <v>2024</v>
      </c>
      <c r="I115" t="s">
        <v>366</v>
      </c>
      <c r="J115" t="s">
        <v>156</v>
      </c>
      <c r="K115">
        <v>1</v>
      </c>
      <c r="L115" t="s">
        <v>204</v>
      </c>
      <c r="M115" t="s">
        <v>752</v>
      </c>
      <c r="N115">
        <v>513</v>
      </c>
      <c r="O115" t="s">
        <v>81</v>
      </c>
      <c r="P115" t="s">
        <v>27</v>
      </c>
    </row>
    <row r="116" spans="1:16" ht="15" customHeight="1" x14ac:dyDescent="0.3">
      <c r="A116" t="s">
        <v>753</v>
      </c>
      <c r="B116" t="s">
        <v>754</v>
      </c>
      <c r="C116" t="s">
        <v>40</v>
      </c>
      <c r="D116" t="s">
        <v>755</v>
      </c>
      <c r="E116" t="s">
        <v>756</v>
      </c>
      <c r="F116" t="s">
        <v>20</v>
      </c>
      <c r="G116" t="s">
        <v>21</v>
      </c>
      <c r="H116">
        <v>2025</v>
      </c>
      <c r="I116" t="s">
        <v>143</v>
      </c>
      <c r="J116" t="s">
        <v>156</v>
      </c>
      <c r="K116">
        <v>1</v>
      </c>
      <c r="L116" t="s">
        <v>157</v>
      </c>
      <c r="M116" t="s">
        <v>757</v>
      </c>
      <c r="N116">
        <v>6360</v>
      </c>
      <c r="O116" t="s">
        <v>266</v>
      </c>
      <c r="P116" t="s">
        <v>128</v>
      </c>
    </row>
    <row r="117" spans="1:16" ht="15" customHeight="1" x14ac:dyDescent="0.3">
      <c r="A117" t="s">
        <v>758</v>
      </c>
      <c r="B117" t="s">
        <v>759</v>
      </c>
      <c r="C117" t="s">
        <v>84</v>
      </c>
      <c r="D117" t="s">
        <v>760</v>
      </c>
      <c r="E117" t="s">
        <v>761</v>
      </c>
      <c r="F117" t="s">
        <v>20</v>
      </c>
      <c r="G117" t="s">
        <v>21</v>
      </c>
      <c r="H117">
        <v>2025</v>
      </c>
      <c r="I117" t="s">
        <v>22</v>
      </c>
      <c r="J117" t="s">
        <v>156</v>
      </c>
      <c r="K117">
        <v>1</v>
      </c>
      <c r="L117" t="s">
        <v>762</v>
      </c>
      <c r="M117" t="s">
        <v>763</v>
      </c>
      <c r="N117">
        <v>1000</v>
      </c>
      <c r="O117" t="s">
        <v>764</v>
      </c>
      <c r="P117" t="s">
        <v>37</v>
      </c>
    </row>
    <row r="118" spans="1:16" ht="15" customHeight="1" x14ac:dyDescent="0.3">
      <c r="A118" t="s">
        <v>765</v>
      </c>
      <c r="B118" t="s">
        <v>766</v>
      </c>
      <c r="C118" t="s">
        <v>84</v>
      </c>
      <c r="D118" t="s">
        <v>767</v>
      </c>
      <c r="E118" t="s">
        <v>768</v>
      </c>
      <c r="F118" t="s">
        <v>20</v>
      </c>
      <c r="G118" t="s">
        <v>21</v>
      </c>
      <c r="H118">
        <v>2024</v>
      </c>
      <c r="I118" t="s">
        <v>22</v>
      </c>
      <c r="K118">
        <v>0</v>
      </c>
      <c r="L118" t="s">
        <v>44</v>
      </c>
      <c r="M118" t="s">
        <v>769</v>
      </c>
      <c r="N118">
        <v>120</v>
      </c>
      <c r="O118" t="s">
        <v>770</v>
      </c>
      <c r="P118" t="s">
        <v>106</v>
      </c>
    </row>
    <row r="119" spans="1:16" ht="15" customHeight="1" x14ac:dyDescent="0.3">
      <c r="A119" t="s">
        <v>771</v>
      </c>
      <c r="B119" t="s">
        <v>772</v>
      </c>
      <c r="C119" t="s">
        <v>40</v>
      </c>
      <c r="D119" t="s">
        <v>773</v>
      </c>
      <c r="E119" t="s">
        <v>774</v>
      </c>
      <c r="F119" t="s">
        <v>20</v>
      </c>
      <c r="G119" t="s">
        <v>21</v>
      </c>
      <c r="H119">
        <v>2022</v>
      </c>
      <c r="I119" t="s">
        <v>366</v>
      </c>
      <c r="J119" t="s">
        <v>118</v>
      </c>
      <c r="K119">
        <v>1</v>
      </c>
      <c r="L119" t="s">
        <v>157</v>
      </c>
      <c r="M119" t="s">
        <v>775</v>
      </c>
      <c r="N119">
        <v>919</v>
      </c>
      <c r="O119" t="s">
        <v>619</v>
      </c>
      <c r="P119" t="s">
        <v>406</v>
      </c>
    </row>
    <row r="120" spans="1:16" ht="15" customHeight="1" x14ac:dyDescent="0.3">
      <c r="A120" t="s">
        <v>776</v>
      </c>
      <c r="B120" t="s">
        <v>777</v>
      </c>
      <c r="C120" t="s">
        <v>84</v>
      </c>
      <c r="D120" t="s">
        <v>778</v>
      </c>
      <c r="E120" t="s">
        <v>779</v>
      </c>
      <c r="F120" t="s">
        <v>20</v>
      </c>
      <c r="G120" t="s">
        <v>21</v>
      </c>
      <c r="H120">
        <v>2025</v>
      </c>
      <c r="I120" t="s">
        <v>366</v>
      </c>
      <c r="K120">
        <v>0</v>
      </c>
      <c r="L120" t="s">
        <v>157</v>
      </c>
      <c r="M120" t="s">
        <v>780</v>
      </c>
      <c r="N120">
        <v>60</v>
      </c>
      <c r="O120" t="s">
        <v>781</v>
      </c>
      <c r="P120" t="s">
        <v>128</v>
      </c>
    </row>
    <row r="121" spans="1:16" ht="15" customHeight="1" x14ac:dyDescent="0.3">
      <c r="A121" t="s">
        <v>782</v>
      </c>
      <c r="B121" t="s">
        <v>783</v>
      </c>
      <c r="C121" t="s">
        <v>84</v>
      </c>
      <c r="D121" t="s">
        <v>784</v>
      </c>
      <c r="E121" t="s">
        <v>785</v>
      </c>
      <c r="F121" t="s">
        <v>20</v>
      </c>
      <c r="G121" t="s">
        <v>21</v>
      </c>
      <c r="H121">
        <v>2024</v>
      </c>
      <c r="I121" t="s">
        <v>69</v>
      </c>
      <c r="J121" t="s">
        <v>98</v>
      </c>
      <c r="K121">
        <v>1</v>
      </c>
      <c r="L121" t="s">
        <v>44</v>
      </c>
      <c r="M121" t="s">
        <v>786</v>
      </c>
      <c r="N121">
        <v>54</v>
      </c>
      <c r="O121" t="s">
        <v>36</v>
      </c>
      <c r="P121" t="s">
        <v>787</v>
      </c>
    </row>
    <row r="122" spans="1:16" ht="15" customHeight="1" x14ac:dyDescent="0.3">
      <c r="A122" t="s">
        <v>788</v>
      </c>
      <c r="B122" t="s">
        <v>789</v>
      </c>
      <c r="C122" t="s">
        <v>40</v>
      </c>
      <c r="D122" t="s">
        <v>790</v>
      </c>
      <c r="E122" t="s">
        <v>791</v>
      </c>
      <c r="F122" t="s">
        <v>20</v>
      </c>
      <c r="G122" t="s">
        <v>21</v>
      </c>
      <c r="H122">
        <v>2024</v>
      </c>
      <c r="I122" t="s">
        <v>69</v>
      </c>
      <c r="J122" t="s">
        <v>118</v>
      </c>
      <c r="K122">
        <v>1</v>
      </c>
      <c r="L122" t="s">
        <v>44</v>
      </c>
      <c r="M122" t="s">
        <v>792</v>
      </c>
      <c r="N122">
        <v>60</v>
      </c>
      <c r="O122" t="s">
        <v>793</v>
      </c>
      <c r="P122" t="s">
        <v>632</v>
      </c>
    </row>
    <row r="123" spans="1:16" ht="15" customHeight="1" x14ac:dyDescent="0.3">
      <c r="A123" t="s">
        <v>794</v>
      </c>
      <c r="B123" t="s">
        <v>795</v>
      </c>
      <c r="C123" t="s">
        <v>84</v>
      </c>
      <c r="D123" t="s">
        <v>796</v>
      </c>
      <c r="E123" t="s">
        <v>797</v>
      </c>
      <c r="F123" t="s">
        <v>20</v>
      </c>
      <c r="G123" t="s">
        <v>21</v>
      </c>
      <c r="H123">
        <v>2025</v>
      </c>
      <c r="I123" t="s">
        <v>366</v>
      </c>
      <c r="J123" t="s">
        <v>229</v>
      </c>
      <c r="K123">
        <v>1</v>
      </c>
      <c r="L123" t="s">
        <v>157</v>
      </c>
      <c r="M123" t="s">
        <v>798</v>
      </c>
      <c r="N123">
        <v>10</v>
      </c>
      <c r="O123" t="s">
        <v>799</v>
      </c>
      <c r="P123" t="s">
        <v>800</v>
      </c>
    </row>
    <row r="124" spans="1:16" ht="15" customHeight="1" x14ac:dyDescent="0.3">
      <c r="A124" t="s">
        <v>801</v>
      </c>
      <c r="B124" t="s">
        <v>802</v>
      </c>
      <c r="C124" t="s">
        <v>17</v>
      </c>
      <c r="D124" t="s">
        <v>803</v>
      </c>
      <c r="E124" t="s">
        <v>804</v>
      </c>
      <c r="F124" t="s">
        <v>20</v>
      </c>
      <c r="G124" t="s">
        <v>21</v>
      </c>
      <c r="H124">
        <v>2025</v>
      </c>
      <c r="I124" t="s">
        <v>69</v>
      </c>
      <c r="J124" t="s">
        <v>59</v>
      </c>
      <c r="K124">
        <v>1</v>
      </c>
      <c r="L124" t="s">
        <v>44</v>
      </c>
      <c r="M124" t="s">
        <v>805</v>
      </c>
      <c r="N124">
        <v>200</v>
      </c>
      <c r="O124" t="s">
        <v>806</v>
      </c>
      <c r="P124" t="s">
        <v>632</v>
      </c>
    </row>
    <row r="125" spans="1:16" ht="15" customHeight="1" x14ac:dyDescent="0.3">
      <c r="A125" t="s">
        <v>807</v>
      </c>
      <c r="B125" t="s">
        <v>808</v>
      </c>
      <c r="C125" t="s">
        <v>17</v>
      </c>
      <c r="D125" t="s">
        <v>809</v>
      </c>
      <c r="E125" t="s">
        <v>810</v>
      </c>
      <c r="F125" t="s">
        <v>20</v>
      </c>
      <c r="G125" t="s">
        <v>21</v>
      </c>
      <c r="H125">
        <v>2023</v>
      </c>
      <c r="I125" t="s">
        <v>32</v>
      </c>
      <c r="J125" t="s">
        <v>59</v>
      </c>
      <c r="K125">
        <v>1</v>
      </c>
      <c r="L125" t="s">
        <v>583</v>
      </c>
      <c r="M125" t="s">
        <v>811</v>
      </c>
      <c r="N125">
        <v>130</v>
      </c>
      <c r="O125" t="s">
        <v>812</v>
      </c>
      <c r="P125" t="s">
        <v>813</v>
      </c>
    </row>
    <row r="126" spans="1:16" ht="15" customHeight="1" x14ac:dyDescent="0.3">
      <c r="A126" t="s">
        <v>814</v>
      </c>
      <c r="B126" t="s">
        <v>815</v>
      </c>
      <c r="C126" t="s">
        <v>84</v>
      </c>
      <c r="D126" t="s">
        <v>816</v>
      </c>
      <c r="E126" t="s">
        <v>817</v>
      </c>
      <c r="F126" t="s">
        <v>20</v>
      </c>
      <c r="G126" t="s">
        <v>21</v>
      </c>
      <c r="H126">
        <v>2025</v>
      </c>
      <c r="I126" t="s">
        <v>22</v>
      </c>
      <c r="J126" t="s">
        <v>355</v>
      </c>
      <c r="K126">
        <v>1</v>
      </c>
      <c r="L126" t="s">
        <v>818</v>
      </c>
      <c r="M126" t="s">
        <v>819</v>
      </c>
      <c r="N126">
        <v>204</v>
      </c>
      <c r="O126" t="s">
        <v>820</v>
      </c>
      <c r="P126" t="s">
        <v>813</v>
      </c>
    </row>
    <row r="127" spans="1:16" ht="15" customHeight="1" x14ac:dyDescent="0.3">
      <c r="A127" t="s">
        <v>821</v>
      </c>
      <c r="B127" t="s">
        <v>822</v>
      </c>
      <c r="C127" t="s">
        <v>256</v>
      </c>
      <c r="D127" t="s">
        <v>823</v>
      </c>
      <c r="E127" t="s">
        <v>824</v>
      </c>
      <c r="F127" t="s">
        <v>20</v>
      </c>
      <c r="G127" t="s">
        <v>21</v>
      </c>
      <c r="H127">
        <v>2025</v>
      </c>
      <c r="I127" t="s">
        <v>104</v>
      </c>
      <c r="J127" t="s">
        <v>156</v>
      </c>
      <c r="K127">
        <v>3</v>
      </c>
      <c r="L127" t="s">
        <v>183</v>
      </c>
      <c r="M127" t="s">
        <v>825</v>
      </c>
      <c r="N127">
        <v>900</v>
      </c>
      <c r="O127" t="s">
        <v>826</v>
      </c>
      <c r="P127" t="s">
        <v>632</v>
      </c>
    </row>
    <row r="128" spans="1:16" ht="15" customHeight="1" x14ac:dyDescent="0.3">
      <c r="A128" t="s">
        <v>827</v>
      </c>
      <c r="B128" t="s">
        <v>828</v>
      </c>
      <c r="C128" t="s">
        <v>84</v>
      </c>
      <c r="D128" t="s">
        <v>829</v>
      </c>
      <c r="E128" t="s">
        <v>830</v>
      </c>
      <c r="F128" t="s">
        <v>20</v>
      </c>
      <c r="G128" t="s">
        <v>21</v>
      </c>
      <c r="H128">
        <v>2025</v>
      </c>
      <c r="I128" t="s">
        <v>143</v>
      </c>
      <c r="J128" t="s">
        <v>378</v>
      </c>
      <c r="K128">
        <v>1</v>
      </c>
      <c r="L128" t="s">
        <v>34</v>
      </c>
      <c r="M128" t="s">
        <v>831</v>
      </c>
      <c r="N128">
        <v>122</v>
      </c>
      <c r="O128" t="s">
        <v>832</v>
      </c>
      <c r="P128" t="s">
        <v>497</v>
      </c>
    </row>
    <row r="129" spans="1:16" ht="15" customHeight="1" x14ac:dyDescent="0.3">
      <c r="A129" t="s">
        <v>833</v>
      </c>
      <c r="B129" t="s">
        <v>834</v>
      </c>
      <c r="C129" t="s">
        <v>17</v>
      </c>
      <c r="D129" t="s">
        <v>835</v>
      </c>
      <c r="E129" t="s">
        <v>836</v>
      </c>
      <c r="F129" t="s">
        <v>20</v>
      </c>
      <c r="G129" t="s">
        <v>21</v>
      </c>
      <c r="H129">
        <v>2023</v>
      </c>
      <c r="I129" t="s">
        <v>32</v>
      </c>
      <c r="J129" t="s">
        <v>59</v>
      </c>
      <c r="K129">
        <v>1</v>
      </c>
      <c r="L129" t="s">
        <v>44</v>
      </c>
      <c r="M129" t="s">
        <v>837</v>
      </c>
      <c r="N129">
        <v>40</v>
      </c>
      <c r="O129" t="s">
        <v>36</v>
      </c>
      <c r="P129" t="s">
        <v>474</v>
      </c>
    </row>
    <row r="130" spans="1:16" ht="15" customHeight="1" x14ac:dyDescent="0.3">
      <c r="A130" t="s">
        <v>838</v>
      </c>
      <c r="B130" t="s">
        <v>839</v>
      </c>
      <c r="C130" t="s">
        <v>66</v>
      </c>
      <c r="D130" t="s">
        <v>840</v>
      </c>
      <c r="E130" t="s">
        <v>841</v>
      </c>
      <c r="F130" t="s">
        <v>20</v>
      </c>
      <c r="G130" t="s">
        <v>21</v>
      </c>
      <c r="H130">
        <v>2025</v>
      </c>
      <c r="I130" t="s">
        <v>22</v>
      </c>
      <c r="J130" t="s">
        <v>59</v>
      </c>
      <c r="K130">
        <v>1</v>
      </c>
      <c r="L130" t="s">
        <v>157</v>
      </c>
      <c r="M130" t="s">
        <v>842</v>
      </c>
      <c r="N130">
        <v>36</v>
      </c>
      <c r="O130" t="s">
        <v>36</v>
      </c>
      <c r="P130" t="s">
        <v>106</v>
      </c>
    </row>
    <row r="131" spans="1:16" ht="15" customHeight="1" x14ac:dyDescent="0.3">
      <c r="A131" t="s">
        <v>843</v>
      </c>
      <c r="B131" t="s">
        <v>844</v>
      </c>
      <c r="C131" t="s">
        <v>40</v>
      </c>
      <c r="D131" t="s">
        <v>845</v>
      </c>
      <c r="E131" t="s">
        <v>846</v>
      </c>
      <c r="F131" t="s">
        <v>20</v>
      </c>
      <c r="G131" t="s">
        <v>21</v>
      </c>
      <c r="H131">
        <v>2022</v>
      </c>
      <c r="I131" t="s">
        <v>94</v>
      </c>
      <c r="J131" t="s">
        <v>59</v>
      </c>
      <c r="K131">
        <v>1</v>
      </c>
      <c r="L131" t="s">
        <v>79</v>
      </c>
      <c r="M131" t="s">
        <v>847</v>
      </c>
      <c r="N131">
        <v>234</v>
      </c>
      <c r="O131" t="s">
        <v>36</v>
      </c>
      <c r="P131" t="s">
        <v>106</v>
      </c>
    </row>
    <row r="132" spans="1:16" ht="15" customHeight="1" x14ac:dyDescent="0.3">
      <c r="A132" t="s">
        <v>848</v>
      </c>
      <c r="B132" t="s">
        <v>849</v>
      </c>
      <c r="C132" t="s">
        <v>66</v>
      </c>
      <c r="D132" t="s">
        <v>850</v>
      </c>
      <c r="E132" t="s">
        <v>851</v>
      </c>
      <c r="F132" t="s">
        <v>20</v>
      </c>
      <c r="G132" t="s">
        <v>21</v>
      </c>
      <c r="H132">
        <v>2025</v>
      </c>
      <c r="I132" t="s">
        <v>22</v>
      </c>
      <c r="J132" t="s">
        <v>43</v>
      </c>
      <c r="K132">
        <v>1</v>
      </c>
      <c r="L132" t="s">
        <v>183</v>
      </c>
      <c r="M132" t="s">
        <v>852</v>
      </c>
      <c r="N132">
        <v>150</v>
      </c>
      <c r="O132" t="s">
        <v>619</v>
      </c>
      <c r="P132" t="s">
        <v>37</v>
      </c>
    </row>
    <row r="133" spans="1:16" ht="15" customHeight="1" x14ac:dyDescent="0.3">
      <c r="A133" t="s">
        <v>853</v>
      </c>
      <c r="B133" t="s">
        <v>854</v>
      </c>
      <c r="C133" t="s">
        <v>17</v>
      </c>
      <c r="D133" t="s">
        <v>855</v>
      </c>
      <c r="E133" t="s">
        <v>856</v>
      </c>
      <c r="F133" t="s">
        <v>20</v>
      </c>
      <c r="G133" t="s">
        <v>21</v>
      </c>
      <c r="H133">
        <v>2025</v>
      </c>
      <c r="I133" t="s">
        <v>22</v>
      </c>
      <c r="J133" t="s">
        <v>310</v>
      </c>
      <c r="K133">
        <v>1</v>
      </c>
      <c r="L133" t="s">
        <v>60</v>
      </c>
      <c r="M133" t="s">
        <v>857</v>
      </c>
      <c r="N133">
        <v>72</v>
      </c>
      <c r="O133" t="s">
        <v>36</v>
      </c>
      <c r="P133" t="s">
        <v>787</v>
      </c>
    </row>
    <row r="134" spans="1:16" ht="15" customHeight="1" x14ac:dyDescent="0.3">
      <c r="A134" t="s">
        <v>858</v>
      </c>
      <c r="B134" t="s">
        <v>859</v>
      </c>
      <c r="C134" t="s">
        <v>17</v>
      </c>
      <c r="D134" t="s">
        <v>860</v>
      </c>
      <c r="E134" t="s">
        <v>861</v>
      </c>
      <c r="F134" t="s">
        <v>20</v>
      </c>
      <c r="G134" t="s">
        <v>21</v>
      </c>
      <c r="H134">
        <v>2025</v>
      </c>
      <c r="I134" t="s">
        <v>117</v>
      </c>
      <c r="J134" t="s">
        <v>59</v>
      </c>
      <c r="K134">
        <v>1</v>
      </c>
      <c r="L134" t="s">
        <v>44</v>
      </c>
      <c r="M134" t="s">
        <v>862</v>
      </c>
      <c r="N134">
        <v>800</v>
      </c>
      <c r="O134" t="s">
        <v>863</v>
      </c>
      <c r="P134" t="s">
        <v>27</v>
      </c>
    </row>
    <row r="135" spans="1:16" ht="15" customHeight="1" x14ac:dyDescent="0.3">
      <c r="A135" t="s">
        <v>864</v>
      </c>
      <c r="B135" t="s">
        <v>865</v>
      </c>
      <c r="C135" t="s">
        <v>40</v>
      </c>
      <c r="D135" t="s">
        <v>866</v>
      </c>
      <c r="E135" t="s">
        <v>867</v>
      </c>
      <c r="F135" t="s">
        <v>20</v>
      </c>
      <c r="G135" t="s">
        <v>21</v>
      </c>
      <c r="H135">
        <v>2022</v>
      </c>
      <c r="I135" t="s">
        <v>69</v>
      </c>
      <c r="J135" t="s">
        <v>245</v>
      </c>
      <c r="K135">
        <v>1</v>
      </c>
      <c r="L135" t="s">
        <v>204</v>
      </c>
      <c r="M135" t="s">
        <v>868</v>
      </c>
      <c r="N135">
        <v>200</v>
      </c>
      <c r="O135" t="s">
        <v>869</v>
      </c>
      <c r="P135" t="s">
        <v>632</v>
      </c>
    </row>
    <row r="136" spans="1:16" ht="15" customHeight="1" x14ac:dyDescent="0.3">
      <c r="A136" t="s">
        <v>870</v>
      </c>
      <c r="B136" t="s">
        <v>871</v>
      </c>
      <c r="C136" t="s">
        <v>40</v>
      </c>
      <c r="D136" t="s">
        <v>872</v>
      </c>
      <c r="E136" t="s">
        <v>873</v>
      </c>
      <c r="F136" t="s">
        <v>20</v>
      </c>
      <c r="G136" t="s">
        <v>21</v>
      </c>
      <c r="H136">
        <v>2022</v>
      </c>
      <c r="I136" t="s">
        <v>22</v>
      </c>
      <c r="J136" t="s">
        <v>874</v>
      </c>
      <c r="K136">
        <v>1</v>
      </c>
      <c r="L136" t="s">
        <v>60</v>
      </c>
      <c r="M136" t="s">
        <v>875</v>
      </c>
      <c r="N136">
        <v>12</v>
      </c>
      <c r="O136" t="s">
        <v>876</v>
      </c>
      <c r="P136" t="s">
        <v>539</v>
      </c>
    </row>
    <row r="137" spans="1:16" ht="15" customHeight="1" x14ac:dyDescent="0.3">
      <c r="A137" t="s">
        <v>877</v>
      </c>
      <c r="B137" t="s">
        <v>878</v>
      </c>
      <c r="C137" t="s">
        <v>17</v>
      </c>
      <c r="D137" t="s">
        <v>879</v>
      </c>
      <c r="E137" t="s">
        <v>880</v>
      </c>
      <c r="F137" t="s">
        <v>20</v>
      </c>
      <c r="G137" t="s">
        <v>21</v>
      </c>
      <c r="H137">
        <v>2025</v>
      </c>
      <c r="I137" t="s">
        <v>143</v>
      </c>
      <c r="J137" t="s">
        <v>59</v>
      </c>
      <c r="K137">
        <v>1</v>
      </c>
      <c r="L137" t="s">
        <v>583</v>
      </c>
      <c r="M137" t="s">
        <v>881</v>
      </c>
      <c r="N137">
        <v>180</v>
      </c>
      <c r="O137" t="s">
        <v>882</v>
      </c>
      <c r="P137" t="s">
        <v>128</v>
      </c>
    </row>
    <row r="138" spans="1:16" ht="15" customHeight="1" x14ac:dyDescent="0.3">
      <c r="A138" t="s">
        <v>883</v>
      </c>
      <c r="B138" t="s">
        <v>884</v>
      </c>
      <c r="C138" t="s">
        <v>40</v>
      </c>
      <c r="D138" t="s">
        <v>885</v>
      </c>
      <c r="E138" t="s">
        <v>886</v>
      </c>
      <c r="F138" t="s">
        <v>20</v>
      </c>
      <c r="G138" t="s">
        <v>21</v>
      </c>
      <c r="H138">
        <v>2024</v>
      </c>
      <c r="I138" t="s">
        <v>32</v>
      </c>
      <c r="J138" t="s">
        <v>59</v>
      </c>
      <c r="K138">
        <v>1</v>
      </c>
      <c r="L138" t="s">
        <v>34</v>
      </c>
      <c r="M138" t="s">
        <v>887</v>
      </c>
      <c r="N138">
        <v>45</v>
      </c>
      <c r="O138" t="s">
        <v>888</v>
      </c>
      <c r="P138" t="s">
        <v>800</v>
      </c>
    </row>
    <row r="139" spans="1:16" ht="15" customHeight="1" x14ac:dyDescent="0.3">
      <c r="A139" t="s">
        <v>889</v>
      </c>
      <c r="B139" t="s">
        <v>890</v>
      </c>
      <c r="C139" t="s">
        <v>84</v>
      </c>
      <c r="D139" t="s">
        <v>891</v>
      </c>
      <c r="E139" t="s">
        <v>892</v>
      </c>
      <c r="F139" t="s">
        <v>20</v>
      </c>
      <c r="G139" t="s">
        <v>21</v>
      </c>
      <c r="H139">
        <v>2025</v>
      </c>
      <c r="I139" t="s">
        <v>69</v>
      </c>
      <c r="J139" t="s">
        <v>277</v>
      </c>
      <c r="K139">
        <v>1</v>
      </c>
      <c r="L139" t="s">
        <v>79</v>
      </c>
      <c r="M139" t="s">
        <v>893</v>
      </c>
      <c r="N139">
        <v>10900</v>
      </c>
      <c r="O139" t="s">
        <v>894</v>
      </c>
      <c r="P139" t="s">
        <v>27</v>
      </c>
    </row>
    <row r="140" spans="1:16" ht="15" customHeight="1" x14ac:dyDescent="0.3">
      <c r="A140" t="s">
        <v>895</v>
      </c>
      <c r="B140" t="s">
        <v>896</v>
      </c>
      <c r="C140" t="s">
        <v>256</v>
      </c>
      <c r="D140" t="s">
        <v>897</v>
      </c>
      <c r="E140" t="s">
        <v>898</v>
      </c>
      <c r="F140" t="s">
        <v>20</v>
      </c>
      <c r="G140" t="s">
        <v>21</v>
      </c>
      <c r="H140">
        <v>2022</v>
      </c>
      <c r="I140" t="s">
        <v>69</v>
      </c>
      <c r="J140" t="s">
        <v>665</v>
      </c>
      <c r="K140">
        <v>4</v>
      </c>
      <c r="L140" t="s">
        <v>44</v>
      </c>
      <c r="M140" t="s">
        <v>899</v>
      </c>
      <c r="N140">
        <v>395</v>
      </c>
      <c r="O140" t="s">
        <v>578</v>
      </c>
      <c r="P140" t="s">
        <v>406</v>
      </c>
    </row>
    <row r="141" spans="1:16" ht="15" customHeight="1" x14ac:dyDescent="0.3">
      <c r="A141" t="s">
        <v>901</v>
      </c>
      <c r="B141" t="s">
        <v>902</v>
      </c>
      <c r="C141" t="s">
        <v>17</v>
      </c>
      <c r="D141" t="s">
        <v>903</v>
      </c>
      <c r="E141" t="s">
        <v>904</v>
      </c>
      <c r="F141" t="s">
        <v>20</v>
      </c>
      <c r="G141" t="s">
        <v>21</v>
      </c>
      <c r="H141">
        <v>2025</v>
      </c>
      <c r="I141" t="s">
        <v>22</v>
      </c>
      <c r="J141" t="s">
        <v>118</v>
      </c>
      <c r="K141">
        <v>3</v>
      </c>
      <c r="L141" t="s">
        <v>905</v>
      </c>
      <c r="M141" t="s">
        <v>906</v>
      </c>
      <c r="N141">
        <v>128</v>
      </c>
      <c r="O141" t="s">
        <v>36</v>
      </c>
      <c r="P141" t="s">
        <v>37</v>
      </c>
    </row>
    <row r="142" spans="1:16" ht="15" customHeight="1" x14ac:dyDescent="0.3">
      <c r="A142" t="s">
        <v>907</v>
      </c>
      <c r="B142" t="s">
        <v>908</v>
      </c>
      <c r="C142" t="s">
        <v>17</v>
      </c>
      <c r="D142" t="s">
        <v>909</v>
      </c>
      <c r="E142" t="s">
        <v>910</v>
      </c>
      <c r="F142" t="s">
        <v>20</v>
      </c>
      <c r="G142" t="s">
        <v>21</v>
      </c>
      <c r="H142">
        <v>2024</v>
      </c>
      <c r="I142" t="s">
        <v>22</v>
      </c>
      <c r="J142" t="s">
        <v>911</v>
      </c>
      <c r="K142">
        <v>1</v>
      </c>
      <c r="L142" t="s">
        <v>44</v>
      </c>
      <c r="M142" t="s">
        <v>912</v>
      </c>
      <c r="N142">
        <v>30</v>
      </c>
      <c r="O142" t="s">
        <v>619</v>
      </c>
      <c r="P142" t="s">
        <v>632</v>
      </c>
    </row>
    <row r="143" spans="1:16" ht="15" customHeight="1" x14ac:dyDescent="0.3">
      <c r="A143" t="s">
        <v>914</v>
      </c>
      <c r="B143" t="s">
        <v>915</v>
      </c>
      <c r="C143" t="s">
        <v>66</v>
      </c>
      <c r="D143" t="s">
        <v>916</v>
      </c>
      <c r="E143" t="s">
        <v>917</v>
      </c>
      <c r="F143" t="s">
        <v>20</v>
      </c>
      <c r="G143" t="s">
        <v>21</v>
      </c>
      <c r="H143">
        <v>2024</v>
      </c>
      <c r="I143" t="s">
        <v>22</v>
      </c>
      <c r="J143" t="s">
        <v>156</v>
      </c>
      <c r="K143">
        <v>1</v>
      </c>
      <c r="L143" t="s">
        <v>918</v>
      </c>
      <c r="M143" t="s">
        <v>919</v>
      </c>
      <c r="N143">
        <v>460</v>
      </c>
      <c r="O143" t="s">
        <v>920</v>
      </c>
      <c r="P143" t="s">
        <v>539</v>
      </c>
    </row>
    <row r="144" spans="1:16" ht="15" customHeight="1" x14ac:dyDescent="0.3">
      <c r="A144" t="s">
        <v>921</v>
      </c>
      <c r="B144" t="s">
        <v>922</v>
      </c>
      <c r="C144" t="s">
        <v>84</v>
      </c>
      <c r="D144" t="s">
        <v>923</v>
      </c>
      <c r="E144" t="s">
        <v>924</v>
      </c>
      <c r="F144" t="s">
        <v>20</v>
      </c>
      <c r="G144" t="s">
        <v>21</v>
      </c>
      <c r="H144">
        <v>2024</v>
      </c>
      <c r="I144" t="s">
        <v>366</v>
      </c>
      <c r="K144">
        <v>0</v>
      </c>
      <c r="L144" t="s">
        <v>204</v>
      </c>
      <c r="M144" t="s">
        <v>925</v>
      </c>
      <c r="N144">
        <v>500</v>
      </c>
      <c r="O144" t="s">
        <v>81</v>
      </c>
      <c r="P144" t="s">
        <v>632</v>
      </c>
    </row>
    <row r="145" spans="1:16" ht="15" customHeight="1" x14ac:dyDescent="0.3">
      <c r="A145" t="s">
        <v>926</v>
      </c>
      <c r="B145" t="s">
        <v>927</v>
      </c>
      <c r="C145" t="s">
        <v>17</v>
      </c>
      <c r="D145" t="s">
        <v>928</v>
      </c>
      <c r="E145" t="s">
        <v>929</v>
      </c>
      <c r="F145" t="s">
        <v>20</v>
      </c>
      <c r="G145" t="s">
        <v>21</v>
      </c>
      <c r="H145">
        <v>2024</v>
      </c>
      <c r="I145" t="s">
        <v>22</v>
      </c>
      <c r="J145" t="s">
        <v>930</v>
      </c>
      <c r="K145">
        <v>3</v>
      </c>
      <c r="L145" t="s">
        <v>79</v>
      </c>
      <c r="M145" t="s">
        <v>931</v>
      </c>
      <c r="N145">
        <v>50</v>
      </c>
      <c r="O145" t="s">
        <v>36</v>
      </c>
      <c r="P145" t="s">
        <v>37</v>
      </c>
    </row>
    <row r="146" spans="1:16" ht="15" customHeight="1" x14ac:dyDescent="0.3">
      <c r="A146" t="s">
        <v>932</v>
      </c>
      <c r="B146" t="s">
        <v>933</v>
      </c>
      <c r="C146" t="s">
        <v>17</v>
      </c>
      <c r="D146" t="s">
        <v>934</v>
      </c>
      <c r="E146" t="s">
        <v>935</v>
      </c>
      <c r="F146" t="s">
        <v>20</v>
      </c>
      <c r="G146" t="s">
        <v>21</v>
      </c>
      <c r="H146">
        <v>2025</v>
      </c>
      <c r="I146" t="s">
        <v>22</v>
      </c>
      <c r="J146" t="s">
        <v>59</v>
      </c>
      <c r="K146">
        <v>1</v>
      </c>
      <c r="L146" t="s">
        <v>204</v>
      </c>
      <c r="M146" t="s">
        <v>936</v>
      </c>
      <c r="N146">
        <v>210</v>
      </c>
      <c r="O146" t="s">
        <v>619</v>
      </c>
      <c r="P146" t="s">
        <v>37</v>
      </c>
    </row>
    <row r="147" spans="1:16" ht="15" customHeight="1" x14ac:dyDescent="0.3">
      <c r="A147" t="s">
        <v>937</v>
      </c>
      <c r="B147" t="s">
        <v>938</v>
      </c>
      <c r="C147" t="s">
        <v>40</v>
      </c>
      <c r="D147" t="s">
        <v>939</v>
      </c>
      <c r="E147" t="s">
        <v>940</v>
      </c>
      <c r="F147" t="s">
        <v>20</v>
      </c>
      <c r="G147" t="s">
        <v>21</v>
      </c>
      <c r="H147">
        <v>2025</v>
      </c>
      <c r="I147" t="s">
        <v>143</v>
      </c>
      <c r="J147" t="s">
        <v>229</v>
      </c>
      <c r="K147">
        <v>1</v>
      </c>
      <c r="L147" t="s">
        <v>34</v>
      </c>
      <c r="M147" t="s">
        <v>941</v>
      </c>
      <c r="N147">
        <v>100</v>
      </c>
      <c r="O147" t="s">
        <v>266</v>
      </c>
      <c r="P147" t="s">
        <v>497</v>
      </c>
    </row>
    <row r="148" spans="1:16" ht="15" customHeight="1" x14ac:dyDescent="0.3">
      <c r="A148" t="s">
        <v>942</v>
      </c>
      <c r="B148" t="s">
        <v>943</v>
      </c>
      <c r="C148" t="s">
        <v>84</v>
      </c>
      <c r="D148" t="s">
        <v>944</v>
      </c>
      <c r="E148" t="s">
        <v>945</v>
      </c>
      <c r="F148" t="s">
        <v>20</v>
      </c>
      <c r="G148" t="s">
        <v>21</v>
      </c>
      <c r="H148">
        <v>2025</v>
      </c>
      <c r="I148" t="s">
        <v>22</v>
      </c>
      <c r="J148" t="s">
        <v>946</v>
      </c>
      <c r="K148">
        <v>4</v>
      </c>
      <c r="L148" t="s">
        <v>44</v>
      </c>
      <c r="M148" t="s">
        <v>947</v>
      </c>
      <c r="N148">
        <v>192</v>
      </c>
      <c r="O148" t="s">
        <v>735</v>
      </c>
      <c r="P148" t="s">
        <v>37</v>
      </c>
    </row>
    <row r="149" spans="1:16" ht="15" customHeight="1" x14ac:dyDescent="0.3">
      <c r="A149" t="s">
        <v>948</v>
      </c>
      <c r="B149" t="s">
        <v>949</v>
      </c>
      <c r="C149" t="s">
        <v>84</v>
      </c>
      <c r="D149" t="s">
        <v>296</v>
      </c>
      <c r="E149" t="s">
        <v>297</v>
      </c>
      <c r="F149" t="s">
        <v>20</v>
      </c>
      <c r="G149" t="s">
        <v>21</v>
      </c>
      <c r="H149">
        <v>2025</v>
      </c>
      <c r="I149" t="s">
        <v>22</v>
      </c>
      <c r="K149">
        <v>0</v>
      </c>
      <c r="L149" t="s">
        <v>44</v>
      </c>
      <c r="M149" t="s">
        <v>298</v>
      </c>
      <c r="N149">
        <v>10</v>
      </c>
      <c r="O149" t="s">
        <v>950</v>
      </c>
      <c r="P149" t="s">
        <v>406</v>
      </c>
    </row>
    <row r="150" spans="1:16" ht="15" customHeight="1" x14ac:dyDescent="0.3">
      <c r="A150" t="s">
        <v>951</v>
      </c>
      <c r="B150" t="s">
        <v>952</v>
      </c>
      <c r="C150" t="s">
        <v>17</v>
      </c>
      <c r="D150" t="s">
        <v>953</v>
      </c>
      <c r="E150" t="s">
        <v>954</v>
      </c>
      <c r="F150" t="s">
        <v>20</v>
      </c>
      <c r="G150" t="s">
        <v>21</v>
      </c>
      <c r="H150">
        <v>2024</v>
      </c>
      <c r="I150" t="s">
        <v>69</v>
      </c>
      <c r="J150" t="s">
        <v>118</v>
      </c>
      <c r="K150">
        <v>1</v>
      </c>
      <c r="L150" t="s">
        <v>204</v>
      </c>
      <c r="M150" t="s">
        <v>955</v>
      </c>
      <c r="N150">
        <v>38</v>
      </c>
      <c r="O150" t="s">
        <v>36</v>
      </c>
      <c r="P150" t="s">
        <v>539</v>
      </c>
    </row>
    <row r="151" spans="1:16" ht="15" customHeight="1" x14ac:dyDescent="0.3">
      <c r="A151" t="s">
        <v>956</v>
      </c>
      <c r="B151" t="s">
        <v>957</v>
      </c>
      <c r="C151" t="s">
        <v>40</v>
      </c>
      <c r="D151" t="s">
        <v>958</v>
      </c>
      <c r="E151" t="s">
        <v>959</v>
      </c>
      <c r="F151" t="s">
        <v>20</v>
      </c>
      <c r="G151" t="s">
        <v>21</v>
      </c>
      <c r="H151">
        <v>2023</v>
      </c>
      <c r="I151" t="s">
        <v>22</v>
      </c>
      <c r="J151" t="s">
        <v>59</v>
      </c>
      <c r="K151">
        <v>1</v>
      </c>
      <c r="L151" t="s">
        <v>157</v>
      </c>
      <c r="M151" t="s">
        <v>960</v>
      </c>
      <c r="N151">
        <v>64</v>
      </c>
      <c r="O151" t="s">
        <v>36</v>
      </c>
      <c r="P151" t="s">
        <v>961</v>
      </c>
    </row>
    <row r="152" spans="1:16" ht="15" customHeight="1" x14ac:dyDescent="0.3">
      <c r="A152" t="s">
        <v>962</v>
      </c>
      <c r="B152" t="s">
        <v>963</v>
      </c>
      <c r="C152" t="s">
        <v>66</v>
      </c>
      <c r="D152" t="s">
        <v>964</v>
      </c>
      <c r="E152" t="s">
        <v>965</v>
      </c>
      <c r="F152" t="s">
        <v>20</v>
      </c>
      <c r="G152" t="s">
        <v>21</v>
      </c>
      <c r="H152">
        <v>2026</v>
      </c>
      <c r="I152" t="s">
        <v>143</v>
      </c>
      <c r="J152" t="s">
        <v>59</v>
      </c>
      <c r="K152">
        <v>1</v>
      </c>
      <c r="L152" t="s">
        <v>79</v>
      </c>
      <c r="M152" t="s">
        <v>966</v>
      </c>
      <c r="N152">
        <v>1015</v>
      </c>
      <c r="O152" t="s">
        <v>266</v>
      </c>
      <c r="P152" t="s">
        <v>128</v>
      </c>
    </row>
    <row r="153" spans="1:16" ht="15" customHeight="1" x14ac:dyDescent="0.3">
      <c r="A153" t="s">
        <v>967</v>
      </c>
      <c r="B153" t="s">
        <v>968</v>
      </c>
      <c r="C153" t="s">
        <v>17</v>
      </c>
      <c r="D153" t="s">
        <v>969</v>
      </c>
      <c r="E153" t="s">
        <v>970</v>
      </c>
      <c r="F153" t="s">
        <v>20</v>
      </c>
      <c r="G153" t="s">
        <v>21</v>
      </c>
      <c r="H153">
        <v>2025</v>
      </c>
      <c r="I153" t="s">
        <v>32</v>
      </c>
      <c r="J153" t="s">
        <v>971</v>
      </c>
      <c r="K153">
        <v>1</v>
      </c>
      <c r="L153" t="s">
        <v>183</v>
      </c>
      <c r="M153" t="s">
        <v>972</v>
      </c>
      <c r="N153">
        <v>60</v>
      </c>
      <c r="O153" t="s">
        <v>266</v>
      </c>
      <c r="P153" t="s">
        <v>106</v>
      </c>
    </row>
    <row r="154" spans="1:16" ht="15" customHeight="1" x14ac:dyDescent="0.3">
      <c r="A154" t="s">
        <v>973</v>
      </c>
      <c r="B154" t="s">
        <v>974</v>
      </c>
      <c r="C154" t="s">
        <v>84</v>
      </c>
      <c r="D154" t="s">
        <v>975</v>
      </c>
      <c r="E154" t="s">
        <v>976</v>
      </c>
      <c r="F154" t="s">
        <v>20</v>
      </c>
      <c r="G154" t="s">
        <v>21</v>
      </c>
      <c r="H154">
        <v>2024</v>
      </c>
      <c r="I154" t="s">
        <v>32</v>
      </c>
      <c r="K154">
        <v>0</v>
      </c>
      <c r="L154" t="s">
        <v>44</v>
      </c>
      <c r="M154" t="s">
        <v>977</v>
      </c>
      <c r="N154">
        <v>165</v>
      </c>
      <c r="O154" t="s">
        <v>978</v>
      </c>
      <c r="P154" t="s">
        <v>539</v>
      </c>
    </row>
    <row r="155" spans="1:16" ht="15" customHeight="1" x14ac:dyDescent="0.3">
      <c r="A155" t="s">
        <v>979</v>
      </c>
      <c r="B155" t="s">
        <v>980</v>
      </c>
      <c r="C155" t="s">
        <v>84</v>
      </c>
      <c r="D155" t="s">
        <v>981</v>
      </c>
      <c r="E155" t="s">
        <v>982</v>
      </c>
      <c r="F155" t="s">
        <v>20</v>
      </c>
      <c r="G155" t="s">
        <v>21</v>
      </c>
      <c r="H155">
        <v>2025</v>
      </c>
      <c r="I155" t="s">
        <v>366</v>
      </c>
      <c r="J155" t="s">
        <v>156</v>
      </c>
      <c r="K155">
        <v>3</v>
      </c>
      <c r="L155" t="s">
        <v>183</v>
      </c>
      <c r="M155" t="s">
        <v>983</v>
      </c>
      <c r="N155">
        <v>400</v>
      </c>
      <c r="O155" t="s">
        <v>619</v>
      </c>
      <c r="P155" t="s">
        <v>632</v>
      </c>
    </row>
    <row r="156" spans="1:16" ht="15" customHeight="1" x14ac:dyDescent="0.3">
      <c r="A156" t="s">
        <v>984</v>
      </c>
      <c r="B156" t="s">
        <v>985</v>
      </c>
      <c r="C156" t="s">
        <v>84</v>
      </c>
      <c r="D156" t="s">
        <v>986</v>
      </c>
      <c r="E156" t="s">
        <v>987</v>
      </c>
      <c r="F156" t="s">
        <v>20</v>
      </c>
      <c r="G156" t="s">
        <v>21</v>
      </c>
      <c r="H156">
        <v>2026</v>
      </c>
      <c r="I156" t="s">
        <v>366</v>
      </c>
      <c r="J156" t="s">
        <v>118</v>
      </c>
      <c r="K156">
        <v>1</v>
      </c>
      <c r="L156" t="s">
        <v>71</v>
      </c>
      <c r="M156" t="s">
        <v>988</v>
      </c>
      <c r="N156">
        <v>20</v>
      </c>
      <c r="O156" t="s">
        <v>619</v>
      </c>
      <c r="P156" t="s">
        <v>37</v>
      </c>
    </row>
    <row r="157" spans="1:16" ht="15" customHeight="1" x14ac:dyDescent="0.3">
      <c r="A157" t="s">
        <v>989</v>
      </c>
      <c r="B157" t="s">
        <v>990</v>
      </c>
      <c r="C157" t="s">
        <v>84</v>
      </c>
      <c r="D157" t="s">
        <v>991</v>
      </c>
      <c r="E157" t="s">
        <v>992</v>
      </c>
      <c r="F157" t="s">
        <v>20</v>
      </c>
      <c r="G157" t="s">
        <v>21</v>
      </c>
      <c r="H157">
        <v>2025</v>
      </c>
      <c r="I157" t="s">
        <v>32</v>
      </c>
      <c r="J157" t="s">
        <v>993</v>
      </c>
      <c r="K157">
        <v>1</v>
      </c>
      <c r="L157" t="s">
        <v>79</v>
      </c>
      <c r="M157" t="s">
        <v>994</v>
      </c>
      <c r="N157">
        <v>12</v>
      </c>
      <c r="O157" t="s">
        <v>995</v>
      </c>
      <c r="P157" t="s">
        <v>128</v>
      </c>
    </row>
    <row r="158" spans="1:16" ht="15" customHeight="1" x14ac:dyDescent="0.3">
      <c r="A158" t="s">
        <v>996</v>
      </c>
      <c r="B158" t="s">
        <v>997</v>
      </c>
      <c r="C158" t="s">
        <v>17</v>
      </c>
      <c r="D158" t="s">
        <v>998</v>
      </c>
      <c r="E158" t="s">
        <v>999</v>
      </c>
      <c r="F158" t="s">
        <v>20</v>
      </c>
      <c r="G158" t="s">
        <v>21</v>
      </c>
      <c r="H158">
        <v>2025</v>
      </c>
      <c r="I158" t="s">
        <v>366</v>
      </c>
      <c r="J158" t="s">
        <v>1000</v>
      </c>
      <c r="K158">
        <v>7</v>
      </c>
      <c r="L158" t="s">
        <v>157</v>
      </c>
      <c r="M158" t="s">
        <v>1001</v>
      </c>
      <c r="N158">
        <v>490</v>
      </c>
      <c r="O158" t="s">
        <v>36</v>
      </c>
      <c r="P158" t="s">
        <v>106</v>
      </c>
    </row>
    <row r="159" spans="1:16" ht="15" customHeight="1" x14ac:dyDescent="0.3">
      <c r="A159" t="s">
        <v>1002</v>
      </c>
      <c r="B159" t="s">
        <v>1003</v>
      </c>
      <c r="C159" t="s">
        <v>17</v>
      </c>
      <c r="D159" t="s">
        <v>1004</v>
      </c>
      <c r="E159" t="s">
        <v>1005</v>
      </c>
      <c r="F159" t="s">
        <v>20</v>
      </c>
      <c r="G159" t="s">
        <v>21</v>
      </c>
      <c r="H159">
        <v>2025</v>
      </c>
      <c r="I159" t="s">
        <v>94</v>
      </c>
      <c r="J159" t="s">
        <v>59</v>
      </c>
      <c r="K159">
        <v>1</v>
      </c>
      <c r="L159" t="s">
        <v>79</v>
      </c>
      <c r="M159" t="s">
        <v>1006</v>
      </c>
      <c r="N159">
        <v>283</v>
      </c>
      <c r="O159" t="s">
        <v>1007</v>
      </c>
      <c r="P159" t="s">
        <v>800</v>
      </c>
    </row>
    <row r="160" spans="1:16" ht="15" customHeight="1" x14ac:dyDescent="0.3">
      <c r="A160" t="s">
        <v>1008</v>
      </c>
      <c r="B160" t="s">
        <v>1009</v>
      </c>
      <c r="C160" t="s">
        <v>17</v>
      </c>
      <c r="D160" t="s">
        <v>1010</v>
      </c>
      <c r="E160" t="s">
        <v>1011</v>
      </c>
      <c r="F160" t="s">
        <v>20</v>
      </c>
      <c r="G160" t="s">
        <v>21</v>
      </c>
      <c r="H160">
        <v>2023</v>
      </c>
      <c r="I160" t="s">
        <v>22</v>
      </c>
      <c r="J160" t="s">
        <v>232</v>
      </c>
      <c r="K160">
        <v>2</v>
      </c>
      <c r="L160" t="s">
        <v>183</v>
      </c>
      <c r="M160" t="s">
        <v>1012</v>
      </c>
      <c r="N160">
        <v>40</v>
      </c>
      <c r="O160" t="s">
        <v>1013</v>
      </c>
      <c r="P160" t="s">
        <v>37</v>
      </c>
    </row>
    <row r="161" spans="1:16" ht="15" customHeight="1" x14ac:dyDescent="0.3">
      <c r="A161" t="s">
        <v>1014</v>
      </c>
      <c r="B161" t="s">
        <v>1015</v>
      </c>
      <c r="C161" t="s">
        <v>40</v>
      </c>
      <c r="D161" t="s">
        <v>1016</v>
      </c>
      <c r="E161" t="s">
        <v>1017</v>
      </c>
      <c r="F161" t="s">
        <v>20</v>
      </c>
      <c r="G161" t="s">
        <v>21</v>
      </c>
      <c r="H161">
        <v>2022</v>
      </c>
      <c r="I161" t="s">
        <v>32</v>
      </c>
      <c r="J161" t="s">
        <v>33</v>
      </c>
      <c r="K161">
        <v>1</v>
      </c>
      <c r="L161" t="s">
        <v>79</v>
      </c>
      <c r="M161" t="s">
        <v>1018</v>
      </c>
      <c r="N161">
        <v>10</v>
      </c>
      <c r="O161" t="s">
        <v>36</v>
      </c>
      <c r="P161" t="s">
        <v>813</v>
      </c>
    </row>
    <row r="162" spans="1:16" ht="15" customHeight="1" x14ac:dyDescent="0.3">
      <c r="A162" t="s">
        <v>1019</v>
      </c>
      <c r="B162" t="s">
        <v>1020</v>
      </c>
      <c r="C162" t="s">
        <v>17</v>
      </c>
      <c r="D162" t="s">
        <v>1021</v>
      </c>
      <c r="E162" t="s">
        <v>77</v>
      </c>
      <c r="F162" t="s">
        <v>20</v>
      </c>
      <c r="G162" t="s">
        <v>21</v>
      </c>
      <c r="H162">
        <v>2024</v>
      </c>
      <c r="I162" t="s">
        <v>143</v>
      </c>
      <c r="J162" t="s">
        <v>911</v>
      </c>
      <c r="K162">
        <v>1</v>
      </c>
      <c r="L162" t="s">
        <v>79</v>
      </c>
      <c r="M162" t="s">
        <v>1022</v>
      </c>
      <c r="N162">
        <v>50</v>
      </c>
      <c r="O162" t="s">
        <v>826</v>
      </c>
      <c r="P162" t="s">
        <v>37</v>
      </c>
    </row>
    <row r="163" spans="1:16" ht="15" customHeight="1" x14ac:dyDescent="0.3">
      <c r="A163" t="s">
        <v>1023</v>
      </c>
      <c r="B163" t="s">
        <v>1024</v>
      </c>
      <c r="C163" t="s">
        <v>84</v>
      </c>
      <c r="D163" t="s">
        <v>1025</v>
      </c>
      <c r="E163" t="s">
        <v>1026</v>
      </c>
      <c r="F163" t="s">
        <v>20</v>
      </c>
      <c r="G163" t="s">
        <v>21</v>
      </c>
      <c r="H163">
        <v>2026</v>
      </c>
      <c r="I163" t="s">
        <v>22</v>
      </c>
      <c r="K163">
        <v>0</v>
      </c>
      <c r="L163" t="s">
        <v>183</v>
      </c>
      <c r="M163" t="s">
        <v>1027</v>
      </c>
      <c r="N163">
        <v>150</v>
      </c>
      <c r="O163" t="s">
        <v>36</v>
      </c>
      <c r="P163" t="s">
        <v>106</v>
      </c>
    </row>
    <row r="164" spans="1:16" ht="15" customHeight="1" x14ac:dyDescent="0.3">
      <c r="A164" t="s">
        <v>1028</v>
      </c>
      <c r="B164" t="s">
        <v>1029</v>
      </c>
      <c r="C164" t="s">
        <v>84</v>
      </c>
      <c r="D164" t="s">
        <v>1030</v>
      </c>
      <c r="E164" t="s">
        <v>945</v>
      </c>
      <c r="F164" t="s">
        <v>20</v>
      </c>
      <c r="G164" t="s">
        <v>21</v>
      </c>
      <c r="H164">
        <v>2025</v>
      </c>
      <c r="I164" t="s">
        <v>22</v>
      </c>
      <c r="K164">
        <v>0</v>
      </c>
      <c r="L164" t="s">
        <v>183</v>
      </c>
      <c r="M164" t="s">
        <v>1031</v>
      </c>
      <c r="N164">
        <v>40</v>
      </c>
      <c r="O164" t="s">
        <v>1032</v>
      </c>
      <c r="P164" t="s">
        <v>106</v>
      </c>
    </row>
    <row r="165" spans="1:16" ht="15" customHeight="1" x14ac:dyDescent="0.3">
      <c r="A165" t="s">
        <v>1033</v>
      </c>
      <c r="B165" t="s">
        <v>1034</v>
      </c>
      <c r="C165" t="s">
        <v>40</v>
      </c>
      <c r="D165" t="s">
        <v>1035</v>
      </c>
      <c r="E165" t="s">
        <v>217</v>
      </c>
      <c r="F165" t="s">
        <v>20</v>
      </c>
      <c r="G165" t="s">
        <v>21</v>
      </c>
      <c r="H165">
        <v>2023</v>
      </c>
      <c r="I165" t="s">
        <v>143</v>
      </c>
      <c r="J165" t="s">
        <v>59</v>
      </c>
      <c r="K165">
        <v>1</v>
      </c>
      <c r="L165" t="s">
        <v>79</v>
      </c>
      <c r="M165" t="s">
        <v>1036</v>
      </c>
      <c r="N165">
        <v>1923</v>
      </c>
      <c r="O165" t="s">
        <v>36</v>
      </c>
      <c r="P165" t="s">
        <v>37</v>
      </c>
    </row>
    <row r="166" spans="1:16" ht="15" customHeight="1" x14ac:dyDescent="0.3">
      <c r="A166" t="s">
        <v>1037</v>
      </c>
      <c r="B166" t="s">
        <v>1038</v>
      </c>
      <c r="C166" t="s">
        <v>66</v>
      </c>
      <c r="D166" t="s">
        <v>1039</v>
      </c>
      <c r="E166" t="s">
        <v>1040</v>
      </c>
      <c r="F166" t="s">
        <v>20</v>
      </c>
      <c r="G166" t="s">
        <v>21</v>
      </c>
      <c r="H166">
        <v>2024</v>
      </c>
      <c r="I166" t="s">
        <v>366</v>
      </c>
      <c r="J166" t="s">
        <v>1041</v>
      </c>
      <c r="K166">
        <v>1</v>
      </c>
      <c r="L166" t="s">
        <v>34</v>
      </c>
      <c r="M166" t="s">
        <v>1042</v>
      </c>
      <c r="N166">
        <v>125</v>
      </c>
      <c r="O166" t="s">
        <v>1043</v>
      </c>
      <c r="P166" t="s">
        <v>813</v>
      </c>
    </row>
    <row r="167" spans="1:16" ht="15" customHeight="1" x14ac:dyDescent="0.3">
      <c r="A167" t="s">
        <v>1044</v>
      </c>
      <c r="B167" t="s">
        <v>1045</v>
      </c>
      <c r="C167" t="s">
        <v>17</v>
      </c>
      <c r="D167" t="s">
        <v>1046</v>
      </c>
      <c r="E167" t="s">
        <v>1047</v>
      </c>
      <c r="F167" t="s">
        <v>20</v>
      </c>
      <c r="G167" t="s">
        <v>21</v>
      </c>
      <c r="H167">
        <v>2024</v>
      </c>
      <c r="I167" t="s">
        <v>117</v>
      </c>
      <c r="J167" t="s">
        <v>23</v>
      </c>
      <c r="K167">
        <v>1</v>
      </c>
      <c r="L167" t="s">
        <v>183</v>
      </c>
      <c r="M167" t="s">
        <v>1048</v>
      </c>
      <c r="N167">
        <v>42</v>
      </c>
      <c r="O167" t="s">
        <v>36</v>
      </c>
      <c r="P167" t="s">
        <v>813</v>
      </c>
    </row>
    <row r="168" spans="1:16" ht="15" customHeight="1" x14ac:dyDescent="0.3">
      <c r="A168" t="s">
        <v>1049</v>
      </c>
      <c r="B168" t="s">
        <v>1050</v>
      </c>
      <c r="C168" t="s">
        <v>40</v>
      </c>
      <c r="D168" t="s">
        <v>1051</v>
      </c>
      <c r="E168" t="s">
        <v>1052</v>
      </c>
      <c r="F168" t="s">
        <v>20</v>
      </c>
      <c r="G168" t="s">
        <v>21</v>
      </c>
      <c r="H168">
        <v>2023</v>
      </c>
      <c r="I168" t="s">
        <v>22</v>
      </c>
      <c r="J168" t="s">
        <v>59</v>
      </c>
      <c r="K168">
        <v>1</v>
      </c>
      <c r="L168" t="s">
        <v>60</v>
      </c>
      <c r="M168" t="s">
        <v>1053</v>
      </c>
      <c r="N168">
        <v>21</v>
      </c>
      <c r="O168" t="s">
        <v>619</v>
      </c>
      <c r="P168" t="s">
        <v>813</v>
      </c>
    </row>
    <row r="169" spans="1:16" ht="15" customHeight="1" x14ac:dyDescent="0.3">
      <c r="A169" t="s">
        <v>1054</v>
      </c>
      <c r="B169" t="s">
        <v>1055</v>
      </c>
      <c r="C169" t="s">
        <v>17</v>
      </c>
      <c r="D169" t="s">
        <v>1056</v>
      </c>
      <c r="E169" t="s">
        <v>1057</v>
      </c>
      <c r="F169" t="s">
        <v>20</v>
      </c>
      <c r="G169" t="s">
        <v>21</v>
      </c>
      <c r="H169">
        <v>2024</v>
      </c>
      <c r="I169" t="s">
        <v>69</v>
      </c>
      <c r="J169" t="s">
        <v>156</v>
      </c>
      <c r="K169">
        <v>21</v>
      </c>
      <c r="L169" t="s">
        <v>60</v>
      </c>
      <c r="M169" t="s">
        <v>1058</v>
      </c>
      <c r="N169">
        <v>6450</v>
      </c>
      <c r="O169" t="s">
        <v>1059</v>
      </c>
      <c r="P169" t="s">
        <v>27</v>
      </c>
    </row>
    <row r="170" spans="1:16" ht="15" customHeight="1" x14ac:dyDescent="0.3">
      <c r="A170" t="s">
        <v>1060</v>
      </c>
      <c r="B170" t="s">
        <v>1061</v>
      </c>
      <c r="C170" t="s">
        <v>40</v>
      </c>
      <c r="D170" t="s">
        <v>1062</v>
      </c>
      <c r="E170" t="s">
        <v>1063</v>
      </c>
      <c r="F170" t="s">
        <v>20</v>
      </c>
      <c r="G170" t="s">
        <v>21</v>
      </c>
      <c r="H170">
        <v>2022</v>
      </c>
      <c r="I170" t="s">
        <v>32</v>
      </c>
      <c r="J170" t="s">
        <v>59</v>
      </c>
      <c r="K170">
        <v>1</v>
      </c>
      <c r="L170" t="s">
        <v>1064</v>
      </c>
      <c r="M170" t="s">
        <v>1065</v>
      </c>
      <c r="N170">
        <v>457</v>
      </c>
      <c r="O170" t="s">
        <v>619</v>
      </c>
      <c r="P170" t="s">
        <v>632</v>
      </c>
    </row>
    <row r="171" spans="1:16" ht="15" customHeight="1" x14ac:dyDescent="0.3">
      <c r="A171" t="s">
        <v>1066</v>
      </c>
      <c r="B171" t="s">
        <v>1067</v>
      </c>
      <c r="C171" t="s">
        <v>84</v>
      </c>
      <c r="D171" t="s">
        <v>1068</v>
      </c>
      <c r="E171" t="s">
        <v>1069</v>
      </c>
      <c r="F171" t="s">
        <v>20</v>
      </c>
      <c r="G171" t="s">
        <v>21</v>
      </c>
      <c r="H171">
        <v>2026</v>
      </c>
      <c r="I171" t="s">
        <v>143</v>
      </c>
      <c r="J171" t="s">
        <v>59</v>
      </c>
      <c r="K171">
        <v>1</v>
      </c>
      <c r="L171" t="s">
        <v>79</v>
      </c>
      <c r="M171" t="s">
        <v>1070</v>
      </c>
      <c r="N171">
        <v>60</v>
      </c>
      <c r="O171" t="s">
        <v>1071</v>
      </c>
      <c r="P171" t="s">
        <v>128</v>
      </c>
    </row>
    <row r="172" spans="1:16" ht="15" customHeight="1" x14ac:dyDescent="0.3">
      <c r="A172" t="s">
        <v>1072</v>
      </c>
      <c r="B172" t="s">
        <v>1073</v>
      </c>
      <c r="C172" t="s">
        <v>40</v>
      </c>
      <c r="D172" t="s">
        <v>1074</v>
      </c>
      <c r="E172" t="s">
        <v>945</v>
      </c>
      <c r="F172" t="s">
        <v>20</v>
      </c>
      <c r="G172" t="s">
        <v>21</v>
      </c>
      <c r="H172">
        <v>2022</v>
      </c>
      <c r="I172" t="s">
        <v>22</v>
      </c>
      <c r="J172" t="s">
        <v>118</v>
      </c>
      <c r="K172">
        <v>1</v>
      </c>
      <c r="L172" t="s">
        <v>44</v>
      </c>
      <c r="M172" t="s">
        <v>1075</v>
      </c>
      <c r="N172">
        <v>44</v>
      </c>
      <c r="O172" t="s">
        <v>735</v>
      </c>
      <c r="P172" t="s">
        <v>106</v>
      </c>
    </row>
    <row r="173" spans="1:16" ht="15" customHeight="1" x14ac:dyDescent="0.3">
      <c r="A173" t="s">
        <v>1076</v>
      </c>
      <c r="B173" t="s">
        <v>1077</v>
      </c>
      <c r="C173" t="s">
        <v>17</v>
      </c>
      <c r="D173" t="s">
        <v>1078</v>
      </c>
      <c r="E173" t="s">
        <v>1079</v>
      </c>
      <c r="F173" t="s">
        <v>20</v>
      </c>
      <c r="G173" t="s">
        <v>21</v>
      </c>
      <c r="H173">
        <v>2025</v>
      </c>
      <c r="I173" t="s">
        <v>94</v>
      </c>
      <c r="J173" t="s">
        <v>156</v>
      </c>
      <c r="K173">
        <v>1</v>
      </c>
      <c r="L173" t="s">
        <v>44</v>
      </c>
      <c r="M173" t="s">
        <v>1080</v>
      </c>
      <c r="N173">
        <v>204</v>
      </c>
      <c r="O173" t="s">
        <v>1081</v>
      </c>
      <c r="P173" t="s">
        <v>106</v>
      </c>
    </row>
    <row r="174" spans="1:16" ht="15" customHeight="1" x14ac:dyDescent="0.3">
      <c r="A174" t="s">
        <v>1082</v>
      </c>
      <c r="B174" t="s">
        <v>1083</v>
      </c>
      <c r="C174" t="s">
        <v>256</v>
      </c>
      <c r="D174" t="s">
        <v>1084</v>
      </c>
      <c r="E174" t="s">
        <v>1085</v>
      </c>
      <c r="F174" t="s">
        <v>20</v>
      </c>
      <c r="G174" t="s">
        <v>21</v>
      </c>
      <c r="H174">
        <v>2025</v>
      </c>
      <c r="I174" t="s">
        <v>143</v>
      </c>
      <c r="J174" t="s">
        <v>59</v>
      </c>
      <c r="K174">
        <v>1</v>
      </c>
      <c r="L174" t="s">
        <v>183</v>
      </c>
      <c r="M174" t="s">
        <v>1086</v>
      </c>
      <c r="N174">
        <v>105</v>
      </c>
      <c r="O174" t="s">
        <v>266</v>
      </c>
      <c r="P174" t="s">
        <v>106</v>
      </c>
    </row>
    <row r="175" spans="1:16" ht="15" customHeight="1" x14ac:dyDescent="0.3">
      <c r="A175" t="s">
        <v>1087</v>
      </c>
      <c r="B175" t="s">
        <v>1088</v>
      </c>
      <c r="C175" t="s">
        <v>40</v>
      </c>
      <c r="D175" t="s">
        <v>1089</v>
      </c>
      <c r="E175" t="s">
        <v>1090</v>
      </c>
      <c r="F175" t="s">
        <v>20</v>
      </c>
      <c r="G175" t="s">
        <v>21</v>
      </c>
      <c r="H175">
        <v>2023</v>
      </c>
      <c r="I175" t="s">
        <v>366</v>
      </c>
      <c r="J175" t="s">
        <v>1091</v>
      </c>
      <c r="K175">
        <v>3</v>
      </c>
      <c r="L175" t="s">
        <v>79</v>
      </c>
      <c r="M175" t="s">
        <v>1092</v>
      </c>
      <c r="N175">
        <v>358</v>
      </c>
      <c r="O175" t="s">
        <v>266</v>
      </c>
      <c r="P175" t="s">
        <v>106</v>
      </c>
    </row>
    <row r="176" spans="1:16" ht="15" customHeight="1" x14ac:dyDescent="0.3">
      <c r="A176" t="s">
        <v>1093</v>
      </c>
      <c r="B176" t="s">
        <v>1094</v>
      </c>
      <c r="C176" t="s">
        <v>84</v>
      </c>
      <c r="D176" s="4" t="s">
        <v>1095</v>
      </c>
      <c r="E176" t="s">
        <v>1096</v>
      </c>
      <c r="F176" t="s">
        <v>20</v>
      </c>
      <c r="G176" t="s">
        <v>21</v>
      </c>
      <c r="H176">
        <v>2024</v>
      </c>
      <c r="I176" t="s">
        <v>22</v>
      </c>
      <c r="J176" t="s">
        <v>911</v>
      </c>
      <c r="K176">
        <v>1</v>
      </c>
      <c r="L176" t="s">
        <v>1097</v>
      </c>
      <c r="M176" t="s">
        <v>1098</v>
      </c>
      <c r="N176">
        <v>600</v>
      </c>
      <c r="O176" t="s">
        <v>36</v>
      </c>
      <c r="P176" t="s">
        <v>37</v>
      </c>
    </row>
    <row r="177" spans="1:16" ht="15" customHeight="1" x14ac:dyDescent="0.3">
      <c r="A177" t="s">
        <v>1099</v>
      </c>
      <c r="B177" t="s">
        <v>1100</v>
      </c>
      <c r="C177" t="s">
        <v>17</v>
      </c>
      <c r="D177" t="s">
        <v>1101</v>
      </c>
      <c r="E177" t="s">
        <v>1102</v>
      </c>
      <c r="F177" t="s">
        <v>20</v>
      </c>
      <c r="G177" t="s">
        <v>21</v>
      </c>
      <c r="H177">
        <v>2022</v>
      </c>
      <c r="I177" t="s">
        <v>22</v>
      </c>
      <c r="J177" t="s">
        <v>59</v>
      </c>
      <c r="K177">
        <v>4</v>
      </c>
      <c r="L177" t="s">
        <v>60</v>
      </c>
      <c r="M177" t="s">
        <v>1103</v>
      </c>
      <c r="N177">
        <v>12</v>
      </c>
      <c r="O177" t="s">
        <v>619</v>
      </c>
      <c r="P177" t="s">
        <v>27</v>
      </c>
    </row>
    <row r="178" spans="1:16" ht="15" customHeight="1" x14ac:dyDescent="0.3">
      <c r="A178" t="s">
        <v>1104</v>
      </c>
      <c r="B178" t="s">
        <v>1105</v>
      </c>
      <c r="C178" t="s">
        <v>17</v>
      </c>
      <c r="D178" t="s">
        <v>1106</v>
      </c>
      <c r="E178" t="s">
        <v>1107</v>
      </c>
      <c r="F178" t="s">
        <v>20</v>
      </c>
      <c r="G178" t="s">
        <v>21</v>
      </c>
      <c r="H178">
        <v>2025</v>
      </c>
      <c r="I178" t="s">
        <v>366</v>
      </c>
      <c r="J178" t="s">
        <v>43</v>
      </c>
      <c r="K178">
        <v>1</v>
      </c>
      <c r="L178" t="s">
        <v>34</v>
      </c>
      <c r="M178" t="s">
        <v>1108</v>
      </c>
      <c r="N178">
        <v>2952</v>
      </c>
      <c r="O178" t="s">
        <v>36</v>
      </c>
      <c r="P178" t="s">
        <v>37</v>
      </c>
    </row>
    <row r="179" spans="1:16" ht="15" customHeight="1" x14ac:dyDescent="0.3">
      <c r="A179" t="s">
        <v>1109</v>
      </c>
      <c r="B179" t="s">
        <v>1110</v>
      </c>
      <c r="C179" t="s">
        <v>40</v>
      </c>
      <c r="D179" t="s">
        <v>1111</v>
      </c>
      <c r="E179" t="s">
        <v>1112</v>
      </c>
      <c r="F179" t="s">
        <v>20</v>
      </c>
      <c r="G179" t="s">
        <v>21</v>
      </c>
      <c r="H179">
        <v>2024</v>
      </c>
      <c r="I179" t="s">
        <v>69</v>
      </c>
      <c r="J179" t="s">
        <v>59</v>
      </c>
      <c r="K179">
        <v>1</v>
      </c>
      <c r="L179" t="s">
        <v>79</v>
      </c>
      <c r="M179" t="s">
        <v>1113</v>
      </c>
      <c r="N179">
        <v>22</v>
      </c>
      <c r="O179" t="s">
        <v>36</v>
      </c>
      <c r="P179" t="s">
        <v>106</v>
      </c>
    </row>
    <row r="180" spans="1:16" ht="15" customHeight="1" x14ac:dyDescent="0.3">
      <c r="A180" t="s">
        <v>1114</v>
      </c>
      <c r="B180" t="s">
        <v>1115</v>
      </c>
      <c r="C180" t="s">
        <v>256</v>
      </c>
      <c r="D180" t="s">
        <v>1116</v>
      </c>
      <c r="E180" t="s">
        <v>1117</v>
      </c>
      <c r="F180" t="s">
        <v>20</v>
      </c>
      <c r="G180" t="s">
        <v>21</v>
      </c>
      <c r="H180">
        <v>2024</v>
      </c>
      <c r="I180" t="s">
        <v>117</v>
      </c>
      <c r="J180" t="s">
        <v>1118</v>
      </c>
      <c r="K180">
        <v>1</v>
      </c>
      <c r="L180" t="s">
        <v>1119</v>
      </c>
      <c r="M180" t="s">
        <v>1120</v>
      </c>
      <c r="N180">
        <v>165</v>
      </c>
      <c r="O180" t="s">
        <v>1121</v>
      </c>
      <c r="P180" t="s">
        <v>54</v>
      </c>
    </row>
    <row r="181" spans="1:16" ht="15" customHeight="1" x14ac:dyDescent="0.3">
      <c r="A181" t="s">
        <v>1122</v>
      </c>
      <c r="B181" t="s">
        <v>1123</v>
      </c>
      <c r="C181" t="s">
        <v>84</v>
      </c>
      <c r="D181" t="s">
        <v>1124</v>
      </c>
      <c r="E181" t="s">
        <v>1125</v>
      </c>
      <c r="F181" t="s">
        <v>20</v>
      </c>
      <c r="G181" t="s">
        <v>21</v>
      </c>
      <c r="H181">
        <v>2026</v>
      </c>
      <c r="I181" t="s">
        <v>69</v>
      </c>
      <c r="J181" t="s">
        <v>78</v>
      </c>
      <c r="K181">
        <v>1</v>
      </c>
      <c r="L181" t="s">
        <v>79</v>
      </c>
      <c r="M181" t="s">
        <v>1126</v>
      </c>
      <c r="N181">
        <v>1000</v>
      </c>
      <c r="O181" t="s">
        <v>619</v>
      </c>
      <c r="P181" t="s">
        <v>27</v>
      </c>
    </row>
    <row r="182" spans="1:16" ht="15" customHeight="1" x14ac:dyDescent="0.3">
      <c r="A182" t="s">
        <v>1127</v>
      </c>
      <c r="B182" t="s">
        <v>1128</v>
      </c>
      <c r="C182" t="s">
        <v>40</v>
      </c>
      <c r="D182" t="s">
        <v>1129</v>
      </c>
      <c r="E182" t="s">
        <v>1130</v>
      </c>
      <c r="F182" t="s">
        <v>20</v>
      </c>
      <c r="G182" t="s">
        <v>21</v>
      </c>
      <c r="H182">
        <v>2024</v>
      </c>
      <c r="I182" t="s">
        <v>22</v>
      </c>
      <c r="J182" t="s">
        <v>564</v>
      </c>
      <c r="K182">
        <v>1</v>
      </c>
      <c r="L182" t="s">
        <v>183</v>
      </c>
      <c r="M182" t="s">
        <v>1131</v>
      </c>
      <c r="N182">
        <v>160</v>
      </c>
      <c r="O182" t="s">
        <v>1132</v>
      </c>
      <c r="P182" t="s">
        <v>106</v>
      </c>
    </row>
    <row r="183" spans="1:16" ht="15" customHeight="1" x14ac:dyDescent="0.3">
      <c r="A183" t="s">
        <v>1133</v>
      </c>
      <c r="B183" t="s">
        <v>1134</v>
      </c>
      <c r="C183" t="s">
        <v>17</v>
      </c>
      <c r="D183" t="s">
        <v>1135</v>
      </c>
      <c r="E183" t="s">
        <v>1136</v>
      </c>
      <c r="F183" t="s">
        <v>20</v>
      </c>
      <c r="G183" t="s">
        <v>21</v>
      </c>
      <c r="H183">
        <v>2025</v>
      </c>
      <c r="I183" t="s">
        <v>117</v>
      </c>
      <c r="J183" t="s">
        <v>59</v>
      </c>
      <c r="K183">
        <v>1</v>
      </c>
      <c r="L183" t="s">
        <v>34</v>
      </c>
      <c r="M183" t="s">
        <v>1137</v>
      </c>
      <c r="N183">
        <v>72</v>
      </c>
      <c r="O183" t="s">
        <v>36</v>
      </c>
      <c r="P183" t="s">
        <v>27</v>
      </c>
    </row>
    <row r="184" spans="1:16" ht="15" customHeight="1" x14ac:dyDescent="0.3">
      <c r="A184" t="s">
        <v>1138</v>
      </c>
      <c r="B184" t="s">
        <v>1139</v>
      </c>
      <c r="C184" t="s">
        <v>84</v>
      </c>
      <c r="D184" t="s">
        <v>1140</v>
      </c>
      <c r="E184" t="s">
        <v>1141</v>
      </c>
      <c r="F184" t="s">
        <v>20</v>
      </c>
      <c r="G184" t="s">
        <v>21</v>
      </c>
      <c r="H184">
        <v>2024</v>
      </c>
      <c r="I184" t="s">
        <v>69</v>
      </c>
      <c r="K184">
        <v>0</v>
      </c>
      <c r="L184" t="s">
        <v>44</v>
      </c>
      <c r="M184" t="s">
        <v>1142</v>
      </c>
      <c r="N184">
        <v>80</v>
      </c>
      <c r="O184" t="s">
        <v>81</v>
      </c>
      <c r="P184" t="s">
        <v>27</v>
      </c>
    </row>
    <row r="185" spans="1:16" ht="15" customHeight="1" x14ac:dyDescent="0.3">
      <c r="A185" t="s">
        <v>1143</v>
      </c>
      <c r="B185" t="s">
        <v>1144</v>
      </c>
      <c r="C185" t="s">
        <v>40</v>
      </c>
      <c r="D185" t="s">
        <v>1145</v>
      </c>
      <c r="E185" t="s">
        <v>898</v>
      </c>
      <c r="F185" t="s">
        <v>20</v>
      </c>
      <c r="G185" t="s">
        <v>21</v>
      </c>
      <c r="H185">
        <v>2022</v>
      </c>
      <c r="I185" t="s">
        <v>69</v>
      </c>
      <c r="J185" t="s">
        <v>665</v>
      </c>
      <c r="K185">
        <v>4</v>
      </c>
      <c r="L185" t="s">
        <v>44</v>
      </c>
      <c r="M185" t="s">
        <v>899</v>
      </c>
      <c r="N185">
        <v>795</v>
      </c>
      <c r="O185" t="s">
        <v>1146</v>
      </c>
      <c r="P185" t="s">
        <v>27</v>
      </c>
    </row>
    <row r="186" spans="1:16" ht="15" customHeight="1" x14ac:dyDescent="0.3">
      <c r="A186" t="s">
        <v>1147</v>
      </c>
      <c r="B186" t="s">
        <v>1148</v>
      </c>
      <c r="C186" t="s">
        <v>66</v>
      </c>
      <c r="D186" t="s">
        <v>1149</v>
      </c>
      <c r="E186" t="s">
        <v>1150</v>
      </c>
      <c r="F186" t="s">
        <v>20</v>
      </c>
      <c r="G186" t="s">
        <v>21</v>
      </c>
      <c r="H186">
        <v>2024</v>
      </c>
      <c r="I186" t="s">
        <v>94</v>
      </c>
      <c r="J186" t="s">
        <v>394</v>
      </c>
      <c r="K186">
        <v>1</v>
      </c>
      <c r="L186" t="s">
        <v>157</v>
      </c>
      <c r="M186" t="s">
        <v>1151</v>
      </c>
      <c r="N186">
        <v>168</v>
      </c>
      <c r="O186" t="s">
        <v>419</v>
      </c>
      <c r="P186" t="s">
        <v>128</v>
      </c>
    </row>
    <row r="187" spans="1:16" ht="15" customHeight="1" x14ac:dyDescent="0.3">
      <c r="A187" t="s">
        <v>1152</v>
      </c>
      <c r="B187" t="s">
        <v>1153</v>
      </c>
      <c r="C187" t="s">
        <v>40</v>
      </c>
      <c r="D187" t="s">
        <v>1154</v>
      </c>
      <c r="E187" t="s">
        <v>1155</v>
      </c>
      <c r="F187" t="s">
        <v>20</v>
      </c>
      <c r="G187" t="s">
        <v>21</v>
      </c>
      <c r="H187">
        <v>2023</v>
      </c>
      <c r="I187" t="s">
        <v>69</v>
      </c>
      <c r="J187" t="s">
        <v>1156</v>
      </c>
      <c r="K187">
        <v>1</v>
      </c>
      <c r="L187" t="s">
        <v>79</v>
      </c>
      <c r="M187" t="s">
        <v>1157</v>
      </c>
      <c r="N187">
        <v>923</v>
      </c>
      <c r="O187" t="s">
        <v>619</v>
      </c>
      <c r="P187" t="s">
        <v>406</v>
      </c>
    </row>
    <row r="188" spans="1:16" ht="15" customHeight="1" x14ac:dyDescent="0.3">
      <c r="A188" t="s">
        <v>1158</v>
      </c>
      <c r="B188" t="s">
        <v>1159</v>
      </c>
      <c r="C188" t="s">
        <v>84</v>
      </c>
      <c r="D188" t="s">
        <v>1160</v>
      </c>
      <c r="E188" t="s">
        <v>1161</v>
      </c>
      <c r="F188" t="s">
        <v>20</v>
      </c>
      <c r="G188" t="s">
        <v>21</v>
      </c>
      <c r="H188">
        <v>2025</v>
      </c>
      <c r="I188" t="s">
        <v>366</v>
      </c>
      <c r="J188" t="s">
        <v>156</v>
      </c>
      <c r="K188">
        <v>1</v>
      </c>
      <c r="L188" t="s">
        <v>34</v>
      </c>
      <c r="M188" t="s">
        <v>1162</v>
      </c>
      <c r="N188">
        <v>1036</v>
      </c>
      <c r="O188" t="s">
        <v>1163</v>
      </c>
      <c r="P188" t="s">
        <v>106</v>
      </c>
    </row>
    <row r="189" spans="1:16" ht="15" customHeight="1" x14ac:dyDescent="0.3">
      <c r="A189" t="s">
        <v>1164</v>
      </c>
      <c r="B189" t="s">
        <v>1165</v>
      </c>
      <c r="C189" t="s">
        <v>40</v>
      </c>
      <c r="D189" t="s">
        <v>1166</v>
      </c>
      <c r="E189" t="s">
        <v>513</v>
      </c>
      <c r="F189" t="s">
        <v>20</v>
      </c>
      <c r="G189" t="s">
        <v>21</v>
      </c>
      <c r="H189">
        <v>2023</v>
      </c>
      <c r="I189" t="s">
        <v>117</v>
      </c>
      <c r="J189" t="s">
        <v>59</v>
      </c>
      <c r="K189">
        <v>1</v>
      </c>
      <c r="L189" t="s">
        <v>34</v>
      </c>
      <c r="M189" t="s">
        <v>1167</v>
      </c>
      <c r="N189">
        <v>24</v>
      </c>
      <c r="O189" t="s">
        <v>36</v>
      </c>
      <c r="P189" t="s">
        <v>106</v>
      </c>
    </row>
    <row r="190" spans="1:16" ht="15" customHeight="1" x14ac:dyDescent="0.3">
      <c r="A190" t="s">
        <v>1168</v>
      </c>
      <c r="B190" t="s">
        <v>1169</v>
      </c>
      <c r="C190" t="s">
        <v>17</v>
      </c>
      <c r="D190" t="s">
        <v>1170</v>
      </c>
      <c r="E190" t="s">
        <v>1171</v>
      </c>
      <c r="F190" t="s">
        <v>20</v>
      </c>
      <c r="G190" t="s">
        <v>21</v>
      </c>
      <c r="H190">
        <v>2023</v>
      </c>
      <c r="I190" t="s">
        <v>69</v>
      </c>
      <c r="J190" t="s">
        <v>719</v>
      </c>
      <c r="K190">
        <v>1</v>
      </c>
      <c r="L190" t="s">
        <v>44</v>
      </c>
      <c r="M190" t="s">
        <v>1172</v>
      </c>
      <c r="N190">
        <v>1000</v>
      </c>
      <c r="O190" t="s">
        <v>1173</v>
      </c>
      <c r="P190" t="s">
        <v>632</v>
      </c>
    </row>
    <row r="191" spans="1:16" ht="15" customHeight="1" x14ac:dyDescent="0.3">
      <c r="A191" t="s">
        <v>1174</v>
      </c>
      <c r="B191" t="s">
        <v>1175</v>
      </c>
      <c r="C191" t="s">
        <v>84</v>
      </c>
      <c r="D191" t="s">
        <v>1176</v>
      </c>
      <c r="E191" t="s">
        <v>1177</v>
      </c>
      <c r="F191" t="s">
        <v>20</v>
      </c>
      <c r="G191" t="s">
        <v>21</v>
      </c>
      <c r="H191">
        <v>2025</v>
      </c>
      <c r="I191" t="s">
        <v>94</v>
      </c>
      <c r="J191" t="s">
        <v>59</v>
      </c>
      <c r="K191">
        <v>1</v>
      </c>
      <c r="L191" t="s">
        <v>183</v>
      </c>
      <c r="M191" t="s">
        <v>1178</v>
      </c>
      <c r="N191">
        <v>130</v>
      </c>
      <c r="O191" t="s">
        <v>244</v>
      </c>
      <c r="P191" t="s">
        <v>128</v>
      </c>
    </row>
    <row r="192" spans="1:16" ht="15" customHeight="1" x14ac:dyDescent="0.3">
      <c r="A192" t="s">
        <v>1179</v>
      </c>
      <c r="B192" t="s">
        <v>1180</v>
      </c>
      <c r="C192" t="s">
        <v>17</v>
      </c>
      <c r="D192" t="s">
        <v>1181</v>
      </c>
      <c r="E192" t="s">
        <v>1182</v>
      </c>
      <c r="F192" t="s">
        <v>20</v>
      </c>
      <c r="G192" t="s">
        <v>21</v>
      </c>
      <c r="H192">
        <v>2025</v>
      </c>
      <c r="I192" t="s">
        <v>69</v>
      </c>
      <c r="J192" t="s">
        <v>277</v>
      </c>
      <c r="K192">
        <v>1</v>
      </c>
      <c r="L192" t="s">
        <v>79</v>
      </c>
      <c r="M192" t="s">
        <v>1183</v>
      </c>
      <c r="N192">
        <v>14726</v>
      </c>
      <c r="O192" t="s">
        <v>619</v>
      </c>
      <c r="P192" t="s">
        <v>813</v>
      </c>
    </row>
    <row r="193" spans="1:16" ht="15" customHeight="1" x14ac:dyDescent="0.3">
      <c r="A193" t="s">
        <v>1184</v>
      </c>
      <c r="B193" t="s">
        <v>1185</v>
      </c>
      <c r="C193" t="s">
        <v>256</v>
      </c>
      <c r="D193" t="s">
        <v>1186</v>
      </c>
      <c r="E193" t="s">
        <v>1187</v>
      </c>
      <c r="F193" t="s">
        <v>20</v>
      </c>
      <c r="G193" t="s">
        <v>21</v>
      </c>
      <c r="H193">
        <v>2023</v>
      </c>
      <c r="I193" t="s">
        <v>104</v>
      </c>
      <c r="J193" t="s">
        <v>310</v>
      </c>
      <c r="K193">
        <v>1</v>
      </c>
      <c r="L193" t="s">
        <v>60</v>
      </c>
      <c r="M193" t="s">
        <v>1188</v>
      </c>
      <c r="N193">
        <v>122</v>
      </c>
      <c r="O193" t="s">
        <v>619</v>
      </c>
      <c r="P193" t="s">
        <v>406</v>
      </c>
    </row>
    <row r="194" spans="1:16" ht="15" customHeight="1" x14ac:dyDescent="0.3">
      <c r="A194" t="s">
        <v>1189</v>
      </c>
      <c r="B194" t="s">
        <v>1190</v>
      </c>
      <c r="C194" t="s">
        <v>17</v>
      </c>
      <c r="D194" t="s">
        <v>1191</v>
      </c>
      <c r="E194" t="s">
        <v>945</v>
      </c>
      <c r="F194" t="s">
        <v>20</v>
      </c>
      <c r="G194" t="s">
        <v>21</v>
      </c>
      <c r="H194">
        <v>2025</v>
      </c>
      <c r="I194" t="s">
        <v>117</v>
      </c>
      <c r="J194" t="s">
        <v>59</v>
      </c>
      <c r="K194">
        <v>1</v>
      </c>
      <c r="L194" t="s">
        <v>1192</v>
      </c>
      <c r="M194" t="s">
        <v>1193</v>
      </c>
      <c r="N194">
        <v>12</v>
      </c>
      <c r="O194" t="s">
        <v>1194</v>
      </c>
      <c r="P194" t="s">
        <v>813</v>
      </c>
    </row>
    <row r="195" spans="1:16" ht="15" customHeight="1" x14ac:dyDescent="0.3">
      <c r="A195" t="s">
        <v>1195</v>
      </c>
      <c r="B195" t="s">
        <v>1196</v>
      </c>
      <c r="C195" t="s">
        <v>17</v>
      </c>
      <c r="D195" t="s">
        <v>1197</v>
      </c>
      <c r="E195" t="s">
        <v>1198</v>
      </c>
      <c r="F195" t="s">
        <v>20</v>
      </c>
      <c r="G195" t="s">
        <v>21</v>
      </c>
      <c r="H195">
        <v>2024</v>
      </c>
      <c r="I195" t="s">
        <v>143</v>
      </c>
      <c r="J195" t="s">
        <v>59</v>
      </c>
      <c r="K195">
        <v>8</v>
      </c>
      <c r="L195" t="s">
        <v>125</v>
      </c>
      <c r="M195" t="s">
        <v>1199</v>
      </c>
      <c r="N195">
        <v>700</v>
      </c>
      <c r="O195" t="s">
        <v>619</v>
      </c>
      <c r="P195" t="s">
        <v>1200</v>
      </c>
    </row>
    <row r="196" spans="1:16" ht="15" customHeight="1" x14ac:dyDescent="0.3">
      <c r="A196" t="s">
        <v>1201</v>
      </c>
      <c r="B196" t="s">
        <v>1202</v>
      </c>
      <c r="C196" t="s">
        <v>40</v>
      </c>
      <c r="D196" t="s">
        <v>1203</v>
      </c>
      <c r="E196" t="s">
        <v>1204</v>
      </c>
      <c r="F196" t="s">
        <v>20</v>
      </c>
      <c r="G196" t="s">
        <v>21</v>
      </c>
      <c r="H196">
        <v>2024</v>
      </c>
      <c r="I196" t="s">
        <v>32</v>
      </c>
      <c r="J196" t="s">
        <v>156</v>
      </c>
      <c r="K196">
        <v>1</v>
      </c>
      <c r="L196" t="s">
        <v>183</v>
      </c>
      <c r="M196" t="s">
        <v>1205</v>
      </c>
      <c r="N196">
        <v>122</v>
      </c>
      <c r="O196" t="s">
        <v>1206</v>
      </c>
      <c r="P196" t="s">
        <v>27</v>
      </c>
    </row>
    <row r="197" spans="1:16" ht="15" customHeight="1" x14ac:dyDescent="0.3">
      <c r="A197" t="s">
        <v>1207</v>
      </c>
      <c r="B197" t="s">
        <v>1208</v>
      </c>
      <c r="C197" t="s">
        <v>256</v>
      </c>
      <c r="D197" t="s">
        <v>1209</v>
      </c>
      <c r="E197" t="s">
        <v>1210</v>
      </c>
      <c r="F197" t="s">
        <v>20</v>
      </c>
      <c r="G197" t="s">
        <v>21</v>
      </c>
      <c r="H197">
        <v>2025</v>
      </c>
      <c r="I197" t="s">
        <v>22</v>
      </c>
      <c r="J197" t="s">
        <v>378</v>
      </c>
      <c r="K197">
        <v>1</v>
      </c>
      <c r="L197" t="s">
        <v>183</v>
      </c>
      <c r="M197" t="s">
        <v>1211</v>
      </c>
      <c r="N197">
        <v>46</v>
      </c>
      <c r="O197" t="s">
        <v>1212</v>
      </c>
      <c r="P197" t="s">
        <v>27</v>
      </c>
    </row>
    <row r="198" spans="1:16" ht="15" customHeight="1" x14ac:dyDescent="0.3">
      <c r="A198" t="s">
        <v>1213</v>
      </c>
      <c r="B198" t="s">
        <v>1214</v>
      </c>
      <c r="C198" t="s">
        <v>256</v>
      </c>
      <c r="D198" t="s">
        <v>1215</v>
      </c>
      <c r="E198" t="s">
        <v>1216</v>
      </c>
      <c r="F198" t="s">
        <v>20</v>
      </c>
      <c r="G198" t="s">
        <v>21</v>
      </c>
      <c r="H198">
        <v>2025</v>
      </c>
      <c r="I198" t="s">
        <v>22</v>
      </c>
      <c r="J198" t="s">
        <v>378</v>
      </c>
      <c r="K198">
        <v>1</v>
      </c>
      <c r="L198" t="s">
        <v>1217</v>
      </c>
      <c r="M198" t="s">
        <v>1218</v>
      </c>
      <c r="N198">
        <v>44</v>
      </c>
      <c r="O198" t="s">
        <v>1163</v>
      </c>
      <c r="P198" t="s">
        <v>27</v>
      </c>
    </row>
    <row r="199" spans="1:16" ht="15" customHeight="1" x14ac:dyDescent="0.3">
      <c r="A199" t="s">
        <v>1219</v>
      </c>
      <c r="B199" t="s">
        <v>1220</v>
      </c>
      <c r="C199" t="s">
        <v>84</v>
      </c>
      <c r="D199" t="s">
        <v>1221</v>
      </c>
      <c r="E199" t="s">
        <v>1222</v>
      </c>
      <c r="F199" t="s">
        <v>20</v>
      </c>
      <c r="G199" t="s">
        <v>21</v>
      </c>
      <c r="H199">
        <v>2026</v>
      </c>
      <c r="I199" t="s">
        <v>143</v>
      </c>
      <c r="K199">
        <v>0</v>
      </c>
      <c r="L199" t="s">
        <v>79</v>
      </c>
      <c r="M199" t="s">
        <v>1223</v>
      </c>
      <c r="N199">
        <v>200</v>
      </c>
      <c r="O199" t="s">
        <v>244</v>
      </c>
      <c r="P199" t="s">
        <v>106</v>
      </c>
    </row>
    <row r="200" spans="1:16" ht="15" customHeight="1" x14ac:dyDescent="0.3">
      <c r="A200" t="s">
        <v>1224</v>
      </c>
      <c r="B200" t="s">
        <v>1225</v>
      </c>
      <c r="C200" t="s">
        <v>40</v>
      </c>
      <c r="D200" t="s">
        <v>1226</v>
      </c>
      <c r="E200" t="s">
        <v>1227</v>
      </c>
      <c r="F200" t="s">
        <v>20</v>
      </c>
      <c r="G200" t="s">
        <v>21</v>
      </c>
      <c r="H200">
        <v>2024</v>
      </c>
      <c r="I200" t="s">
        <v>32</v>
      </c>
      <c r="J200" t="s">
        <v>59</v>
      </c>
      <c r="K200">
        <v>1</v>
      </c>
      <c r="L200" t="s">
        <v>34</v>
      </c>
      <c r="M200" t="s">
        <v>1228</v>
      </c>
      <c r="N200">
        <v>22</v>
      </c>
      <c r="O200" t="s">
        <v>266</v>
      </c>
      <c r="P200" t="s">
        <v>1229</v>
      </c>
    </row>
    <row r="201" spans="1:16" ht="15" customHeight="1" x14ac:dyDescent="0.3">
      <c r="A201" t="s">
        <v>1230</v>
      </c>
      <c r="B201" t="s">
        <v>1231</v>
      </c>
      <c r="C201" t="s">
        <v>40</v>
      </c>
      <c r="D201" t="s">
        <v>1232</v>
      </c>
      <c r="E201" t="s">
        <v>1233</v>
      </c>
      <c r="F201" t="s">
        <v>20</v>
      </c>
      <c r="G201" t="s">
        <v>21</v>
      </c>
      <c r="H201">
        <v>2022</v>
      </c>
      <c r="I201" t="s">
        <v>366</v>
      </c>
      <c r="J201" t="s">
        <v>59</v>
      </c>
      <c r="K201">
        <v>1</v>
      </c>
      <c r="L201" t="s">
        <v>44</v>
      </c>
      <c r="M201" t="s">
        <v>1234</v>
      </c>
      <c r="N201">
        <v>19</v>
      </c>
      <c r="O201" t="s">
        <v>1235</v>
      </c>
      <c r="P201" t="s">
        <v>106</v>
      </c>
    </row>
    <row r="202" spans="1:16" ht="15" customHeight="1" x14ac:dyDescent="0.3">
      <c r="A202" t="s">
        <v>1236</v>
      </c>
      <c r="B202" t="s">
        <v>1237</v>
      </c>
      <c r="C202" t="s">
        <v>17</v>
      </c>
      <c r="D202" t="s">
        <v>1238</v>
      </c>
      <c r="E202" t="s">
        <v>1239</v>
      </c>
      <c r="F202" t="s">
        <v>20</v>
      </c>
      <c r="G202" t="s">
        <v>21</v>
      </c>
      <c r="H202">
        <v>2024</v>
      </c>
      <c r="I202" t="s">
        <v>22</v>
      </c>
      <c r="J202" t="s">
        <v>59</v>
      </c>
      <c r="K202">
        <v>1</v>
      </c>
      <c r="L202" t="s">
        <v>1240</v>
      </c>
      <c r="M202" t="s">
        <v>1241</v>
      </c>
      <c r="N202">
        <v>350</v>
      </c>
      <c r="O202" t="s">
        <v>36</v>
      </c>
      <c r="P202" t="s">
        <v>106</v>
      </c>
    </row>
    <row r="203" spans="1:16" ht="15" customHeight="1" x14ac:dyDescent="0.3">
      <c r="A203" t="s">
        <v>1242</v>
      </c>
      <c r="B203" t="s">
        <v>1243</v>
      </c>
      <c r="C203" t="s">
        <v>84</v>
      </c>
      <c r="D203" t="s">
        <v>1244</v>
      </c>
      <c r="E203" t="s">
        <v>1245</v>
      </c>
      <c r="F203" t="s">
        <v>20</v>
      </c>
      <c r="G203" t="s">
        <v>21</v>
      </c>
      <c r="H203">
        <v>2025</v>
      </c>
      <c r="I203" t="s">
        <v>22</v>
      </c>
      <c r="K203">
        <v>0</v>
      </c>
      <c r="L203" t="s">
        <v>24</v>
      </c>
      <c r="M203" t="s">
        <v>1246</v>
      </c>
      <c r="N203">
        <v>240</v>
      </c>
      <c r="O203" t="s">
        <v>1247</v>
      </c>
      <c r="P203" t="s">
        <v>632</v>
      </c>
    </row>
    <row r="204" spans="1:16" ht="15" customHeight="1" x14ac:dyDescent="0.3">
      <c r="A204" t="s">
        <v>1248</v>
      </c>
      <c r="B204" t="s">
        <v>1249</v>
      </c>
      <c r="C204" t="s">
        <v>40</v>
      </c>
      <c r="D204" t="s">
        <v>1250</v>
      </c>
      <c r="E204" t="s">
        <v>1251</v>
      </c>
      <c r="F204" t="s">
        <v>20</v>
      </c>
      <c r="G204" t="s">
        <v>21</v>
      </c>
      <c r="H204">
        <v>2024</v>
      </c>
      <c r="I204" t="s">
        <v>22</v>
      </c>
      <c r="J204" t="s">
        <v>564</v>
      </c>
      <c r="K204">
        <v>1</v>
      </c>
      <c r="L204" t="s">
        <v>183</v>
      </c>
      <c r="M204" t="s">
        <v>1252</v>
      </c>
      <c r="N204">
        <v>160</v>
      </c>
      <c r="O204" t="s">
        <v>1253</v>
      </c>
      <c r="P204" t="s">
        <v>106</v>
      </c>
    </row>
    <row r="205" spans="1:16" ht="15" customHeight="1" x14ac:dyDescent="0.3">
      <c r="A205" t="s">
        <v>1254</v>
      </c>
      <c r="B205" t="s">
        <v>1255</v>
      </c>
      <c r="C205" t="s">
        <v>40</v>
      </c>
      <c r="D205" t="s">
        <v>1256</v>
      </c>
      <c r="E205" t="s">
        <v>1257</v>
      </c>
      <c r="F205" t="s">
        <v>20</v>
      </c>
      <c r="G205" t="s">
        <v>21</v>
      </c>
      <c r="H205">
        <v>2023</v>
      </c>
      <c r="I205" t="s">
        <v>22</v>
      </c>
      <c r="J205" t="s">
        <v>156</v>
      </c>
      <c r="K205">
        <v>10</v>
      </c>
      <c r="L205" t="s">
        <v>60</v>
      </c>
      <c r="M205" t="s">
        <v>1258</v>
      </c>
      <c r="N205">
        <v>292</v>
      </c>
      <c r="O205" t="s">
        <v>1259</v>
      </c>
      <c r="P205" t="s">
        <v>813</v>
      </c>
    </row>
    <row r="206" spans="1:16" ht="15" customHeight="1" x14ac:dyDescent="0.3">
      <c r="A206" t="s">
        <v>1260</v>
      </c>
      <c r="B206" t="s">
        <v>1261</v>
      </c>
      <c r="C206" t="s">
        <v>84</v>
      </c>
      <c r="D206" t="s">
        <v>1262</v>
      </c>
      <c r="E206" t="s">
        <v>1263</v>
      </c>
      <c r="F206" t="s">
        <v>20</v>
      </c>
      <c r="G206" t="s">
        <v>21</v>
      </c>
      <c r="H206">
        <v>2025</v>
      </c>
      <c r="I206" t="s">
        <v>22</v>
      </c>
      <c r="K206">
        <v>0</v>
      </c>
      <c r="L206" t="s">
        <v>99</v>
      </c>
      <c r="M206" t="s">
        <v>1264</v>
      </c>
      <c r="N206">
        <v>100</v>
      </c>
      <c r="O206" t="s">
        <v>1265</v>
      </c>
      <c r="P206" t="s">
        <v>1266</v>
      </c>
    </row>
    <row r="207" spans="1:16" ht="15" customHeight="1" x14ac:dyDescent="0.3">
      <c r="A207" t="s">
        <v>1267</v>
      </c>
      <c r="B207" t="s">
        <v>1268</v>
      </c>
      <c r="C207" t="s">
        <v>17</v>
      </c>
      <c r="D207" t="s">
        <v>1269</v>
      </c>
      <c r="E207" t="s">
        <v>1270</v>
      </c>
      <c r="F207" t="s">
        <v>20</v>
      </c>
      <c r="G207" t="s">
        <v>21</v>
      </c>
      <c r="H207">
        <v>2024</v>
      </c>
      <c r="I207" t="s">
        <v>143</v>
      </c>
      <c r="J207" t="s">
        <v>229</v>
      </c>
      <c r="K207">
        <v>1</v>
      </c>
      <c r="L207" t="s">
        <v>79</v>
      </c>
      <c r="M207" t="s">
        <v>1271</v>
      </c>
      <c r="N207">
        <v>76</v>
      </c>
      <c r="O207" t="s">
        <v>1272</v>
      </c>
      <c r="P207" t="s">
        <v>344</v>
      </c>
    </row>
    <row r="208" spans="1:16" ht="15" customHeight="1" x14ac:dyDescent="0.3">
      <c r="A208" t="s">
        <v>1273</v>
      </c>
      <c r="B208" t="s">
        <v>1274</v>
      </c>
      <c r="C208" t="s">
        <v>17</v>
      </c>
      <c r="D208" t="s">
        <v>1275</v>
      </c>
      <c r="E208" t="s">
        <v>1276</v>
      </c>
      <c r="F208" t="s">
        <v>20</v>
      </c>
      <c r="G208" t="s">
        <v>21</v>
      </c>
      <c r="H208">
        <v>2023</v>
      </c>
      <c r="I208" t="s">
        <v>143</v>
      </c>
      <c r="J208" t="s">
        <v>277</v>
      </c>
      <c r="K208">
        <v>1</v>
      </c>
      <c r="L208" t="s">
        <v>60</v>
      </c>
      <c r="M208" t="s">
        <v>1277</v>
      </c>
      <c r="N208">
        <v>100</v>
      </c>
      <c r="O208" t="s">
        <v>619</v>
      </c>
      <c r="P208" t="s">
        <v>27</v>
      </c>
    </row>
    <row r="209" spans="1:16" ht="15" customHeight="1" x14ac:dyDescent="0.3">
      <c r="A209" t="s">
        <v>1278</v>
      </c>
      <c r="B209" t="s">
        <v>1279</v>
      </c>
      <c r="C209" t="s">
        <v>66</v>
      </c>
      <c r="D209" t="s">
        <v>1280</v>
      </c>
      <c r="E209" t="s">
        <v>1281</v>
      </c>
      <c r="F209" t="s">
        <v>20</v>
      </c>
      <c r="G209" t="s">
        <v>21</v>
      </c>
      <c r="H209">
        <v>2025</v>
      </c>
      <c r="I209" t="s">
        <v>94</v>
      </c>
      <c r="J209" t="s">
        <v>277</v>
      </c>
      <c r="K209">
        <v>1</v>
      </c>
      <c r="L209" t="s">
        <v>34</v>
      </c>
      <c r="M209" t="s">
        <v>1282</v>
      </c>
      <c r="N209">
        <v>90</v>
      </c>
      <c r="O209" t="s">
        <v>81</v>
      </c>
      <c r="P209" t="s">
        <v>27</v>
      </c>
    </row>
    <row r="210" spans="1:16" ht="15" customHeight="1" x14ac:dyDescent="0.3">
      <c r="A210" t="s">
        <v>1283</v>
      </c>
      <c r="B210" t="s">
        <v>1284</v>
      </c>
      <c r="C210" t="s">
        <v>17</v>
      </c>
      <c r="D210" t="s">
        <v>1285</v>
      </c>
      <c r="E210" t="s">
        <v>1286</v>
      </c>
      <c r="F210" t="s">
        <v>20</v>
      </c>
      <c r="G210" t="s">
        <v>21</v>
      </c>
      <c r="H210">
        <v>2023</v>
      </c>
      <c r="I210" t="s">
        <v>22</v>
      </c>
      <c r="J210" t="s">
        <v>59</v>
      </c>
      <c r="K210">
        <v>1</v>
      </c>
      <c r="L210" t="s">
        <v>44</v>
      </c>
      <c r="M210" t="s">
        <v>1287</v>
      </c>
      <c r="N210">
        <v>540</v>
      </c>
      <c r="O210" t="s">
        <v>1288</v>
      </c>
      <c r="P210" t="s">
        <v>1289</v>
      </c>
    </row>
    <row r="211" spans="1:16" ht="15" customHeight="1" x14ac:dyDescent="0.3">
      <c r="A211" t="s">
        <v>1290</v>
      </c>
      <c r="B211" t="s">
        <v>1291</v>
      </c>
      <c r="C211" t="s">
        <v>40</v>
      </c>
      <c r="D211" t="s">
        <v>1292</v>
      </c>
      <c r="E211" t="s">
        <v>1293</v>
      </c>
      <c r="F211" t="s">
        <v>20</v>
      </c>
      <c r="G211" t="s">
        <v>21</v>
      </c>
      <c r="H211">
        <v>2023</v>
      </c>
      <c r="I211" t="s">
        <v>104</v>
      </c>
      <c r="J211" t="s">
        <v>911</v>
      </c>
      <c r="K211">
        <v>8</v>
      </c>
      <c r="L211" t="s">
        <v>44</v>
      </c>
      <c r="M211" t="s">
        <v>1294</v>
      </c>
      <c r="N211">
        <v>1418</v>
      </c>
      <c r="O211" t="s">
        <v>619</v>
      </c>
      <c r="P211" t="s">
        <v>207</v>
      </c>
    </row>
    <row r="212" spans="1:16" ht="15" customHeight="1" x14ac:dyDescent="0.3">
      <c r="A212" t="s">
        <v>1295</v>
      </c>
      <c r="B212" t="s">
        <v>1296</v>
      </c>
      <c r="C212" t="s">
        <v>84</v>
      </c>
      <c r="D212" t="s">
        <v>1297</v>
      </c>
      <c r="E212" t="s">
        <v>1298</v>
      </c>
      <c r="F212" t="s">
        <v>20</v>
      </c>
      <c r="G212" t="s">
        <v>21</v>
      </c>
      <c r="H212">
        <v>2024</v>
      </c>
      <c r="I212" t="s">
        <v>69</v>
      </c>
      <c r="K212">
        <v>0</v>
      </c>
      <c r="L212" t="s">
        <v>204</v>
      </c>
      <c r="M212" t="s">
        <v>1299</v>
      </c>
      <c r="N212">
        <v>10000</v>
      </c>
      <c r="O212" t="s">
        <v>1300</v>
      </c>
      <c r="P212" t="s">
        <v>27</v>
      </c>
    </row>
    <row r="213" spans="1:16" ht="15" customHeight="1" x14ac:dyDescent="0.3">
      <c r="A213" t="s">
        <v>1301</v>
      </c>
      <c r="B213" t="s">
        <v>1302</v>
      </c>
      <c r="C213" t="s">
        <v>40</v>
      </c>
      <c r="D213" t="s">
        <v>1303</v>
      </c>
      <c r="E213" t="s">
        <v>1304</v>
      </c>
      <c r="F213" t="s">
        <v>20</v>
      </c>
      <c r="G213" t="s">
        <v>21</v>
      </c>
      <c r="H213">
        <v>2025</v>
      </c>
      <c r="I213" t="s">
        <v>143</v>
      </c>
      <c r="J213" t="s">
        <v>59</v>
      </c>
      <c r="K213">
        <v>1</v>
      </c>
      <c r="L213" t="s">
        <v>79</v>
      </c>
      <c r="M213" t="s">
        <v>1305</v>
      </c>
      <c r="N213">
        <v>27</v>
      </c>
      <c r="O213" t="s">
        <v>244</v>
      </c>
      <c r="P213" t="s">
        <v>128</v>
      </c>
    </row>
    <row r="214" spans="1:16" ht="15" customHeight="1" x14ac:dyDescent="0.3">
      <c r="A214" t="s">
        <v>1306</v>
      </c>
      <c r="B214" t="s">
        <v>1307</v>
      </c>
      <c r="C214" t="s">
        <v>84</v>
      </c>
      <c r="D214" t="s">
        <v>1308</v>
      </c>
      <c r="E214" t="s">
        <v>1309</v>
      </c>
      <c r="F214" t="s">
        <v>20</v>
      </c>
      <c r="G214" t="s">
        <v>21</v>
      </c>
      <c r="H214">
        <v>2025</v>
      </c>
      <c r="I214" t="s">
        <v>366</v>
      </c>
      <c r="J214" t="s">
        <v>59</v>
      </c>
      <c r="K214">
        <v>1</v>
      </c>
      <c r="L214" t="s">
        <v>1310</v>
      </c>
      <c r="M214" t="s">
        <v>1311</v>
      </c>
      <c r="N214">
        <v>1000</v>
      </c>
      <c r="O214" t="s">
        <v>619</v>
      </c>
      <c r="P214" t="s">
        <v>128</v>
      </c>
    </row>
    <row r="215" spans="1:16" ht="15" customHeight="1" x14ac:dyDescent="0.3">
      <c r="A215" t="s">
        <v>1312</v>
      </c>
      <c r="B215" t="s">
        <v>1313</v>
      </c>
      <c r="C215" t="s">
        <v>17</v>
      </c>
      <c r="D215" t="s">
        <v>1314</v>
      </c>
      <c r="E215" t="s">
        <v>1315</v>
      </c>
      <c r="F215" t="s">
        <v>20</v>
      </c>
      <c r="G215" t="s">
        <v>21</v>
      </c>
      <c r="H215">
        <v>2023</v>
      </c>
      <c r="I215" t="s">
        <v>69</v>
      </c>
      <c r="J215" t="s">
        <v>59</v>
      </c>
      <c r="K215">
        <v>5</v>
      </c>
      <c r="L215" t="s">
        <v>44</v>
      </c>
      <c r="M215" t="s">
        <v>1316</v>
      </c>
      <c r="N215">
        <v>500</v>
      </c>
      <c r="O215" t="s">
        <v>36</v>
      </c>
      <c r="P215" t="s">
        <v>27</v>
      </c>
    </row>
    <row r="216" spans="1:16" ht="15" customHeight="1" x14ac:dyDescent="0.3">
      <c r="A216" t="s">
        <v>1317</v>
      </c>
      <c r="B216" t="s">
        <v>1318</v>
      </c>
      <c r="C216" t="s">
        <v>40</v>
      </c>
      <c r="D216" t="s">
        <v>1319</v>
      </c>
      <c r="E216" t="s">
        <v>1320</v>
      </c>
      <c r="F216" t="s">
        <v>20</v>
      </c>
      <c r="G216" t="s">
        <v>21</v>
      </c>
      <c r="H216">
        <v>2023</v>
      </c>
      <c r="I216" t="s">
        <v>22</v>
      </c>
      <c r="J216" t="s">
        <v>378</v>
      </c>
      <c r="K216">
        <v>1</v>
      </c>
      <c r="L216" t="s">
        <v>714</v>
      </c>
      <c r="M216" t="s">
        <v>1321</v>
      </c>
      <c r="N216">
        <v>22</v>
      </c>
      <c r="O216" t="s">
        <v>619</v>
      </c>
      <c r="P216" t="s">
        <v>27</v>
      </c>
    </row>
    <row r="217" spans="1:16" ht="15" customHeight="1" x14ac:dyDescent="0.3">
      <c r="A217" t="s">
        <v>1322</v>
      </c>
      <c r="B217" t="s">
        <v>1323</v>
      </c>
      <c r="C217" t="s">
        <v>17</v>
      </c>
      <c r="D217" t="s">
        <v>1324</v>
      </c>
      <c r="E217" t="s">
        <v>1325</v>
      </c>
      <c r="F217" t="s">
        <v>20</v>
      </c>
      <c r="G217" t="s">
        <v>21</v>
      </c>
      <c r="H217">
        <v>2025</v>
      </c>
      <c r="I217" t="s">
        <v>22</v>
      </c>
      <c r="J217" t="s">
        <v>1326</v>
      </c>
      <c r="K217">
        <v>2</v>
      </c>
      <c r="L217" t="s">
        <v>87</v>
      </c>
      <c r="M217" t="s">
        <v>1327</v>
      </c>
      <c r="N217">
        <v>90</v>
      </c>
      <c r="O217" t="s">
        <v>36</v>
      </c>
      <c r="P217" t="s">
        <v>37</v>
      </c>
    </row>
    <row r="218" spans="1:16" ht="15" customHeight="1" x14ac:dyDescent="0.3">
      <c r="A218" t="s">
        <v>1328</v>
      </c>
      <c r="B218" t="s">
        <v>1329</v>
      </c>
      <c r="C218" t="s">
        <v>40</v>
      </c>
      <c r="D218" t="s">
        <v>1330</v>
      </c>
      <c r="E218" t="s">
        <v>1331</v>
      </c>
      <c r="F218" t="s">
        <v>20</v>
      </c>
      <c r="G218" t="s">
        <v>21</v>
      </c>
      <c r="H218">
        <v>2023</v>
      </c>
      <c r="I218" t="s">
        <v>69</v>
      </c>
      <c r="J218" t="s">
        <v>59</v>
      </c>
      <c r="K218">
        <v>3</v>
      </c>
      <c r="L218" t="s">
        <v>44</v>
      </c>
      <c r="M218" t="s">
        <v>1332</v>
      </c>
      <c r="N218">
        <v>363</v>
      </c>
      <c r="O218" t="s">
        <v>1333</v>
      </c>
      <c r="P218" t="s">
        <v>27</v>
      </c>
    </row>
    <row r="219" spans="1:16" ht="15" customHeight="1" x14ac:dyDescent="0.3">
      <c r="A219" t="s">
        <v>1334</v>
      </c>
      <c r="B219" t="s">
        <v>1335</v>
      </c>
      <c r="C219" t="s">
        <v>84</v>
      </c>
      <c r="D219" t="s">
        <v>1336</v>
      </c>
      <c r="E219" t="s">
        <v>1337</v>
      </c>
      <c r="F219" t="s">
        <v>20</v>
      </c>
      <c r="G219" t="s">
        <v>21</v>
      </c>
      <c r="H219">
        <v>2025</v>
      </c>
      <c r="I219" t="s">
        <v>32</v>
      </c>
      <c r="K219">
        <v>0</v>
      </c>
      <c r="L219" t="s">
        <v>157</v>
      </c>
      <c r="M219" t="s">
        <v>1338</v>
      </c>
      <c r="N219">
        <v>350</v>
      </c>
      <c r="O219" t="s">
        <v>1339</v>
      </c>
      <c r="P219" t="s">
        <v>37</v>
      </c>
    </row>
    <row r="220" spans="1:16" ht="15" customHeight="1" x14ac:dyDescent="0.3">
      <c r="A220" t="s">
        <v>1340</v>
      </c>
      <c r="B220" t="s">
        <v>1341</v>
      </c>
      <c r="C220" t="s">
        <v>17</v>
      </c>
      <c r="D220" t="s">
        <v>1342</v>
      </c>
      <c r="E220" t="s">
        <v>1343</v>
      </c>
      <c r="F220" t="s">
        <v>20</v>
      </c>
      <c r="G220" t="s">
        <v>21</v>
      </c>
      <c r="H220">
        <v>2025</v>
      </c>
      <c r="I220" t="s">
        <v>366</v>
      </c>
      <c r="J220" t="s">
        <v>156</v>
      </c>
      <c r="K220">
        <v>16</v>
      </c>
      <c r="L220" t="s">
        <v>611</v>
      </c>
      <c r="M220" t="s">
        <v>1344</v>
      </c>
      <c r="N220">
        <v>4900</v>
      </c>
      <c r="O220" t="s">
        <v>266</v>
      </c>
      <c r="P220" t="s">
        <v>106</v>
      </c>
    </row>
    <row r="221" spans="1:16" ht="15" customHeight="1" x14ac:dyDescent="0.3">
      <c r="A221" t="s">
        <v>1345</v>
      </c>
      <c r="B221" t="s">
        <v>1346</v>
      </c>
      <c r="C221" t="s">
        <v>40</v>
      </c>
      <c r="D221" t="s">
        <v>1347</v>
      </c>
      <c r="E221" t="s">
        <v>1348</v>
      </c>
      <c r="F221" t="s">
        <v>20</v>
      </c>
      <c r="G221" t="s">
        <v>21</v>
      </c>
      <c r="H221">
        <v>2024</v>
      </c>
      <c r="I221" t="s">
        <v>22</v>
      </c>
      <c r="J221" t="s">
        <v>229</v>
      </c>
      <c r="K221">
        <v>1</v>
      </c>
      <c r="L221" t="s">
        <v>183</v>
      </c>
      <c r="M221" t="s">
        <v>1349</v>
      </c>
      <c r="N221">
        <v>42</v>
      </c>
      <c r="O221" t="s">
        <v>1350</v>
      </c>
      <c r="P221" t="s">
        <v>474</v>
      </c>
    </row>
    <row r="222" spans="1:16" ht="15" customHeight="1" x14ac:dyDescent="0.3">
      <c r="A222" t="s">
        <v>1351</v>
      </c>
      <c r="B222" t="s">
        <v>1352</v>
      </c>
      <c r="C222" t="s">
        <v>84</v>
      </c>
      <c r="D222" t="s">
        <v>1353</v>
      </c>
      <c r="E222" t="s">
        <v>1354</v>
      </c>
      <c r="F222" t="s">
        <v>20</v>
      </c>
      <c r="G222" t="s">
        <v>21</v>
      </c>
      <c r="H222">
        <v>2024</v>
      </c>
      <c r="I222" t="s">
        <v>69</v>
      </c>
      <c r="K222">
        <v>0</v>
      </c>
      <c r="L222" t="s">
        <v>204</v>
      </c>
      <c r="M222" t="s">
        <v>1355</v>
      </c>
      <c r="N222">
        <v>250</v>
      </c>
      <c r="O222" t="s">
        <v>81</v>
      </c>
      <c r="P222" t="s">
        <v>813</v>
      </c>
    </row>
    <row r="223" spans="1:16" ht="15" customHeight="1" x14ac:dyDescent="0.3">
      <c r="A223" t="s">
        <v>1357</v>
      </c>
      <c r="B223" t="s">
        <v>1358</v>
      </c>
      <c r="C223" t="s">
        <v>17</v>
      </c>
      <c r="D223" t="s">
        <v>1359</v>
      </c>
      <c r="E223" t="s">
        <v>1360</v>
      </c>
      <c r="F223" t="s">
        <v>20</v>
      </c>
      <c r="G223" t="s">
        <v>21</v>
      </c>
      <c r="H223">
        <v>2025</v>
      </c>
      <c r="I223" t="s">
        <v>69</v>
      </c>
      <c r="J223" t="s">
        <v>118</v>
      </c>
      <c r="K223">
        <v>1</v>
      </c>
      <c r="L223" t="s">
        <v>204</v>
      </c>
      <c r="M223" t="s">
        <v>1361</v>
      </c>
      <c r="N223">
        <v>200</v>
      </c>
      <c r="O223" t="s">
        <v>81</v>
      </c>
      <c r="P223" t="s">
        <v>106</v>
      </c>
    </row>
    <row r="224" spans="1:16" ht="15" customHeight="1" x14ac:dyDescent="0.3">
      <c r="A224" t="s">
        <v>1363</v>
      </c>
      <c r="B224" t="s">
        <v>1364</v>
      </c>
      <c r="C224" t="s">
        <v>84</v>
      </c>
      <c r="D224" t="s">
        <v>1365</v>
      </c>
      <c r="E224" t="s">
        <v>1366</v>
      </c>
      <c r="F224" t="s">
        <v>20</v>
      </c>
      <c r="G224" t="s">
        <v>21</v>
      </c>
      <c r="H224">
        <v>2025</v>
      </c>
      <c r="I224" t="s">
        <v>22</v>
      </c>
      <c r="J224" t="s">
        <v>394</v>
      </c>
      <c r="K224">
        <v>1</v>
      </c>
      <c r="L224" t="s">
        <v>1367</v>
      </c>
      <c r="M224" t="s">
        <v>1368</v>
      </c>
      <c r="N224">
        <v>264</v>
      </c>
      <c r="O224" t="s">
        <v>36</v>
      </c>
      <c r="P224" t="s">
        <v>97</v>
      </c>
    </row>
    <row r="225" spans="1:16" ht="15" customHeight="1" x14ac:dyDescent="0.3">
      <c r="A225" t="s">
        <v>1369</v>
      </c>
      <c r="B225" t="s">
        <v>1370</v>
      </c>
      <c r="C225" t="s">
        <v>17</v>
      </c>
      <c r="D225" t="s">
        <v>1371</v>
      </c>
      <c r="E225" t="s">
        <v>1372</v>
      </c>
      <c r="F225" t="s">
        <v>20</v>
      </c>
      <c r="G225" t="s">
        <v>21</v>
      </c>
      <c r="H225">
        <v>2024</v>
      </c>
      <c r="I225" t="s">
        <v>143</v>
      </c>
      <c r="J225" t="s">
        <v>277</v>
      </c>
      <c r="K225">
        <v>1</v>
      </c>
      <c r="L225" t="s">
        <v>157</v>
      </c>
      <c r="M225" t="s">
        <v>1373</v>
      </c>
      <c r="N225">
        <v>450</v>
      </c>
      <c r="O225" t="s">
        <v>419</v>
      </c>
      <c r="P225" t="s">
        <v>128</v>
      </c>
    </row>
    <row r="226" spans="1:16" ht="15" customHeight="1" x14ac:dyDescent="0.3">
      <c r="A226" t="s">
        <v>1374</v>
      </c>
      <c r="B226" t="s">
        <v>1375</v>
      </c>
      <c r="C226" t="s">
        <v>17</v>
      </c>
      <c r="D226" t="s">
        <v>1376</v>
      </c>
      <c r="E226" t="s">
        <v>1377</v>
      </c>
      <c r="F226" t="s">
        <v>20</v>
      </c>
      <c r="G226" t="s">
        <v>21</v>
      </c>
      <c r="H226">
        <v>2024</v>
      </c>
      <c r="I226" t="s">
        <v>366</v>
      </c>
      <c r="J226" t="s">
        <v>310</v>
      </c>
      <c r="K226">
        <v>1</v>
      </c>
      <c r="L226" t="s">
        <v>34</v>
      </c>
      <c r="M226" t="s">
        <v>1378</v>
      </c>
      <c r="N226">
        <v>450</v>
      </c>
      <c r="O226" t="s">
        <v>1379</v>
      </c>
      <c r="P226" t="s">
        <v>106</v>
      </c>
    </row>
    <row r="227" spans="1:16" ht="15" customHeight="1" x14ac:dyDescent="0.3">
      <c r="A227" t="s">
        <v>1380</v>
      </c>
      <c r="B227" t="s">
        <v>1381</v>
      </c>
      <c r="C227" t="s">
        <v>17</v>
      </c>
      <c r="D227" t="s">
        <v>1382</v>
      </c>
      <c r="E227" t="s">
        <v>1383</v>
      </c>
      <c r="F227" t="s">
        <v>20</v>
      </c>
      <c r="G227" t="s">
        <v>21</v>
      </c>
      <c r="H227">
        <v>2024</v>
      </c>
      <c r="I227" t="s">
        <v>117</v>
      </c>
      <c r="J227" t="s">
        <v>59</v>
      </c>
      <c r="K227">
        <v>2</v>
      </c>
      <c r="L227" t="s">
        <v>157</v>
      </c>
      <c r="M227" t="s">
        <v>1384</v>
      </c>
      <c r="N227">
        <v>90</v>
      </c>
      <c r="O227" t="s">
        <v>36</v>
      </c>
      <c r="P227" t="s">
        <v>106</v>
      </c>
    </row>
    <row r="228" spans="1:16" ht="15" customHeight="1" x14ac:dyDescent="0.3">
      <c r="A228" t="s">
        <v>1385</v>
      </c>
      <c r="B228" t="s">
        <v>1386</v>
      </c>
      <c r="C228" t="s">
        <v>66</v>
      </c>
      <c r="D228" t="s">
        <v>1387</v>
      </c>
      <c r="E228" t="s">
        <v>1388</v>
      </c>
      <c r="F228" t="s">
        <v>20</v>
      </c>
      <c r="G228" t="s">
        <v>21</v>
      </c>
      <c r="H228">
        <v>2025</v>
      </c>
      <c r="I228" t="s">
        <v>366</v>
      </c>
      <c r="J228" t="s">
        <v>156</v>
      </c>
      <c r="K228">
        <v>1</v>
      </c>
      <c r="L228" t="s">
        <v>79</v>
      </c>
      <c r="M228" t="s">
        <v>1299</v>
      </c>
      <c r="N228">
        <v>2400</v>
      </c>
      <c r="O228" t="s">
        <v>266</v>
      </c>
      <c r="P228" t="s">
        <v>128</v>
      </c>
    </row>
    <row r="229" spans="1:16" ht="15" customHeight="1" x14ac:dyDescent="0.3">
      <c r="A229" t="s">
        <v>1389</v>
      </c>
      <c r="B229" t="s">
        <v>1390</v>
      </c>
      <c r="C229" t="s">
        <v>84</v>
      </c>
      <c r="D229" t="s">
        <v>1391</v>
      </c>
      <c r="E229" t="s">
        <v>1392</v>
      </c>
      <c r="F229" t="s">
        <v>20</v>
      </c>
      <c r="G229" t="s">
        <v>21</v>
      </c>
      <c r="H229">
        <v>2025</v>
      </c>
      <c r="I229" t="s">
        <v>22</v>
      </c>
      <c r="J229" t="s">
        <v>1393</v>
      </c>
      <c r="K229">
        <v>2</v>
      </c>
      <c r="L229" t="s">
        <v>34</v>
      </c>
      <c r="M229" t="s">
        <v>1394</v>
      </c>
      <c r="N229">
        <v>120</v>
      </c>
      <c r="O229" t="s">
        <v>1395</v>
      </c>
      <c r="P229" t="s">
        <v>37</v>
      </c>
    </row>
    <row r="230" spans="1:16" ht="15" customHeight="1" x14ac:dyDescent="0.3">
      <c r="A230" t="s">
        <v>1396</v>
      </c>
      <c r="B230" t="s">
        <v>1397</v>
      </c>
      <c r="C230" t="s">
        <v>40</v>
      </c>
      <c r="D230" t="s">
        <v>1398</v>
      </c>
      <c r="E230" t="s">
        <v>1399</v>
      </c>
      <c r="F230" t="s">
        <v>20</v>
      </c>
      <c r="G230" t="s">
        <v>21</v>
      </c>
      <c r="H230">
        <v>2023</v>
      </c>
      <c r="I230" t="s">
        <v>22</v>
      </c>
      <c r="J230" t="s">
        <v>277</v>
      </c>
      <c r="K230">
        <v>1</v>
      </c>
      <c r="L230" t="s">
        <v>44</v>
      </c>
      <c r="M230" t="s">
        <v>1400</v>
      </c>
      <c r="N230">
        <v>12</v>
      </c>
      <c r="O230" t="s">
        <v>1401</v>
      </c>
      <c r="P230" t="s">
        <v>474</v>
      </c>
    </row>
    <row r="231" spans="1:16" ht="15" customHeight="1" x14ac:dyDescent="0.3">
      <c r="A231" t="s">
        <v>1402</v>
      </c>
      <c r="B231" t="s">
        <v>1403</v>
      </c>
      <c r="C231" t="s">
        <v>84</v>
      </c>
      <c r="D231" t="s">
        <v>1404</v>
      </c>
      <c r="E231" t="s">
        <v>1405</v>
      </c>
      <c r="F231" t="s">
        <v>20</v>
      </c>
      <c r="G231" t="s">
        <v>21</v>
      </c>
      <c r="H231">
        <v>2024</v>
      </c>
      <c r="I231" t="s">
        <v>69</v>
      </c>
      <c r="J231" t="s">
        <v>156</v>
      </c>
      <c r="K231">
        <v>1</v>
      </c>
      <c r="L231" t="s">
        <v>183</v>
      </c>
      <c r="M231" t="s">
        <v>1406</v>
      </c>
      <c r="N231">
        <v>1500</v>
      </c>
      <c r="O231" t="s">
        <v>826</v>
      </c>
      <c r="P231" t="s">
        <v>406</v>
      </c>
    </row>
    <row r="232" spans="1:16" ht="15" customHeight="1" x14ac:dyDescent="0.3">
      <c r="A232" t="s">
        <v>1408</v>
      </c>
      <c r="B232" t="s">
        <v>1409</v>
      </c>
      <c r="C232" t="s">
        <v>40</v>
      </c>
      <c r="D232" t="s">
        <v>1410</v>
      </c>
      <c r="E232" t="s">
        <v>1411</v>
      </c>
      <c r="F232" t="s">
        <v>20</v>
      </c>
      <c r="G232" t="s">
        <v>21</v>
      </c>
      <c r="H232">
        <v>2023</v>
      </c>
      <c r="I232" t="s">
        <v>94</v>
      </c>
      <c r="J232" t="s">
        <v>59</v>
      </c>
      <c r="K232">
        <v>1</v>
      </c>
      <c r="L232" t="s">
        <v>79</v>
      </c>
      <c r="M232" t="s">
        <v>1412</v>
      </c>
      <c r="N232">
        <v>40</v>
      </c>
      <c r="O232" t="s">
        <v>619</v>
      </c>
      <c r="P232" t="s">
        <v>128</v>
      </c>
    </row>
    <row r="233" spans="1:16" ht="15" customHeight="1" x14ac:dyDescent="0.3">
      <c r="A233" t="s">
        <v>1413</v>
      </c>
      <c r="B233" t="s">
        <v>1414</v>
      </c>
      <c r="C233" t="s">
        <v>40</v>
      </c>
      <c r="D233" t="s">
        <v>1415</v>
      </c>
      <c r="E233" t="s">
        <v>1416</v>
      </c>
      <c r="F233" t="s">
        <v>20</v>
      </c>
      <c r="G233" t="s">
        <v>21</v>
      </c>
      <c r="H233">
        <v>2022</v>
      </c>
      <c r="I233" t="s">
        <v>32</v>
      </c>
      <c r="J233" t="s">
        <v>911</v>
      </c>
      <c r="K233">
        <v>1</v>
      </c>
      <c r="L233" t="s">
        <v>79</v>
      </c>
      <c r="M233" t="s">
        <v>1417</v>
      </c>
      <c r="N233">
        <v>2</v>
      </c>
      <c r="O233" t="s">
        <v>1272</v>
      </c>
      <c r="P233" t="s">
        <v>344</v>
      </c>
    </row>
    <row r="234" spans="1:16" ht="15" customHeight="1" x14ac:dyDescent="0.3">
      <c r="A234" t="s">
        <v>1418</v>
      </c>
      <c r="B234" t="s">
        <v>1419</v>
      </c>
      <c r="C234" t="s">
        <v>40</v>
      </c>
      <c r="D234" t="s">
        <v>1420</v>
      </c>
      <c r="E234" t="s">
        <v>1421</v>
      </c>
      <c r="F234" t="s">
        <v>20</v>
      </c>
      <c r="G234" t="s">
        <v>21</v>
      </c>
      <c r="H234">
        <v>2023</v>
      </c>
      <c r="I234" t="s">
        <v>69</v>
      </c>
      <c r="J234" t="s">
        <v>378</v>
      </c>
      <c r="K234">
        <v>1</v>
      </c>
      <c r="L234" t="s">
        <v>1422</v>
      </c>
      <c r="M234" t="s">
        <v>1423</v>
      </c>
      <c r="N234">
        <v>35</v>
      </c>
      <c r="O234" t="s">
        <v>405</v>
      </c>
      <c r="P234" t="s">
        <v>27</v>
      </c>
    </row>
    <row r="235" spans="1:16" ht="15" customHeight="1" x14ac:dyDescent="0.3">
      <c r="A235" t="s">
        <v>1424</v>
      </c>
      <c r="B235" t="s">
        <v>1425</v>
      </c>
      <c r="C235" t="s">
        <v>40</v>
      </c>
      <c r="D235" t="s">
        <v>1426</v>
      </c>
      <c r="E235" t="s">
        <v>1427</v>
      </c>
      <c r="F235" t="s">
        <v>20</v>
      </c>
      <c r="G235" t="s">
        <v>21</v>
      </c>
      <c r="H235">
        <v>2025</v>
      </c>
      <c r="I235" t="s">
        <v>32</v>
      </c>
      <c r="J235" t="s">
        <v>229</v>
      </c>
      <c r="K235">
        <v>1</v>
      </c>
      <c r="L235" t="s">
        <v>183</v>
      </c>
      <c r="M235" t="s">
        <v>1428</v>
      </c>
      <c r="N235">
        <v>66</v>
      </c>
      <c r="O235" t="s">
        <v>266</v>
      </c>
      <c r="P235" t="s">
        <v>128</v>
      </c>
    </row>
    <row r="236" spans="1:16" ht="15" customHeight="1" x14ac:dyDescent="0.3">
      <c r="A236" t="s">
        <v>1429</v>
      </c>
      <c r="B236" t="s">
        <v>1430</v>
      </c>
      <c r="C236" t="s">
        <v>17</v>
      </c>
      <c r="D236" t="s">
        <v>1431</v>
      </c>
      <c r="E236" t="s">
        <v>1432</v>
      </c>
      <c r="F236" t="s">
        <v>20</v>
      </c>
      <c r="G236" t="s">
        <v>21</v>
      </c>
      <c r="H236">
        <v>2023</v>
      </c>
      <c r="I236" t="s">
        <v>143</v>
      </c>
      <c r="J236" t="s">
        <v>156</v>
      </c>
      <c r="K236">
        <v>1</v>
      </c>
      <c r="L236" t="s">
        <v>71</v>
      </c>
      <c r="M236" t="s">
        <v>1433</v>
      </c>
      <c r="N236">
        <v>208</v>
      </c>
      <c r="O236" t="s">
        <v>619</v>
      </c>
      <c r="P236" t="s">
        <v>813</v>
      </c>
    </row>
    <row r="237" spans="1:16" ht="15" customHeight="1" x14ac:dyDescent="0.3">
      <c r="A237" t="s">
        <v>1434</v>
      </c>
      <c r="B237" t="s">
        <v>1435</v>
      </c>
      <c r="C237" t="s">
        <v>40</v>
      </c>
      <c r="D237" t="s">
        <v>1436</v>
      </c>
      <c r="E237" t="s">
        <v>1437</v>
      </c>
      <c r="F237" t="s">
        <v>20</v>
      </c>
      <c r="G237" t="s">
        <v>21</v>
      </c>
      <c r="H237">
        <v>2022</v>
      </c>
      <c r="I237" t="s">
        <v>117</v>
      </c>
      <c r="J237" t="s">
        <v>229</v>
      </c>
      <c r="K237">
        <v>1</v>
      </c>
      <c r="L237" t="s">
        <v>79</v>
      </c>
      <c r="M237" t="s">
        <v>1438</v>
      </c>
      <c r="N237">
        <v>15</v>
      </c>
      <c r="O237" t="s">
        <v>619</v>
      </c>
      <c r="P237" t="s">
        <v>27</v>
      </c>
    </row>
    <row r="238" spans="1:16" ht="15" customHeight="1" x14ac:dyDescent="0.3">
      <c r="A238" t="s">
        <v>1439</v>
      </c>
      <c r="B238" t="s">
        <v>1440</v>
      </c>
      <c r="C238" t="s">
        <v>40</v>
      </c>
      <c r="D238" t="s">
        <v>1441</v>
      </c>
      <c r="E238" t="s">
        <v>1442</v>
      </c>
      <c r="F238" t="s">
        <v>20</v>
      </c>
      <c r="G238" t="s">
        <v>21</v>
      </c>
      <c r="H238">
        <v>2022</v>
      </c>
      <c r="I238" t="s">
        <v>22</v>
      </c>
      <c r="J238" t="s">
        <v>59</v>
      </c>
      <c r="K238">
        <v>1</v>
      </c>
      <c r="L238" t="s">
        <v>44</v>
      </c>
      <c r="M238" t="s">
        <v>1443</v>
      </c>
      <c r="N238">
        <v>7</v>
      </c>
      <c r="O238" t="s">
        <v>1444</v>
      </c>
      <c r="P238" t="s">
        <v>474</v>
      </c>
    </row>
    <row r="239" spans="1:16" ht="15" customHeight="1" x14ac:dyDescent="0.3">
      <c r="A239" t="s">
        <v>1445</v>
      </c>
      <c r="B239" t="s">
        <v>1446</v>
      </c>
      <c r="C239" t="s">
        <v>84</v>
      </c>
      <c r="D239" t="s">
        <v>1447</v>
      </c>
      <c r="E239" t="s">
        <v>1448</v>
      </c>
      <c r="F239" t="s">
        <v>20</v>
      </c>
      <c r="G239" t="s">
        <v>21</v>
      </c>
      <c r="H239">
        <v>2025</v>
      </c>
      <c r="I239" t="s">
        <v>69</v>
      </c>
      <c r="K239">
        <v>0</v>
      </c>
      <c r="L239" t="s">
        <v>204</v>
      </c>
      <c r="M239" t="s">
        <v>1449</v>
      </c>
      <c r="N239">
        <v>8666</v>
      </c>
      <c r="O239" t="s">
        <v>81</v>
      </c>
      <c r="P239" t="s">
        <v>813</v>
      </c>
    </row>
    <row r="240" spans="1:16" ht="15" customHeight="1" x14ac:dyDescent="0.3">
      <c r="A240" t="s">
        <v>1450</v>
      </c>
      <c r="B240" t="s">
        <v>1451</v>
      </c>
      <c r="C240" t="s">
        <v>256</v>
      </c>
      <c r="D240" t="s">
        <v>1452</v>
      </c>
      <c r="E240" t="s">
        <v>1453</v>
      </c>
      <c r="F240" t="s">
        <v>20</v>
      </c>
      <c r="G240" t="s">
        <v>21</v>
      </c>
      <c r="H240">
        <v>2024</v>
      </c>
      <c r="I240" t="s">
        <v>104</v>
      </c>
      <c r="J240" t="s">
        <v>59</v>
      </c>
      <c r="K240">
        <v>3</v>
      </c>
      <c r="L240" t="s">
        <v>204</v>
      </c>
      <c r="M240" t="s">
        <v>1454</v>
      </c>
      <c r="N240">
        <v>548</v>
      </c>
      <c r="O240" t="s">
        <v>1455</v>
      </c>
      <c r="P240" t="s">
        <v>27</v>
      </c>
    </row>
    <row r="241" spans="1:16" ht="15" customHeight="1" x14ac:dyDescent="0.3">
      <c r="A241" t="s">
        <v>1456</v>
      </c>
      <c r="B241" t="s">
        <v>1457</v>
      </c>
      <c r="C241" t="s">
        <v>17</v>
      </c>
      <c r="D241" t="s">
        <v>1458</v>
      </c>
      <c r="E241" t="s">
        <v>1459</v>
      </c>
      <c r="F241" t="s">
        <v>20</v>
      </c>
      <c r="G241" t="s">
        <v>21</v>
      </c>
      <c r="H241">
        <v>2024</v>
      </c>
      <c r="I241" t="s">
        <v>366</v>
      </c>
      <c r="J241" t="s">
        <v>59</v>
      </c>
      <c r="K241">
        <v>1</v>
      </c>
      <c r="L241" t="s">
        <v>1460</v>
      </c>
      <c r="M241" t="s">
        <v>1461</v>
      </c>
      <c r="N241">
        <v>180</v>
      </c>
      <c r="O241" t="s">
        <v>619</v>
      </c>
      <c r="P241" t="s">
        <v>632</v>
      </c>
    </row>
    <row r="242" spans="1:16" ht="15" customHeight="1" x14ac:dyDescent="0.3">
      <c r="A242" t="s">
        <v>1462</v>
      </c>
      <c r="B242" t="s">
        <v>1463</v>
      </c>
      <c r="C242" t="s">
        <v>40</v>
      </c>
      <c r="D242" t="s">
        <v>1464</v>
      </c>
      <c r="E242" t="s">
        <v>1465</v>
      </c>
      <c r="F242" t="s">
        <v>20</v>
      </c>
      <c r="G242" t="s">
        <v>21</v>
      </c>
      <c r="H242">
        <v>2022</v>
      </c>
      <c r="I242" t="s">
        <v>94</v>
      </c>
      <c r="J242" t="s">
        <v>59</v>
      </c>
      <c r="K242">
        <v>1</v>
      </c>
      <c r="L242" t="s">
        <v>44</v>
      </c>
      <c r="M242" t="s">
        <v>1466</v>
      </c>
      <c r="N242">
        <v>100</v>
      </c>
      <c r="O242" t="s">
        <v>619</v>
      </c>
      <c r="P242" t="s">
        <v>54</v>
      </c>
    </row>
    <row r="243" spans="1:16" ht="15" customHeight="1" x14ac:dyDescent="0.3">
      <c r="A243" t="s">
        <v>1467</v>
      </c>
      <c r="B243" t="s">
        <v>1468</v>
      </c>
      <c r="C243" t="s">
        <v>84</v>
      </c>
      <c r="D243" t="s">
        <v>1469</v>
      </c>
      <c r="E243" t="s">
        <v>1470</v>
      </c>
      <c r="F243" t="s">
        <v>20</v>
      </c>
      <c r="G243" t="s">
        <v>21</v>
      </c>
      <c r="H243">
        <v>2025</v>
      </c>
      <c r="I243" t="s">
        <v>22</v>
      </c>
      <c r="J243" t="s">
        <v>156</v>
      </c>
      <c r="K243">
        <v>1</v>
      </c>
      <c r="L243" t="s">
        <v>157</v>
      </c>
      <c r="M243" t="s">
        <v>1471</v>
      </c>
      <c r="N243">
        <v>120</v>
      </c>
      <c r="O243" t="s">
        <v>178</v>
      </c>
      <c r="P243" t="s">
        <v>54</v>
      </c>
    </row>
    <row r="244" spans="1:16" ht="15" customHeight="1" x14ac:dyDescent="0.3">
      <c r="A244" t="s">
        <v>1472</v>
      </c>
      <c r="B244" t="s">
        <v>1473</v>
      </c>
      <c r="C244" t="s">
        <v>40</v>
      </c>
      <c r="D244" t="s">
        <v>1474</v>
      </c>
      <c r="E244" t="s">
        <v>1475</v>
      </c>
      <c r="F244" t="s">
        <v>20</v>
      </c>
      <c r="G244" t="s">
        <v>21</v>
      </c>
      <c r="H244">
        <v>2024</v>
      </c>
      <c r="I244" t="s">
        <v>32</v>
      </c>
      <c r="J244" t="s">
        <v>156</v>
      </c>
      <c r="K244">
        <v>1</v>
      </c>
      <c r="L244" t="s">
        <v>183</v>
      </c>
      <c r="M244" t="s">
        <v>1476</v>
      </c>
      <c r="N244">
        <v>192</v>
      </c>
      <c r="O244" t="s">
        <v>1477</v>
      </c>
      <c r="P244" t="s">
        <v>97</v>
      </c>
    </row>
    <row r="245" spans="1:16" ht="15" customHeight="1" x14ac:dyDescent="0.3">
      <c r="A245" t="s">
        <v>1478</v>
      </c>
      <c r="B245" t="s">
        <v>1479</v>
      </c>
      <c r="C245" t="s">
        <v>17</v>
      </c>
      <c r="D245" t="s">
        <v>1480</v>
      </c>
      <c r="E245" t="s">
        <v>1481</v>
      </c>
      <c r="F245" t="s">
        <v>20</v>
      </c>
      <c r="G245" t="s">
        <v>21</v>
      </c>
      <c r="H245">
        <v>2025</v>
      </c>
      <c r="I245" t="s">
        <v>22</v>
      </c>
      <c r="J245" t="s">
        <v>59</v>
      </c>
      <c r="K245">
        <v>1</v>
      </c>
      <c r="L245" t="s">
        <v>157</v>
      </c>
      <c r="M245" t="s">
        <v>1482</v>
      </c>
      <c r="N245">
        <v>120</v>
      </c>
      <c r="O245" t="s">
        <v>1483</v>
      </c>
      <c r="P245" t="s">
        <v>344</v>
      </c>
    </row>
    <row r="246" spans="1:16" ht="15" customHeight="1" x14ac:dyDescent="0.3">
      <c r="A246" t="s">
        <v>1484</v>
      </c>
      <c r="B246" t="s">
        <v>1485</v>
      </c>
      <c r="C246" t="s">
        <v>17</v>
      </c>
      <c r="D246" t="s">
        <v>1486</v>
      </c>
      <c r="E246" t="s">
        <v>308</v>
      </c>
      <c r="F246" t="s">
        <v>20</v>
      </c>
      <c r="G246" t="s">
        <v>21</v>
      </c>
      <c r="H246">
        <v>2024</v>
      </c>
      <c r="I246" t="s">
        <v>94</v>
      </c>
      <c r="J246" t="s">
        <v>355</v>
      </c>
      <c r="K246">
        <v>1</v>
      </c>
      <c r="L246" t="s">
        <v>157</v>
      </c>
      <c r="M246" t="s">
        <v>1487</v>
      </c>
      <c r="N246">
        <v>50</v>
      </c>
      <c r="O246" t="s">
        <v>36</v>
      </c>
      <c r="P246" t="s">
        <v>1266</v>
      </c>
    </row>
    <row r="247" spans="1:16" ht="15" customHeight="1" x14ac:dyDescent="0.3">
      <c r="A247" t="s">
        <v>1488</v>
      </c>
      <c r="B247" t="s">
        <v>1489</v>
      </c>
      <c r="C247" t="s">
        <v>66</v>
      </c>
      <c r="D247" t="s">
        <v>1490</v>
      </c>
      <c r="E247" t="s">
        <v>1491</v>
      </c>
      <c r="F247" t="s">
        <v>20</v>
      </c>
      <c r="G247" t="s">
        <v>21</v>
      </c>
      <c r="H247">
        <v>2024</v>
      </c>
      <c r="I247" t="s">
        <v>143</v>
      </c>
      <c r="J247" t="s">
        <v>59</v>
      </c>
      <c r="K247">
        <v>1</v>
      </c>
      <c r="L247" t="s">
        <v>157</v>
      </c>
      <c r="M247" t="s">
        <v>1492</v>
      </c>
      <c r="N247">
        <v>8020</v>
      </c>
      <c r="O247" t="s">
        <v>36</v>
      </c>
      <c r="P247" t="s">
        <v>37</v>
      </c>
    </row>
    <row r="248" spans="1:16" ht="15" customHeight="1" x14ac:dyDescent="0.3">
      <c r="A248" t="s">
        <v>1493</v>
      </c>
      <c r="B248" t="s">
        <v>1494</v>
      </c>
      <c r="C248" t="s">
        <v>17</v>
      </c>
      <c r="D248" t="s">
        <v>1495</v>
      </c>
      <c r="E248" t="s">
        <v>1496</v>
      </c>
      <c r="F248" t="s">
        <v>20</v>
      </c>
      <c r="G248" t="s">
        <v>21</v>
      </c>
      <c r="H248">
        <v>2025</v>
      </c>
      <c r="I248" t="s">
        <v>32</v>
      </c>
      <c r="J248" t="s">
        <v>78</v>
      </c>
      <c r="K248">
        <v>1</v>
      </c>
      <c r="L248" t="s">
        <v>1497</v>
      </c>
      <c r="M248" t="s">
        <v>1498</v>
      </c>
      <c r="N248">
        <v>50</v>
      </c>
      <c r="O248" t="s">
        <v>619</v>
      </c>
      <c r="P248" t="s">
        <v>632</v>
      </c>
    </row>
    <row r="249" spans="1:16" ht="15" customHeight="1" x14ac:dyDescent="0.3">
      <c r="A249" t="s">
        <v>1499</v>
      </c>
      <c r="B249" t="s">
        <v>1500</v>
      </c>
      <c r="C249" t="s">
        <v>17</v>
      </c>
      <c r="D249" s="4" t="s">
        <v>1501</v>
      </c>
      <c r="E249" t="s">
        <v>1502</v>
      </c>
      <c r="F249" t="s">
        <v>20</v>
      </c>
      <c r="G249" t="s">
        <v>21</v>
      </c>
      <c r="H249">
        <v>2024</v>
      </c>
      <c r="I249" t="s">
        <v>94</v>
      </c>
      <c r="J249" t="s">
        <v>745</v>
      </c>
      <c r="K249">
        <v>1</v>
      </c>
      <c r="L249" t="s">
        <v>44</v>
      </c>
      <c r="M249" t="s">
        <v>1503</v>
      </c>
      <c r="N249">
        <v>20</v>
      </c>
      <c r="O249" t="s">
        <v>619</v>
      </c>
      <c r="P249" t="s">
        <v>1504</v>
      </c>
    </row>
    <row r="250" spans="1:16" ht="15" customHeight="1" x14ac:dyDescent="0.3">
      <c r="A250" t="s">
        <v>1505</v>
      </c>
      <c r="B250" t="s">
        <v>1506</v>
      </c>
      <c r="C250" t="s">
        <v>84</v>
      </c>
      <c r="D250" t="s">
        <v>1507</v>
      </c>
      <c r="E250" t="s">
        <v>1508</v>
      </c>
      <c r="F250" t="s">
        <v>20</v>
      </c>
      <c r="G250" t="s">
        <v>21</v>
      </c>
      <c r="H250">
        <v>2029</v>
      </c>
      <c r="I250" t="s">
        <v>32</v>
      </c>
      <c r="K250">
        <v>0</v>
      </c>
      <c r="L250" t="s">
        <v>79</v>
      </c>
      <c r="M250" t="s">
        <v>1509</v>
      </c>
      <c r="N250">
        <v>320</v>
      </c>
      <c r="O250" t="s">
        <v>36</v>
      </c>
      <c r="P250" t="s">
        <v>27</v>
      </c>
    </row>
    <row r="251" spans="1:16" ht="15" customHeight="1" x14ac:dyDescent="0.3">
      <c r="A251" t="s">
        <v>1510</v>
      </c>
      <c r="B251" t="s">
        <v>401</v>
      </c>
      <c r="C251" t="s">
        <v>17</v>
      </c>
      <c r="D251" t="s">
        <v>1511</v>
      </c>
      <c r="E251" t="s">
        <v>1512</v>
      </c>
      <c r="F251" t="s">
        <v>20</v>
      </c>
      <c r="G251" t="s">
        <v>21</v>
      </c>
      <c r="H251">
        <v>2024</v>
      </c>
      <c r="I251" t="s">
        <v>69</v>
      </c>
      <c r="J251" t="s">
        <v>1326</v>
      </c>
      <c r="K251">
        <v>2</v>
      </c>
      <c r="L251" t="s">
        <v>44</v>
      </c>
      <c r="M251" t="s">
        <v>1513</v>
      </c>
      <c r="N251">
        <v>630</v>
      </c>
      <c r="O251" t="s">
        <v>36</v>
      </c>
      <c r="P251" t="s">
        <v>27</v>
      </c>
    </row>
    <row r="252" spans="1:16" ht="15" customHeight="1" x14ac:dyDescent="0.3">
      <c r="A252" t="s">
        <v>1514</v>
      </c>
      <c r="B252" t="s">
        <v>1515</v>
      </c>
      <c r="C252" t="s">
        <v>40</v>
      </c>
      <c r="D252" t="s">
        <v>1516</v>
      </c>
      <c r="E252" t="s">
        <v>1517</v>
      </c>
      <c r="F252" t="s">
        <v>20</v>
      </c>
      <c r="G252" t="s">
        <v>21</v>
      </c>
      <c r="H252">
        <v>2022</v>
      </c>
      <c r="I252" t="s">
        <v>32</v>
      </c>
      <c r="J252" t="s">
        <v>911</v>
      </c>
      <c r="K252">
        <v>1</v>
      </c>
      <c r="L252" t="s">
        <v>60</v>
      </c>
      <c r="M252" t="s">
        <v>1518</v>
      </c>
      <c r="N252">
        <v>8</v>
      </c>
      <c r="O252" t="s">
        <v>619</v>
      </c>
      <c r="P252" t="s">
        <v>813</v>
      </c>
    </row>
    <row r="253" spans="1:16" ht="15" customHeight="1" x14ac:dyDescent="0.3">
      <c r="A253" t="s">
        <v>1520</v>
      </c>
      <c r="B253" t="s">
        <v>1521</v>
      </c>
      <c r="C253" t="s">
        <v>256</v>
      </c>
      <c r="D253" t="s">
        <v>1522</v>
      </c>
      <c r="E253" t="s">
        <v>1523</v>
      </c>
      <c r="F253" t="s">
        <v>20</v>
      </c>
      <c r="G253" t="s">
        <v>21</v>
      </c>
      <c r="H253">
        <v>2024</v>
      </c>
      <c r="I253" t="s">
        <v>94</v>
      </c>
      <c r="J253" t="s">
        <v>59</v>
      </c>
      <c r="K253">
        <v>1</v>
      </c>
      <c r="L253" t="s">
        <v>79</v>
      </c>
      <c r="M253" t="s">
        <v>1524</v>
      </c>
      <c r="N253">
        <v>150</v>
      </c>
      <c r="O253" t="s">
        <v>178</v>
      </c>
      <c r="P253" t="s">
        <v>128</v>
      </c>
    </row>
    <row r="254" spans="1:16" ht="15" customHeight="1" x14ac:dyDescent="0.3">
      <c r="A254" t="s">
        <v>1525</v>
      </c>
      <c r="B254" t="s">
        <v>1526</v>
      </c>
      <c r="C254" t="s">
        <v>84</v>
      </c>
      <c r="D254" s="4" t="s">
        <v>1527</v>
      </c>
      <c r="E254" t="s">
        <v>1528</v>
      </c>
      <c r="F254" t="s">
        <v>20</v>
      </c>
      <c r="G254" t="s">
        <v>21</v>
      </c>
      <c r="H254">
        <v>2025</v>
      </c>
      <c r="I254" t="s">
        <v>22</v>
      </c>
      <c r="J254" t="s">
        <v>229</v>
      </c>
      <c r="K254">
        <v>1</v>
      </c>
      <c r="L254" t="s">
        <v>183</v>
      </c>
      <c r="M254" t="s">
        <v>1529</v>
      </c>
      <c r="N254">
        <v>42</v>
      </c>
      <c r="O254" t="s">
        <v>266</v>
      </c>
      <c r="P254" t="s">
        <v>128</v>
      </c>
    </row>
    <row r="255" spans="1:16" ht="15" customHeight="1" x14ac:dyDescent="0.3">
      <c r="A255" t="s">
        <v>1530</v>
      </c>
      <c r="B255" t="s">
        <v>1531</v>
      </c>
      <c r="C255" t="s">
        <v>40</v>
      </c>
      <c r="D255" t="s">
        <v>1532</v>
      </c>
      <c r="E255" t="s">
        <v>1533</v>
      </c>
      <c r="F255" t="s">
        <v>20</v>
      </c>
      <c r="G255" t="s">
        <v>21</v>
      </c>
      <c r="H255">
        <v>2023</v>
      </c>
      <c r="I255" t="s">
        <v>69</v>
      </c>
      <c r="J255" t="s">
        <v>229</v>
      </c>
      <c r="K255">
        <v>1</v>
      </c>
      <c r="L255" t="s">
        <v>87</v>
      </c>
      <c r="M255" t="s">
        <v>1534</v>
      </c>
      <c r="N255">
        <v>31</v>
      </c>
      <c r="O255" t="s">
        <v>81</v>
      </c>
      <c r="P255" t="s">
        <v>27</v>
      </c>
    </row>
    <row r="256" spans="1:16" ht="15" customHeight="1" x14ac:dyDescent="0.3">
      <c r="A256" t="s">
        <v>1535</v>
      </c>
      <c r="B256" t="s">
        <v>1536</v>
      </c>
      <c r="C256" t="s">
        <v>40</v>
      </c>
      <c r="D256" t="s">
        <v>1537</v>
      </c>
      <c r="E256" t="s">
        <v>217</v>
      </c>
      <c r="F256" t="s">
        <v>20</v>
      </c>
      <c r="G256" t="s">
        <v>21</v>
      </c>
      <c r="H256">
        <v>2025</v>
      </c>
      <c r="I256" t="s">
        <v>32</v>
      </c>
      <c r="J256" t="s">
        <v>1538</v>
      </c>
      <c r="K256">
        <v>1</v>
      </c>
      <c r="L256" t="s">
        <v>79</v>
      </c>
      <c r="M256" t="s">
        <v>1539</v>
      </c>
      <c r="N256">
        <v>42</v>
      </c>
      <c r="O256" t="s">
        <v>266</v>
      </c>
      <c r="P256" t="s">
        <v>128</v>
      </c>
    </row>
    <row r="257" spans="1:16" ht="15" customHeight="1" x14ac:dyDescent="0.3">
      <c r="A257" t="s">
        <v>1540</v>
      </c>
      <c r="B257" t="s">
        <v>1541</v>
      </c>
      <c r="C257" t="s">
        <v>84</v>
      </c>
      <c r="D257" t="s">
        <v>1542</v>
      </c>
      <c r="E257" t="s">
        <v>1543</v>
      </c>
      <c r="F257" t="s">
        <v>20</v>
      </c>
      <c r="G257" t="s">
        <v>21</v>
      </c>
      <c r="H257">
        <v>2025</v>
      </c>
      <c r="I257" t="s">
        <v>366</v>
      </c>
      <c r="J257" t="s">
        <v>1544</v>
      </c>
      <c r="K257">
        <v>1</v>
      </c>
      <c r="L257" t="s">
        <v>157</v>
      </c>
      <c r="M257" t="s">
        <v>1545</v>
      </c>
      <c r="N257">
        <v>80</v>
      </c>
      <c r="O257" t="s">
        <v>178</v>
      </c>
      <c r="P257" t="s">
        <v>128</v>
      </c>
    </row>
    <row r="258" spans="1:16" ht="15" customHeight="1" x14ac:dyDescent="0.3">
      <c r="A258" t="s">
        <v>1546</v>
      </c>
      <c r="B258" t="s">
        <v>1547</v>
      </c>
      <c r="C258" t="s">
        <v>17</v>
      </c>
      <c r="D258" t="s">
        <v>1548</v>
      </c>
      <c r="E258" t="s">
        <v>1549</v>
      </c>
      <c r="F258" t="s">
        <v>20</v>
      </c>
      <c r="G258" t="s">
        <v>21</v>
      </c>
      <c r="H258">
        <v>2025</v>
      </c>
      <c r="I258" t="s">
        <v>104</v>
      </c>
      <c r="J258" t="s">
        <v>59</v>
      </c>
      <c r="K258">
        <v>4</v>
      </c>
      <c r="L258" t="s">
        <v>1550</v>
      </c>
      <c r="M258" t="s">
        <v>1551</v>
      </c>
      <c r="N258">
        <v>400</v>
      </c>
      <c r="O258" t="s">
        <v>619</v>
      </c>
      <c r="P258" t="s">
        <v>632</v>
      </c>
    </row>
    <row r="259" spans="1:16" ht="15" customHeight="1" x14ac:dyDescent="0.3">
      <c r="A259" t="s">
        <v>1552</v>
      </c>
      <c r="B259" t="s">
        <v>1553</v>
      </c>
      <c r="C259" t="s">
        <v>84</v>
      </c>
      <c r="D259" t="s">
        <v>1554</v>
      </c>
      <c r="E259" t="s">
        <v>1555</v>
      </c>
      <c r="F259" t="s">
        <v>1556</v>
      </c>
      <c r="G259" t="s">
        <v>21</v>
      </c>
      <c r="H259">
        <v>2026</v>
      </c>
      <c r="I259" t="s">
        <v>69</v>
      </c>
      <c r="J259" t="s">
        <v>59</v>
      </c>
      <c r="K259">
        <v>4</v>
      </c>
      <c r="L259" t="s">
        <v>1557</v>
      </c>
      <c r="M259" t="s">
        <v>1558</v>
      </c>
      <c r="N259">
        <v>1900</v>
      </c>
      <c r="O259" t="s">
        <v>36</v>
      </c>
      <c r="P259" t="s">
        <v>97</v>
      </c>
    </row>
    <row r="260" spans="1:16" ht="15" customHeight="1" x14ac:dyDescent="0.3">
      <c r="A260" t="s">
        <v>1559</v>
      </c>
      <c r="B260" t="s">
        <v>1560</v>
      </c>
      <c r="C260" t="s">
        <v>84</v>
      </c>
      <c r="D260" t="s">
        <v>1561</v>
      </c>
      <c r="E260" t="s">
        <v>1475</v>
      </c>
      <c r="F260" t="s">
        <v>20</v>
      </c>
      <c r="G260" t="s">
        <v>21</v>
      </c>
      <c r="H260">
        <v>2025</v>
      </c>
      <c r="I260" t="s">
        <v>32</v>
      </c>
      <c r="J260" t="s">
        <v>1562</v>
      </c>
      <c r="K260">
        <v>7</v>
      </c>
      <c r="L260" t="s">
        <v>79</v>
      </c>
      <c r="M260" t="s">
        <v>1563</v>
      </c>
      <c r="N260">
        <v>252</v>
      </c>
      <c r="O260" t="s">
        <v>1564</v>
      </c>
      <c r="P260" t="s">
        <v>128</v>
      </c>
    </row>
    <row r="261" spans="1:16" ht="15" customHeight="1" x14ac:dyDescent="0.3">
      <c r="A261" t="s">
        <v>1565</v>
      </c>
      <c r="B261" t="s">
        <v>1566</v>
      </c>
      <c r="C261" t="s">
        <v>256</v>
      </c>
      <c r="D261" t="s">
        <v>1567</v>
      </c>
      <c r="E261" t="s">
        <v>1568</v>
      </c>
      <c r="F261" t="s">
        <v>20</v>
      </c>
      <c r="G261" t="s">
        <v>21</v>
      </c>
      <c r="H261">
        <v>2023</v>
      </c>
      <c r="I261" t="s">
        <v>366</v>
      </c>
      <c r="J261" t="s">
        <v>59</v>
      </c>
      <c r="K261">
        <v>1</v>
      </c>
      <c r="L261" t="s">
        <v>79</v>
      </c>
      <c r="M261" t="s">
        <v>1569</v>
      </c>
      <c r="N261">
        <v>500</v>
      </c>
      <c r="O261" t="s">
        <v>36</v>
      </c>
      <c r="P261" t="s">
        <v>106</v>
      </c>
    </row>
    <row r="262" spans="1:16" ht="15" customHeight="1" x14ac:dyDescent="0.3">
      <c r="A262" t="s">
        <v>1570</v>
      </c>
      <c r="B262" t="s">
        <v>1571</v>
      </c>
      <c r="C262" t="s">
        <v>17</v>
      </c>
      <c r="D262" s="4" t="s">
        <v>1572</v>
      </c>
      <c r="E262" t="s">
        <v>1573</v>
      </c>
      <c r="F262" t="s">
        <v>20</v>
      </c>
      <c r="G262" t="s">
        <v>21</v>
      </c>
      <c r="H262">
        <v>2024</v>
      </c>
      <c r="I262" t="s">
        <v>366</v>
      </c>
      <c r="J262" t="s">
        <v>59</v>
      </c>
      <c r="K262">
        <v>1</v>
      </c>
      <c r="L262" t="s">
        <v>34</v>
      </c>
      <c r="M262" t="s">
        <v>1574</v>
      </c>
      <c r="N262">
        <v>200</v>
      </c>
      <c r="O262" t="s">
        <v>36</v>
      </c>
      <c r="P262" t="s">
        <v>497</v>
      </c>
    </row>
    <row r="263" spans="1:16" ht="15" customHeight="1" x14ac:dyDescent="0.3">
      <c r="A263" t="s">
        <v>1575</v>
      </c>
      <c r="B263" t="s">
        <v>1576</v>
      </c>
      <c r="C263" t="s">
        <v>84</v>
      </c>
      <c r="D263" t="s">
        <v>1577</v>
      </c>
      <c r="E263" t="s">
        <v>567</v>
      </c>
      <c r="F263" t="s">
        <v>20</v>
      </c>
      <c r="G263" t="s">
        <v>21</v>
      </c>
      <c r="H263">
        <v>2024</v>
      </c>
      <c r="I263" t="s">
        <v>22</v>
      </c>
      <c r="J263" t="s">
        <v>156</v>
      </c>
      <c r="K263">
        <v>1</v>
      </c>
      <c r="L263" t="s">
        <v>1578</v>
      </c>
      <c r="M263" t="s">
        <v>1579</v>
      </c>
      <c r="N263">
        <v>300</v>
      </c>
      <c r="O263" t="s">
        <v>178</v>
      </c>
      <c r="P263" t="s">
        <v>128</v>
      </c>
    </row>
    <row r="264" spans="1:16" ht="15" customHeight="1" x14ac:dyDescent="0.3">
      <c r="A264" t="s">
        <v>1580</v>
      </c>
      <c r="B264" t="s">
        <v>1581</v>
      </c>
      <c r="C264" t="s">
        <v>40</v>
      </c>
      <c r="D264" t="s">
        <v>1582</v>
      </c>
      <c r="E264" t="s">
        <v>1583</v>
      </c>
      <c r="F264" t="s">
        <v>20</v>
      </c>
      <c r="G264" t="s">
        <v>21</v>
      </c>
      <c r="H264">
        <v>2024</v>
      </c>
      <c r="I264" t="s">
        <v>366</v>
      </c>
      <c r="J264" t="s">
        <v>310</v>
      </c>
      <c r="K264">
        <v>1</v>
      </c>
      <c r="L264" t="s">
        <v>34</v>
      </c>
      <c r="M264" t="s">
        <v>1584</v>
      </c>
      <c r="N264">
        <v>148</v>
      </c>
      <c r="O264" t="s">
        <v>1585</v>
      </c>
      <c r="P264" t="s">
        <v>27</v>
      </c>
    </row>
    <row r="265" spans="1:16" ht="15" customHeight="1" x14ac:dyDescent="0.3">
      <c r="A265" t="s">
        <v>1586</v>
      </c>
      <c r="B265" t="s">
        <v>1587</v>
      </c>
      <c r="C265" t="s">
        <v>40</v>
      </c>
      <c r="D265" t="s">
        <v>1588</v>
      </c>
      <c r="E265" t="s">
        <v>1589</v>
      </c>
      <c r="F265" t="s">
        <v>20</v>
      </c>
      <c r="G265" t="s">
        <v>21</v>
      </c>
      <c r="H265">
        <v>2022</v>
      </c>
      <c r="I265" t="s">
        <v>69</v>
      </c>
      <c r="J265" t="s">
        <v>59</v>
      </c>
      <c r="K265">
        <v>7</v>
      </c>
      <c r="L265" t="s">
        <v>44</v>
      </c>
      <c r="M265" t="s">
        <v>1590</v>
      </c>
      <c r="N265">
        <v>185</v>
      </c>
      <c r="O265" t="s">
        <v>36</v>
      </c>
      <c r="P265" t="s">
        <v>813</v>
      </c>
    </row>
    <row r="266" spans="1:16" ht="15" customHeight="1" x14ac:dyDescent="0.3">
      <c r="A266" t="s">
        <v>1591</v>
      </c>
      <c r="B266" t="s">
        <v>1592</v>
      </c>
      <c r="C266" t="s">
        <v>40</v>
      </c>
      <c r="D266" s="4" t="s">
        <v>1593</v>
      </c>
      <c r="E266" t="s">
        <v>1594</v>
      </c>
      <c r="F266" t="s">
        <v>20</v>
      </c>
      <c r="G266" t="s">
        <v>21</v>
      </c>
      <c r="H266">
        <v>2024</v>
      </c>
      <c r="I266" t="s">
        <v>366</v>
      </c>
      <c r="J266" t="s">
        <v>745</v>
      </c>
      <c r="K266">
        <v>1</v>
      </c>
      <c r="L266" t="s">
        <v>183</v>
      </c>
      <c r="M266" t="s">
        <v>1595</v>
      </c>
      <c r="N266">
        <v>763</v>
      </c>
      <c r="O266" t="s">
        <v>1564</v>
      </c>
      <c r="P266" t="s">
        <v>106</v>
      </c>
    </row>
    <row r="267" spans="1:16" ht="15" customHeight="1" x14ac:dyDescent="0.3">
      <c r="A267" t="s">
        <v>1596</v>
      </c>
      <c r="B267" t="s">
        <v>1597</v>
      </c>
      <c r="C267" t="s">
        <v>40</v>
      </c>
      <c r="D267" t="s">
        <v>1598</v>
      </c>
      <c r="E267" t="s">
        <v>1599</v>
      </c>
      <c r="F267" t="s">
        <v>20</v>
      </c>
      <c r="G267" t="s">
        <v>21</v>
      </c>
      <c r="H267">
        <v>2023</v>
      </c>
      <c r="I267" t="s">
        <v>104</v>
      </c>
      <c r="J267" t="s">
        <v>23</v>
      </c>
      <c r="K267">
        <v>1</v>
      </c>
      <c r="L267" t="s">
        <v>183</v>
      </c>
      <c r="M267" t="s">
        <v>1600</v>
      </c>
      <c r="N267">
        <v>210</v>
      </c>
      <c r="O267" t="s">
        <v>826</v>
      </c>
      <c r="P267" t="s">
        <v>37</v>
      </c>
    </row>
    <row r="268" spans="1:16" ht="15" customHeight="1" x14ac:dyDescent="0.3">
      <c r="A268" t="s">
        <v>1601</v>
      </c>
      <c r="B268" t="s">
        <v>1602</v>
      </c>
      <c r="C268" t="s">
        <v>84</v>
      </c>
      <c r="D268" t="s">
        <v>1603</v>
      </c>
      <c r="E268" t="s">
        <v>1604</v>
      </c>
      <c r="F268" t="s">
        <v>20</v>
      </c>
      <c r="G268" t="s">
        <v>21</v>
      </c>
      <c r="H268">
        <v>2025</v>
      </c>
      <c r="I268" t="s">
        <v>366</v>
      </c>
      <c r="J268" t="s">
        <v>1544</v>
      </c>
      <c r="K268">
        <v>1</v>
      </c>
      <c r="L268" t="s">
        <v>34</v>
      </c>
      <c r="M268" t="s">
        <v>1605</v>
      </c>
      <c r="N268">
        <v>482</v>
      </c>
      <c r="O268" t="s">
        <v>36</v>
      </c>
      <c r="P268" t="s">
        <v>37</v>
      </c>
    </row>
    <row r="269" spans="1:16" ht="15" customHeight="1" x14ac:dyDescent="0.3">
      <c r="A269" t="s">
        <v>1606</v>
      </c>
      <c r="B269" t="s">
        <v>1607</v>
      </c>
      <c r="C269" t="s">
        <v>17</v>
      </c>
      <c r="D269" t="s">
        <v>1608</v>
      </c>
      <c r="E269" t="s">
        <v>1609</v>
      </c>
      <c r="F269" t="s">
        <v>20</v>
      </c>
      <c r="G269" t="s">
        <v>21</v>
      </c>
      <c r="H269">
        <v>2023</v>
      </c>
      <c r="I269" t="s">
        <v>32</v>
      </c>
      <c r="J269" t="s">
        <v>59</v>
      </c>
      <c r="K269">
        <v>1</v>
      </c>
      <c r="L269" t="s">
        <v>1610</v>
      </c>
      <c r="M269" t="s">
        <v>1611</v>
      </c>
      <c r="N269">
        <v>90</v>
      </c>
      <c r="O269" t="s">
        <v>81</v>
      </c>
      <c r="P269" t="s">
        <v>27</v>
      </c>
    </row>
    <row r="270" spans="1:16" ht="15" customHeight="1" x14ac:dyDescent="0.3">
      <c r="A270" t="s">
        <v>1612</v>
      </c>
      <c r="B270" t="s">
        <v>1613</v>
      </c>
      <c r="C270" t="s">
        <v>17</v>
      </c>
      <c r="D270" t="s">
        <v>1614</v>
      </c>
      <c r="E270" t="s">
        <v>774</v>
      </c>
      <c r="F270" t="s">
        <v>20</v>
      </c>
      <c r="G270" t="s">
        <v>21</v>
      </c>
      <c r="H270">
        <v>2023</v>
      </c>
      <c r="I270" t="s">
        <v>366</v>
      </c>
      <c r="J270" t="s">
        <v>118</v>
      </c>
      <c r="K270">
        <v>2</v>
      </c>
      <c r="L270" t="s">
        <v>99</v>
      </c>
      <c r="M270" t="s">
        <v>1615</v>
      </c>
      <c r="N270">
        <v>1800</v>
      </c>
      <c r="O270" t="s">
        <v>81</v>
      </c>
      <c r="P270" t="s">
        <v>632</v>
      </c>
    </row>
    <row r="271" spans="1:16" ht="15" customHeight="1" x14ac:dyDescent="0.3">
      <c r="A271" t="s">
        <v>1616</v>
      </c>
      <c r="B271" t="s">
        <v>1617</v>
      </c>
      <c r="C271" t="s">
        <v>84</v>
      </c>
      <c r="D271" t="s">
        <v>1618</v>
      </c>
      <c r="E271" t="s">
        <v>1619</v>
      </c>
      <c r="F271" t="s">
        <v>20</v>
      </c>
      <c r="G271" t="s">
        <v>21</v>
      </c>
      <c r="H271">
        <v>2026</v>
      </c>
      <c r="I271" t="s">
        <v>366</v>
      </c>
      <c r="J271" t="s">
        <v>59</v>
      </c>
      <c r="K271">
        <v>1</v>
      </c>
      <c r="L271" t="s">
        <v>1620</v>
      </c>
      <c r="M271" t="s">
        <v>1621</v>
      </c>
      <c r="N271">
        <v>772</v>
      </c>
      <c r="O271" t="s">
        <v>178</v>
      </c>
      <c r="P271" t="s">
        <v>128</v>
      </c>
    </row>
    <row r="272" spans="1:16" ht="15" customHeight="1" x14ac:dyDescent="0.3">
      <c r="A272" t="s">
        <v>1622</v>
      </c>
      <c r="B272" t="s">
        <v>1623</v>
      </c>
      <c r="C272" t="s">
        <v>256</v>
      </c>
      <c r="D272" t="s">
        <v>1624</v>
      </c>
      <c r="E272" t="s">
        <v>1625</v>
      </c>
      <c r="F272" t="s">
        <v>20</v>
      </c>
      <c r="G272" t="s">
        <v>21</v>
      </c>
      <c r="H272">
        <v>2025</v>
      </c>
      <c r="I272" t="s">
        <v>69</v>
      </c>
      <c r="J272" t="s">
        <v>156</v>
      </c>
      <c r="K272">
        <v>1</v>
      </c>
      <c r="L272" t="s">
        <v>204</v>
      </c>
      <c r="M272" t="s">
        <v>1626</v>
      </c>
      <c r="N272">
        <v>65</v>
      </c>
      <c r="O272" t="s">
        <v>81</v>
      </c>
      <c r="P272" t="s">
        <v>632</v>
      </c>
    </row>
    <row r="273" spans="1:16" ht="15" customHeight="1" x14ac:dyDescent="0.3">
      <c r="A273" t="s">
        <v>1627</v>
      </c>
      <c r="B273" t="s">
        <v>1628</v>
      </c>
      <c r="C273" t="s">
        <v>84</v>
      </c>
      <c r="D273" s="4" t="s">
        <v>1629</v>
      </c>
      <c r="E273" t="s">
        <v>1630</v>
      </c>
      <c r="F273" t="s">
        <v>20</v>
      </c>
      <c r="G273" t="s">
        <v>21</v>
      </c>
      <c r="H273">
        <v>2025</v>
      </c>
      <c r="I273" t="s">
        <v>94</v>
      </c>
      <c r="J273" t="s">
        <v>355</v>
      </c>
      <c r="K273">
        <v>1</v>
      </c>
      <c r="L273" t="s">
        <v>79</v>
      </c>
      <c r="M273" t="s">
        <v>624</v>
      </c>
      <c r="N273">
        <v>275</v>
      </c>
      <c r="O273" t="s">
        <v>1631</v>
      </c>
      <c r="P273" t="s">
        <v>1632</v>
      </c>
    </row>
    <row r="274" spans="1:16" ht="15" customHeight="1" x14ac:dyDescent="0.3">
      <c r="A274" t="s">
        <v>1633</v>
      </c>
      <c r="B274" t="s">
        <v>1634</v>
      </c>
      <c r="C274" t="s">
        <v>17</v>
      </c>
      <c r="D274" t="s">
        <v>1635</v>
      </c>
      <c r="E274" t="s">
        <v>1636</v>
      </c>
      <c r="F274" t="s">
        <v>20</v>
      </c>
      <c r="G274" t="s">
        <v>21</v>
      </c>
      <c r="H274">
        <v>2025</v>
      </c>
      <c r="I274" t="s">
        <v>32</v>
      </c>
      <c r="J274" t="s">
        <v>118</v>
      </c>
      <c r="K274">
        <v>1</v>
      </c>
      <c r="L274" t="s">
        <v>24</v>
      </c>
      <c r="M274" t="s">
        <v>1637</v>
      </c>
      <c r="N274">
        <v>60</v>
      </c>
      <c r="O274" t="s">
        <v>1638</v>
      </c>
      <c r="P274" t="s">
        <v>1639</v>
      </c>
    </row>
    <row r="275" spans="1:16" ht="15" customHeight="1" x14ac:dyDescent="0.3">
      <c r="A275" t="s">
        <v>1641</v>
      </c>
      <c r="B275" t="s">
        <v>1642</v>
      </c>
      <c r="C275" t="s">
        <v>40</v>
      </c>
      <c r="D275" t="s">
        <v>1643</v>
      </c>
      <c r="E275" t="s">
        <v>1644</v>
      </c>
      <c r="F275" t="s">
        <v>20</v>
      </c>
      <c r="G275" t="s">
        <v>21</v>
      </c>
      <c r="H275">
        <v>2025</v>
      </c>
      <c r="I275" t="s">
        <v>32</v>
      </c>
      <c r="J275" t="s">
        <v>156</v>
      </c>
      <c r="K275">
        <v>2</v>
      </c>
      <c r="L275" t="s">
        <v>183</v>
      </c>
      <c r="M275" t="s">
        <v>1645</v>
      </c>
      <c r="N275">
        <v>295</v>
      </c>
      <c r="O275" s="3" t="s">
        <v>1646</v>
      </c>
      <c r="P275" t="s">
        <v>1647</v>
      </c>
    </row>
    <row r="276" spans="1:16" ht="15" customHeight="1" x14ac:dyDescent="0.3">
      <c r="A276" t="s">
        <v>1648</v>
      </c>
      <c r="B276" t="s">
        <v>1649</v>
      </c>
      <c r="C276" t="s">
        <v>40</v>
      </c>
      <c r="D276" t="s">
        <v>1650</v>
      </c>
      <c r="E276" t="s">
        <v>1651</v>
      </c>
      <c r="F276" t="s">
        <v>20</v>
      </c>
      <c r="G276" t="s">
        <v>21</v>
      </c>
      <c r="H276">
        <v>2024</v>
      </c>
      <c r="I276" t="s">
        <v>94</v>
      </c>
      <c r="J276" t="s">
        <v>229</v>
      </c>
      <c r="K276">
        <v>1</v>
      </c>
      <c r="L276" t="s">
        <v>34</v>
      </c>
      <c r="M276" t="s">
        <v>1652</v>
      </c>
      <c r="N276">
        <v>211</v>
      </c>
      <c r="O276" s="3" t="s">
        <v>1653</v>
      </c>
      <c r="P276" t="s">
        <v>1632</v>
      </c>
    </row>
    <row r="277" spans="1:16" ht="15" customHeight="1" x14ac:dyDescent="0.3">
      <c r="A277" t="s">
        <v>1654</v>
      </c>
      <c r="B277" t="s">
        <v>1655</v>
      </c>
      <c r="C277" t="s">
        <v>40</v>
      </c>
      <c r="D277" t="s">
        <v>1656</v>
      </c>
      <c r="E277" t="s">
        <v>1657</v>
      </c>
      <c r="F277" t="s">
        <v>20</v>
      </c>
      <c r="G277" t="s">
        <v>21</v>
      </c>
      <c r="H277">
        <v>2022</v>
      </c>
      <c r="I277" t="s">
        <v>32</v>
      </c>
      <c r="J277" t="s">
        <v>355</v>
      </c>
      <c r="K277">
        <v>3</v>
      </c>
      <c r="L277" t="s">
        <v>125</v>
      </c>
      <c r="M277" t="s">
        <v>1658</v>
      </c>
      <c r="N277">
        <v>179</v>
      </c>
      <c r="O277" t="s">
        <v>1659</v>
      </c>
      <c r="P277" t="s">
        <v>1660</v>
      </c>
    </row>
    <row r="278" spans="1:16" ht="15" customHeight="1" x14ac:dyDescent="0.3">
      <c r="A278" t="s">
        <v>1661</v>
      </c>
      <c r="B278" t="s">
        <v>1662</v>
      </c>
      <c r="C278" t="s">
        <v>17</v>
      </c>
      <c r="D278" t="s">
        <v>1663</v>
      </c>
      <c r="E278" t="s">
        <v>1664</v>
      </c>
      <c r="F278" t="s">
        <v>20</v>
      </c>
      <c r="G278" t="s">
        <v>21</v>
      </c>
      <c r="H278">
        <v>2025</v>
      </c>
      <c r="I278" t="s">
        <v>22</v>
      </c>
      <c r="J278" t="s">
        <v>156</v>
      </c>
      <c r="K278">
        <v>4</v>
      </c>
      <c r="L278" t="s">
        <v>714</v>
      </c>
      <c r="M278" t="s">
        <v>1665</v>
      </c>
      <c r="N278">
        <v>334</v>
      </c>
      <c r="O278" t="s">
        <v>1666</v>
      </c>
      <c r="P278" t="s">
        <v>1660</v>
      </c>
    </row>
    <row r="279" spans="1:16" ht="15" customHeight="1" x14ac:dyDescent="0.3">
      <c r="A279" t="s">
        <v>1667</v>
      </c>
      <c r="B279" t="s">
        <v>1668</v>
      </c>
      <c r="C279" t="s">
        <v>17</v>
      </c>
      <c r="D279" t="s">
        <v>1669</v>
      </c>
      <c r="E279" t="s">
        <v>1670</v>
      </c>
      <c r="F279" t="s">
        <v>20</v>
      </c>
      <c r="G279" t="s">
        <v>21</v>
      </c>
      <c r="H279">
        <v>2025</v>
      </c>
      <c r="I279" t="s">
        <v>22</v>
      </c>
      <c r="J279" t="s">
        <v>59</v>
      </c>
      <c r="K279">
        <v>6</v>
      </c>
      <c r="L279" t="s">
        <v>60</v>
      </c>
      <c r="M279" t="s">
        <v>1671</v>
      </c>
      <c r="N279">
        <v>250</v>
      </c>
      <c r="O279" t="s">
        <v>7420</v>
      </c>
    </row>
    <row r="280" spans="1:16" ht="15" customHeight="1" x14ac:dyDescent="0.3">
      <c r="A280" t="s">
        <v>1672</v>
      </c>
      <c r="B280" t="s">
        <v>1673</v>
      </c>
      <c r="C280" t="s">
        <v>66</v>
      </c>
      <c r="D280" t="s">
        <v>1674</v>
      </c>
      <c r="E280" t="s">
        <v>1675</v>
      </c>
      <c r="F280" t="s">
        <v>20</v>
      </c>
      <c r="G280" t="s">
        <v>21</v>
      </c>
      <c r="H280">
        <v>2025</v>
      </c>
      <c r="I280" t="s">
        <v>366</v>
      </c>
      <c r="J280" t="s">
        <v>277</v>
      </c>
      <c r="K280">
        <v>1</v>
      </c>
      <c r="L280" t="s">
        <v>34</v>
      </c>
      <c r="M280" t="s">
        <v>1676</v>
      </c>
      <c r="N280">
        <v>80</v>
      </c>
      <c r="O280" t="s">
        <v>1677</v>
      </c>
      <c r="P280" t="s">
        <v>1647</v>
      </c>
    </row>
    <row r="281" spans="1:16" ht="15" customHeight="1" x14ac:dyDescent="0.3">
      <c r="A281" t="s">
        <v>1678</v>
      </c>
      <c r="B281" t="s">
        <v>1679</v>
      </c>
      <c r="C281" t="s">
        <v>40</v>
      </c>
      <c r="D281" t="s">
        <v>1680</v>
      </c>
      <c r="E281" t="s">
        <v>1681</v>
      </c>
      <c r="F281" t="s">
        <v>20</v>
      </c>
      <c r="G281" t="s">
        <v>21</v>
      </c>
      <c r="H281">
        <v>2023</v>
      </c>
      <c r="I281" t="s">
        <v>94</v>
      </c>
      <c r="J281" t="s">
        <v>1682</v>
      </c>
      <c r="K281">
        <v>1</v>
      </c>
      <c r="L281" t="s">
        <v>71</v>
      </c>
      <c r="M281" t="s">
        <v>1683</v>
      </c>
      <c r="N281">
        <v>216</v>
      </c>
      <c r="O281" t="s">
        <v>1684</v>
      </c>
      <c r="P281" t="s">
        <v>1632</v>
      </c>
    </row>
    <row r="282" spans="1:16" ht="15" customHeight="1" x14ac:dyDescent="0.3">
      <c r="A282" t="s">
        <v>1685</v>
      </c>
      <c r="B282" t="s">
        <v>1686</v>
      </c>
      <c r="C282" t="s">
        <v>40</v>
      </c>
      <c r="D282" t="s">
        <v>1687</v>
      </c>
      <c r="E282" t="s">
        <v>1688</v>
      </c>
      <c r="F282" t="s">
        <v>20</v>
      </c>
      <c r="G282" t="s">
        <v>21</v>
      </c>
      <c r="H282">
        <v>2023</v>
      </c>
      <c r="I282" t="s">
        <v>69</v>
      </c>
      <c r="J282" t="s">
        <v>156</v>
      </c>
      <c r="K282">
        <v>1</v>
      </c>
      <c r="L282" t="s">
        <v>87</v>
      </c>
      <c r="M282" t="s">
        <v>1689</v>
      </c>
      <c r="N282">
        <v>92</v>
      </c>
      <c r="O282" t="s">
        <v>1690</v>
      </c>
      <c r="P282" t="s">
        <v>1660</v>
      </c>
    </row>
    <row r="283" spans="1:16" ht="15" customHeight="1" x14ac:dyDescent="0.3">
      <c r="A283" t="s">
        <v>1691</v>
      </c>
      <c r="B283" t="s">
        <v>1692</v>
      </c>
      <c r="C283" t="s">
        <v>84</v>
      </c>
      <c r="D283" t="s">
        <v>1693</v>
      </c>
      <c r="E283" t="s">
        <v>1694</v>
      </c>
      <c r="F283" t="s">
        <v>20</v>
      </c>
      <c r="G283" t="s">
        <v>21</v>
      </c>
      <c r="H283">
        <v>2025</v>
      </c>
      <c r="I283" t="s">
        <v>143</v>
      </c>
      <c r="K283">
        <v>0</v>
      </c>
      <c r="L283" t="s">
        <v>34</v>
      </c>
      <c r="M283" t="s">
        <v>1695</v>
      </c>
      <c r="N283">
        <v>400</v>
      </c>
      <c r="O283" t="s">
        <v>1696</v>
      </c>
      <c r="P283" t="s">
        <v>1697</v>
      </c>
    </row>
    <row r="284" spans="1:16" ht="15" customHeight="1" x14ac:dyDescent="0.3">
      <c r="A284" t="s">
        <v>1698</v>
      </c>
      <c r="B284" t="s">
        <v>1699</v>
      </c>
      <c r="C284" t="s">
        <v>84</v>
      </c>
      <c r="D284" t="s">
        <v>1700</v>
      </c>
      <c r="E284" t="s">
        <v>1701</v>
      </c>
      <c r="F284" t="s">
        <v>20</v>
      </c>
      <c r="G284" t="s">
        <v>21</v>
      </c>
      <c r="H284">
        <v>2025</v>
      </c>
      <c r="I284" t="s">
        <v>22</v>
      </c>
      <c r="J284" t="s">
        <v>277</v>
      </c>
      <c r="K284">
        <v>5</v>
      </c>
      <c r="L284" t="s">
        <v>157</v>
      </c>
      <c r="M284" t="s">
        <v>1702</v>
      </c>
      <c r="N284">
        <v>600</v>
      </c>
      <c r="O284" s="3" t="s">
        <v>1703</v>
      </c>
      <c r="P284" t="s">
        <v>1697</v>
      </c>
    </row>
    <row r="285" spans="1:16" ht="15" customHeight="1" x14ac:dyDescent="0.3">
      <c r="A285" t="s">
        <v>1704</v>
      </c>
      <c r="B285" t="s">
        <v>1705</v>
      </c>
      <c r="C285" t="s">
        <v>40</v>
      </c>
      <c r="D285" t="s">
        <v>1706</v>
      </c>
      <c r="E285" t="s">
        <v>1707</v>
      </c>
      <c r="F285" t="s">
        <v>20</v>
      </c>
      <c r="G285" t="s">
        <v>21</v>
      </c>
      <c r="H285">
        <v>2023</v>
      </c>
      <c r="I285" t="s">
        <v>22</v>
      </c>
      <c r="J285" t="s">
        <v>59</v>
      </c>
      <c r="K285">
        <v>2</v>
      </c>
      <c r="L285" t="s">
        <v>583</v>
      </c>
      <c r="M285" t="s">
        <v>1708</v>
      </c>
      <c r="N285">
        <v>200</v>
      </c>
      <c r="O285" t="s">
        <v>1709</v>
      </c>
      <c r="P285" t="s">
        <v>1710</v>
      </c>
    </row>
    <row r="286" spans="1:16" ht="15" customHeight="1" x14ac:dyDescent="0.3">
      <c r="A286" t="s">
        <v>1711</v>
      </c>
      <c r="B286" t="s">
        <v>1712</v>
      </c>
      <c r="C286" t="s">
        <v>17</v>
      </c>
      <c r="D286" t="s">
        <v>1713</v>
      </c>
      <c r="E286" t="s">
        <v>1714</v>
      </c>
      <c r="F286" t="s">
        <v>20</v>
      </c>
      <c r="G286" t="s">
        <v>21</v>
      </c>
      <c r="H286">
        <v>2025</v>
      </c>
      <c r="I286" t="s">
        <v>69</v>
      </c>
      <c r="J286" t="s">
        <v>232</v>
      </c>
      <c r="K286">
        <v>1</v>
      </c>
      <c r="L286" t="s">
        <v>24</v>
      </c>
      <c r="M286" t="s">
        <v>1715</v>
      </c>
      <c r="N286">
        <v>1000</v>
      </c>
      <c r="O286" t="s">
        <v>1716</v>
      </c>
      <c r="P286" t="s">
        <v>1632</v>
      </c>
    </row>
    <row r="287" spans="1:16" ht="15" customHeight="1" x14ac:dyDescent="0.3">
      <c r="A287" t="s">
        <v>1717</v>
      </c>
      <c r="B287" t="s">
        <v>1718</v>
      </c>
      <c r="C287" t="s">
        <v>17</v>
      </c>
      <c r="D287" t="s">
        <v>1719</v>
      </c>
      <c r="E287" t="s">
        <v>513</v>
      </c>
      <c r="F287" t="s">
        <v>450</v>
      </c>
      <c r="G287" t="s">
        <v>21</v>
      </c>
      <c r="H287">
        <v>2024</v>
      </c>
      <c r="I287" t="s">
        <v>69</v>
      </c>
      <c r="J287" t="s">
        <v>156</v>
      </c>
      <c r="K287">
        <v>1</v>
      </c>
      <c r="L287" t="s">
        <v>157</v>
      </c>
      <c r="M287" t="s">
        <v>1720</v>
      </c>
      <c r="N287">
        <v>64</v>
      </c>
      <c r="O287" s="3" t="s">
        <v>1721</v>
      </c>
      <c r="P287" t="s">
        <v>1632</v>
      </c>
    </row>
    <row r="288" spans="1:16" ht="15" customHeight="1" x14ac:dyDescent="0.3">
      <c r="A288" t="s">
        <v>1722</v>
      </c>
      <c r="B288" t="s">
        <v>1723</v>
      </c>
      <c r="C288" t="s">
        <v>84</v>
      </c>
      <c r="D288" t="s">
        <v>1724</v>
      </c>
      <c r="E288" t="s">
        <v>1725</v>
      </c>
      <c r="F288" t="s">
        <v>20</v>
      </c>
      <c r="G288" t="s">
        <v>21</v>
      </c>
      <c r="H288">
        <v>2024</v>
      </c>
      <c r="I288" t="s">
        <v>32</v>
      </c>
      <c r="J288" t="s">
        <v>971</v>
      </c>
      <c r="K288">
        <v>2</v>
      </c>
      <c r="L288" t="s">
        <v>34</v>
      </c>
      <c r="M288" t="s">
        <v>1726</v>
      </c>
      <c r="N288">
        <v>312</v>
      </c>
      <c r="O288" t="s">
        <v>1727</v>
      </c>
      <c r="P288" t="s">
        <v>1632</v>
      </c>
    </row>
    <row r="289" spans="1:16" ht="15" customHeight="1" x14ac:dyDescent="0.3">
      <c r="A289" t="s">
        <v>1728</v>
      </c>
      <c r="B289" t="s">
        <v>1729</v>
      </c>
      <c r="C289" t="s">
        <v>17</v>
      </c>
      <c r="D289" t="s">
        <v>1730</v>
      </c>
      <c r="E289" t="s">
        <v>1731</v>
      </c>
      <c r="F289" t="s">
        <v>20</v>
      </c>
      <c r="G289" t="s">
        <v>21</v>
      </c>
      <c r="H289">
        <v>2023</v>
      </c>
      <c r="I289" t="s">
        <v>366</v>
      </c>
      <c r="J289" t="s">
        <v>277</v>
      </c>
      <c r="K289">
        <v>1</v>
      </c>
      <c r="L289" t="s">
        <v>183</v>
      </c>
      <c r="M289" t="s">
        <v>1732</v>
      </c>
      <c r="N289">
        <v>120</v>
      </c>
      <c r="O289" t="s">
        <v>1733</v>
      </c>
      <c r="P289" t="s">
        <v>1734</v>
      </c>
    </row>
    <row r="290" spans="1:16" ht="15" customHeight="1" x14ac:dyDescent="0.3">
      <c r="A290" t="s">
        <v>1735</v>
      </c>
      <c r="B290" t="s">
        <v>1736</v>
      </c>
      <c r="C290" t="s">
        <v>84</v>
      </c>
      <c r="D290" t="s">
        <v>1737</v>
      </c>
      <c r="E290" t="s">
        <v>1738</v>
      </c>
      <c r="F290" t="s">
        <v>20</v>
      </c>
      <c r="G290" t="s">
        <v>21</v>
      </c>
      <c r="H290">
        <v>2026</v>
      </c>
      <c r="I290" t="s">
        <v>22</v>
      </c>
      <c r="K290">
        <v>0</v>
      </c>
      <c r="L290" t="s">
        <v>44</v>
      </c>
      <c r="M290" t="s">
        <v>1739</v>
      </c>
      <c r="N290">
        <v>20</v>
      </c>
      <c r="O290" s="3" t="s">
        <v>1740</v>
      </c>
      <c r="P290" t="s">
        <v>1660</v>
      </c>
    </row>
    <row r="291" spans="1:16" ht="15" customHeight="1" x14ac:dyDescent="0.3">
      <c r="A291" t="s">
        <v>1741</v>
      </c>
      <c r="B291" t="s">
        <v>1742</v>
      </c>
      <c r="C291" t="s">
        <v>40</v>
      </c>
      <c r="D291" t="s">
        <v>1743</v>
      </c>
      <c r="E291" t="s">
        <v>1744</v>
      </c>
      <c r="F291" t="s">
        <v>20</v>
      </c>
      <c r="G291" t="s">
        <v>21</v>
      </c>
      <c r="H291">
        <v>2025</v>
      </c>
      <c r="I291" t="s">
        <v>366</v>
      </c>
      <c r="J291" t="s">
        <v>59</v>
      </c>
      <c r="K291">
        <v>1</v>
      </c>
      <c r="L291" t="s">
        <v>583</v>
      </c>
      <c r="M291" t="s">
        <v>1745</v>
      </c>
      <c r="N291">
        <v>930</v>
      </c>
      <c r="O291" t="s">
        <v>1746</v>
      </c>
      <c r="P291" t="s">
        <v>1697</v>
      </c>
    </row>
    <row r="292" spans="1:16" ht="15" customHeight="1" x14ac:dyDescent="0.3">
      <c r="A292" t="s">
        <v>1747</v>
      </c>
      <c r="B292" t="s">
        <v>1748</v>
      </c>
      <c r="C292" t="s">
        <v>17</v>
      </c>
      <c r="D292" t="s">
        <v>1749</v>
      </c>
      <c r="E292" t="s">
        <v>543</v>
      </c>
      <c r="F292" t="s">
        <v>20</v>
      </c>
      <c r="G292" t="s">
        <v>21</v>
      </c>
      <c r="H292">
        <v>2024</v>
      </c>
      <c r="I292" t="s">
        <v>104</v>
      </c>
      <c r="J292" t="s">
        <v>355</v>
      </c>
      <c r="K292">
        <v>3</v>
      </c>
      <c r="L292" t="s">
        <v>1750</v>
      </c>
      <c r="M292" t="s">
        <v>1751</v>
      </c>
      <c r="N292">
        <v>1360</v>
      </c>
      <c r="O292" t="s">
        <v>1752</v>
      </c>
      <c r="P292" t="s">
        <v>1660</v>
      </c>
    </row>
    <row r="293" spans="1:16" ht="15" customHeight="1" x14ac:dyDescent="0.3">
      <c r="A293" t="s">
        <v>1753</v>
      </c>
      <c r="B293" t="s">
        <v>1754</v>
      </c>
      <c r="C293" t="s">
        <v>84</v>
      </c>
      <c r="D293" t="s">
        <v>1755</v>
      </c>
      <c r="E293" t="s">
        <v>1112</v>
      </c>
      <c r="F293" t="s">
        <v>20</v>
      </c>
      <c r="G293" t="s">
        <v>21</v>
      </c>
      <c r="H293">
        <v>2025</v>
      </c>
      <c r="I293" t="s">
        <v>32</v>
      </c>
      <c r="J293" t="s">
        <v>98</v>
      </c>
      <c r="K293">
        <v>1</v>
      </c>
      <c r="L293" t="s">
        <v>44</v>
      </c>
      <c r="M293" t="s">
        <v>1756</v>
      </c>
      <c r="N293">
        <v>1252</v>
      </c>
      <c r="O293" t="s">
        <v>1757</v>
      </c>
      <c r="P293" t="s">
        <v>1758</v>
      </c>
    </row>
    <row r="294" spans="1:16" ht="15" customHeight="1" x14ac:dyDescent="0.3">
      <c r="A294" t="s">
        <v>1759</v>
      </c>
      <c r="B294" t="s">
        <v>1760</v>
      </c>
      <c r="C294" t="s">
        <v>40</v>
      </c>
      <c r="D294" t="s">
        <v>1761</v>
      </c>
      <c r="E294" t="s">
        <v>1762</v>
      </c>
      <c r="F294" t="s">
        <v>20</v>
      </c>
      <c r="G294" t="s">
        <v>21</v>
      </c>
      <c r="H294">
        <v>2022</v>
      </c>
      <c r="I294" t="s">
        <v>32</v>
      </c>
      <c r="J294" t="s">
        <v>59</v>
      </c>
      <c r="K294">
        <v>1</v>
      </c>
      <c r="L294" t="s">
        <v>44</v>
      </c>
      <c r="M294" t="s">
        <v>1763</v>
      </c>
      <c r="N294">
        <v>24</v>
      </c>
      <c r="O294" t="s">
        <v>1764</v>
      </c>
      <c r="P294" t="s">
        <v>1765</v>
      </c>
    </row>
    <row r="295" spans="1:16" ht="15" customHeight="1" x14ac:dyDescent="0.3">
      <c r="A295" t="s">
        <v>1766</v>
      </c>
      <c r="B295" t="s">
        <v>1767</v>
      </c>
      <c r="C295" t="s">
        <v>17</v>
      </c>
      <c r="D295" t="s">
        <v>1768</v>
      </c>
      <c r="E295" t="s">
        <v>1769</v>
      </c>
      <c r="F295" t="s">
        <v>20</v>
      </c>
      <c r="G295" t="s">
        <v>21</v>
      </c>
      <c r="H295">
        <v>2025</v>
      </c>
      <c r="I295" t="s">
        <v>143</v>
      </c>
      <c r="J295" t="s">
        <v>1770</v>
      </c>
      <c r="K295">
        <v>3</v>
      </c>
      <c r="L295" t="s">
        <v>1771</v>
      </c>
      <c r="M295" t="s">
        <v>1772</v>
      </c>
      <c r="N295">
        <v>1000</v>
      </c>
      <c r="O295" t="s">
        <v>1773</v>
      </c>
      <c r="P295" t="s">
        <v>1765</v>
      </c>
    </row>
    <row r="296" spans="1:16" ht="15" customHeight="1" x14ac:dyDescent="0.3">
      <c r="A296" t="s">
        <v>1774</v>
      </c>
      <c r="B296" t="s">
        <v>1775</v>
      </c>
      <c r="C296" t="s">
        <v>17</v>
      </c>
      <c r="D296" t="s">
        <v>1776</v>
      </c>
      <c r="E296" t="s">
        <v>1777</v>
      </c>
      <c r="F296" t="s">
        <v>20</v>
      </c>
      <c r="G296" t="s">
        <v>21</v>
      </c>
      <c r="H296">
        <v>2025</v>
      </c>
      <c r="I296" t="s">
        <v>32</v>
      </c>
      <c r="J296" t="s">
        <v>355</v>
      </c>
      <c r="K296">
        <v>1</v>
      </c>
      <c r="L296" t="s">
        <v>183</v>
      </c>
      <c r="M296" t="s">
        <v>1778</v>
      </c>
      <c r="N296">
        <v>40</v>
      </c>
      <c r="O296" t="s">
        <v>1779</v>
      </c>
      <c r="P296" t="s">
        <v>1697</v>
      </c>
    </row>
    <row r="297" spans="1:16" ht="15" customHeight="1" x14ac:dyDescent="0.3">
      <c r="A297" t="s">
        <v>1780</v>
      </c>
      <c r="B297" t="s">
        <v>1781</v>
      </c>
      <c r="C297" t="s">
        <v>17</v>
      </c>
      <c r="D297" t="s">
        <v>1782</v>
      </c>
      <c r="E297" t="s">
        <v>1783</v>
      </c>
      <c r="F297" t="s">
        <v>20</v>
      </c>
      <c r="G297" t="s">
        <v>21</v>
      </c>
      <c r="H297">
        <v>2024</v>
      </c>
      <c r="I297" t="s">
        <v>143</v>
      </c>
      <c r="J297" t="s">
        <v>156</v>
      </c>
      <c r="K297">
        <v>3</v>
      </c>
      <c r="L297" t="s">
        <v>583</v>
      </c>
      <c r="M297" t="s">
        <v>1784</v>
      </c>
      <c r="N297">
        <v>459</v>
      </c>
      <c r="O297" t="s">
        <v>1785</v>
      </c>
      <c r="P297" t="s">
        <v>1632</v>
      </c>
    </row>
    <row r="298" spans="1:16" ht="15" customHeight="1" x14ac:dyDescent="0.3">
      <c r="A298" t="s">
        <v>1786</v>
      </c>
      <c r="B298" t="s">
        <v>1787</v>
      </c>
      <c r="C298" t="s">
        <v>40</v>
      </c>
      <c r="D298" t="s">
        <v>1788</v>
      </c>
      <c r="E298" t="s">
        <v>1789</v>
      </c>
      <c r="F298" t="s">
        <v>20</v>
      </c>
      <c r="G298" t="s">
        <v>21</v>
      </c>
      <c r="H298">
        <v>2022</v>
      </c>
      <c r="I298" t="s">
        <v>104</v>
      </c>
      <c r="J298" t="s">
        <v>59</v>
      </c>
      <c r="K298">
        <v>1</v>
      </c>
      <c r="L298" t="s">
        <v>60</v>
      </c>
      <c r="M298" t="s">
        <v>1790</v>
      </c>
      <c r="N298">
        <v>50</v>
      </c>
      <c r="O298" t="s">
        <v>1791</v>
      </c>
      <c r="P298" t="s">
        <v>1734</v>
      </c>
    </row>
    <row r="299" spans="1:16" ht="15" customHeight="1" x14ac:dyDescent="0.3">
      <c r="A299" t="s">
        <v>1792</v>
      </c>
      <c r="B299" t="s">
        <v>1793</v>
      </c>
      <c r="C299" t="s">
        <v>40</v>
      </c>
      <c r="D299" t="s">
        <v>1794</v>
      </c>
      <c r="E299" t="s">
        <v>1795</v>
      </c>
      <c r="F299" t="s">
        <v>20</v>
      </c>
      <c r="G299" t="s">
        <v>21</v>
      </c>
      <c r="H299">
        <v>2023</v>
      </c>
      <c r="I299" t="s">
        <v>69</v>
      </c>
      <c r="J299" t="s">
        <v>156</v>
      </c>
      <c r="K299">
        <v>2</v>
      </c>
      <c r="L299" t="s">
        <v>44</v>
      </c>
      <c r="M299" t="s">
        <v>899</v>
      </c>
      <c r="N299">
        <v>1906</v>
      </c>
      <c r="O299" t="s">
        <v>1796</v>
      </c>
      <c r="P299" t="s">
        <v>1765</v>
      </c>
    </row>
    <row r="300" spans="1:16" ht="15" customHeight="1" x14ac:dyDescent="0.3">
      <c r="A300" t="s">
        <v>1797</v>
      </c>
      <c r="B300" t="s">
        <v>1798</v>
      </c>
      <c r="C300" t="s">
        <v>17</v>
      </c>
      <c r="D300" t="s">
        <v>1799</v>
      </c>
      <c r="E300" t="s">
        <v>1800</v>
      </c>
      <c r="F300" t="s">
        <v>1801</v>
      </c>
      <c r="G300" t="s">
        <v>21</v>
      </c>
      <c r="H300">
        <v>2024</v>
      </c>
      <c r="I300" t="s">
        <v>22</v>
      </c>
      <c r="J300" t="s">
        <v>156</v>
      </c>
      <c r="K300">
        <v>1</v>
      </c>
      <c r="L300" t="s">
        <v>44</v>
      </c>
      <c r="M300" t="s">
        <v>1802</v>
      </c>
      <c r="N300">
        <v>60</v>
      </c>
      <c r="O300" t="s">
        <v>1803</v>
      </c>
      <c r="P300" t="s">
        <v>1639</v>
      </c>
    </row>
    <row r="301" spans="1:16" ht="15" customHeight="1" x14ac:dyDescent="0.3">
      <c r="A301" t="s">
        <v>1804</v>
      </c>
      <c r="B301" t="s">
        <v>1805</v>
      </c>
      <c r="C301" t="s">
        <v>17</v>
      </c>
      <c r="D301" t="s">
        <v>1806</v>
      </c>
      <c r="E301" t="s">
        <v>1481</v>
      </c>
      <c r="F301" t="s">
        <v>20</v>
      </c>
      <c r="G301" t="s">
        <v>21</v>
      </c>
      <c r="H301">
        <v>2024</v>
      </c>
      <c r="I301" t="s">
        <v>22</v>
      </c>
      <c r="J301" t="s">
        <v>59</v>
      </c>
      <c r="K301">
        <v>1</v>
      </c>
      <c r="L301" t="s">
        <v>157</v>
      </c>
      <c r="M301" t="s">
        <v>1807</v>
      </c>
      <c r="N301">
        <v>26</v>
      </c>
      <c r="O301" t="s">
        <v>1808</v>
      </c>
      <c r="P301" t="s">
        <v>1710</v>
      </c>
    </row>
    <row r="302" spans="1:16" ht="15" customHeight="1" x14ac:dyDescent="0.3">
      <c r="A302" t="s">
        <v>1809</v>
      </c>
      <c r="B302" t="s">
        <v>1810</v>
      </c>
      <c r="C302" t="s">
        <v>17</v>
      </c>
      <c r="D302" t="s">
        <v>1811</v>
      </c>
      <c r="E302" t="s">
        <v>1812</v>
      </c>
      <c r="F302" t="s">
        <v>20</v>
      </c>
      <c r="G302" t="s">
        <v>21</v>
      </c>
      <c r="H302">
        <v>2023</v>
      </c>
      <c r="I302" t="s">
        <v>22</v>
      </c>
      <c r="J302" t="s">
        <v>310</v>
      </c>
      <c r="K302">
        <v>1</v>
      </c>
      <c r="L302" t="s">
        <v>79</v>
      </c>
      <c r="M302" t="s">
        <v>1813</v>
      </c>
      <c r="N302">
        <v>182</v>
      </c>
      <c r="O302" t="s">
        <v>1814</v>
      </c>
      <c r="P302" t="s">
        <v>1632</v>
      </c>
    </row>
    <row r="303" spans="1:16" ht="15" customHeight="1" x14ac:dyDescent="0.3">
      <c r="A303" t="s">
        <v>1815</v>
      </c>
      <c r="B303" t="s">
        <v>1816</v>
      </c>
      <c r="C303" t="s">
        <v>17</v>
      </c>
      <c r="D303" t="s">
        <v>1817</v>
      </c>
      <c r="E303" t="s">
        <v>1818</v>
      </c>
      <c r="F303" t="s">
        <v>20</v>
      </c>
      <c r="G303" t="s">
        <v>21</v>
      </c>
      <c r="H303">
        <v>2025</v>
      </c>
      <c r="I303" t="s">
        <v>366</v>
      </c>
      <c r="J303" t="s">
        <v>78</v>
      </c>
      <c r="K303">
        <v>2</v>
      </c>
      <c r="L303" t="s">
        <v>79</v>
      </c>
      <c r="M303" t="s">
        <v>1819</v>
      </c>
      <c r="N303">
        <v>35</v>
      </c>
      <c r="O303" t="s">
        <v>1820</v>
      </c>
      <c r="P303" t="s">
        <v>1647</v>
      </c>
    </row>
    <row r="304" spans="1:16" ht="15" customHeight="1" x14ac:dyDescent="0.3">
      <c r="A304" t="s">
        <v>1821</v>
      </c>
      <c r="B304" t="s">
        <v>1822</v>
      </c>
      <c r="C304" t="s">
        <v>40</v>
      </c>
      <c r="D304" t="s">
        <v>1823</v>
      </c>
      <c r="E304" t="s">
        <v>1824</v>
      </c>
      <c r="F304" t="s">
        <v>20</v>
      </c>
      <c r="G304" t="s">
        <v>21</v>
      </c>
      <c r="H304">
        <v>2022</v>
      </c>
      <c r="I304" t="s">
        <v>69</v>
      </c>
      <c r="J304" t="s">
        <v>78</v>
      </c>
      <c r="K304">
        <v>1</v>
      </c>
      <c r="L304" t="s">
        <v>79</v>
      </c>
      <c r="M304" t="s">
        <v>1825</v>
      </c>
      <c r="N304">
        <v>30</v>
      </c>
      <c r="O304" t="s">
        <v>1826</v>
      </c>
      <c r="P304" t="s">
        <v>1734</v>
      </c>
    </row>
    <row r="305" spans="1:16" ht="15" customHeight="1" x14ac:dyDescent="0.3">
      <c r="A305" t="s">
        <v>1827</v>
      </c>
      <c r="B305" t="s">
        <v>1828</v>
      </c>
      <c r="C305" t="s">
        <v>84</v>
      </c>
      <c r="D305" t="s">
        <v>1829</v>
      </c>
      <c r="E305" t="s">
        <v>1830</v>
      </c>
      <c r="F305" t="s">
        <v>20</v>
      </c>
      <c r="G305" t="s">
        <v>21</v>
      </c>
      <c r="H305">
        <v>2025</v>
      </c>
      <c r="I305" t="s">
        <v>22</v>
      </c>
      <c r="K305">
        <v>0</v>
      </c>
      <c r="L305" t="s">
        <v>1831</v>
      </c>
      <c r="M305" t="s">
        <v>1832</v>
      </c>
      <c r="N305">
        <v>210</v>
      </c>
      <c r="O305" t="s">
        <v>1833</v>
      </c>
      <c r="P305" t="s">
        <v>1647</v>
      </c>
    </row>
    <row r="306" spans="1:16" ht="15" customHeight="1" x14ac:dyDescent="0.3">
      <c r="A306" t="s">
        <v>1834</v>
      </c>
      <c r="B306" t="s">
        <v>1835</v>
      </c>
      <c r="C306" t="s">
        <v>66</v>
      </c>
      <c r="D306" t="s">
        <v>1836</v>
      </c>
      <c r="E306" t="s">
        <v>1837</v>
      </c>
      <c r="F306" t="s">
        <v>20</v>
      </c>
      <c r="G306" t="s">
        <v>21</v>
      </c>
      <c r="H306">
        <v>2024</v>
      </c>
      <c r="I306" t="s">
        <v>69</v>
      </c>
      <c r="J306" t="s">
        <v>59</v>
      </c>
      <c r="K306">
        <v>4</v>
      </c>
      <c r="L306" t="s">
        <v>204</v>
      </c>
      <c r="M306" t="s">
        <v>1838</v>
      </c>
      <c r="N306">
        <v>500</v>
      </c>
      <c r="O306" t="s">
        <v>1839</v>
      </c>
      <c r="P306" t="s">
        <v>1765</v>
      </c>
    </row>
    <row r="307" spans="1:16" ht="15" customHeight="1" x14ac:dyDescent="0.3">
      <c r="A307" t="s">
        <v>1840</v>
      </c>
      <c r="B307" t="s">
        <v>1841</v>
      </c>
      <c r="C307" t="s">
        <v>17</v>
      </c>
      <c r="D307" t="s">
        <v>1842</v>
      </c>
      <c r="E307" t="s">
        <v>1843</v>
      </c>
      <c r="F307" t="s">
        <v>20</v>
      </c>
      <c r="G307" t="s">
        <v>21</v>
      </c>
      <c r="H307">
        <v>2024</v>
      </c>
      <c r="I307" t="s">
        <v>22</v>
      </c>
      <c r="J307" t="s">
        <v>156</v>
      </c>
      <c r="K307">
        <v>1</v>
      </c>
      <c r="L307" t="s">
        <v>24</v>
      </c>
      <c r="M307" t="s">
        <v>1844</v>
      </c>
      <c r="N307">
        <v>12</v>
      </c>
      <c r="O307" t="s">
        <v>1845</v>
      </c>
      <c r="P307" t="s">
        <v>1734</v>
      </c>
    </row>
    <row r="308" spans="1:16" ht="15" customHeight="1" x14ac:dyDescent="0.3">
      <c r="A308" t="s">
        <v>1846</v>
      </c>
      <c r="B308" t="s">
        <v>1847</v>
      </c>
      <c r="C308" t="s">
        <v>84</v>
      </c>
      <c r="D308" t="s">
        <v>1848</v>
      </c>
      <c r="E308" t="s">
        <v>1849</v>
      </c>
      <c r="F308" t="s">
        <v>20</v>
      </c>
      <c r="G308" t="s">
        <v>21</v>
      </c>
      <c r="H308">
        <v>2025</v>
      </c>
      <c r="I308" t="s">
        <v>143</v>
      </c>
      <c r="K308">
        <v>0</v>
      </c>
      <c r="L308" t="s">
        <v>44</v>
      </c>
      <c r="M308" t="s">
        <v>1850</v>
      </c>
      <c r="N308">
        <v>64</v>
      </c>
      <c r="O308" t="s">
        <v>1851</v>
      </c>
      <c r="P308" t="s">
        <v>1710</v>
      </c>
    </row>
    <row r="309" spans="1:16" ht="15" customHeight="1" x14ac:dyDescent="0.3">
      <c r="A309" t="s">
        <v>1852</v>
      </c>
      <c r="B309" t="s">
        <v>1853</v>
      </c>
      <c r="C309" t="s">
        <v>17</v>
      </c>
      <c r="D309" t="s">
        <v>1854</v>
      </c>
      <c r="E309" t="s">
        <v>1855</v>
      </c>
      <c r="F309" t="s">
        <v>20</v>
      </c>
      <c r="G309" t="s">
        <v>21</v>
      </c>
      <c r="H309">
        <v>2024</v>
      </c>
      <c r="I309" t="s">
        <v>94</v>
      </c>
      <c r="J309" t="s">
        <v>156</v>
      </c>
      <c r="K309">
        <v>1</v>
      </c>
      <c r="L309" t="s">
        <v>79</v>
      </c>
      <c r="M309" t="s">
        <v>1856</v>
      </c>
      <c r="N309">
        <v>80</v>
      </c>
      <c r="O309" t="s">
        <v>1857</v>
      </c>
      <c r="P309" t="s">
        <v>1765</v>
      </c>
    </row>
    <row r="310" spans="1:16" ht="15" customHeight="1" x14ac:dyDescent="0.3">
      <c r="A310" t="s">
        <v>1858</v>
      </c>
      <c r="B310" t="s">
        <v>1859</v>
      </c>
      <c r="C310" t="s">
        <v>17</v>
      </c>
      <c r="D310" t="s">
        <v>1860</v>
      </c>
      <c r="E310" t="s">
        <v>1861</v>
      </c>
      <c r="F310" t="s">
        <v>20</v>
      </c>
      <c r="G310" t="s">
        <v>21</v>
      </c>
      <c r="H310">
        <v>2024</v>
      </c>
      <c r="I310" t="s">
        <v>69</v>
      </c>
      <c r="J310" t="s">
        <v>59</v>
      </c>
      <c r="K310">
        <v>5</v>
      </c>
      <c r="L310" t="s">
        <v>1862</v>
      </c>
      <c r="M310" t="s">
        <v>1863</v>
      </c>
      <c r="N310">
        <v>400</v>
      </c>
      <c r="O310" t="s">
        <v>1864</v>
      </c>
      <c r="P310" t="s">
        <v>1660</v>
      </c>
    </row>
    <row r="311" spans="1:16" ht="15" customHeight="1" x14ac:dyDescent="0.3">
      <c r="A311" t="s">
        <v>1865</v>
      </c>
      <c r="B311" t="s">
        <v>1866</v>
      </c>
      <c r="C311" t="s">
        <v>256</v>
      </c>
      <c r="D311" t="s">
        <v>1867</v>
      </c>
      <c r="E311" t="s">
        <v>1868</v>
      </c>
      <c r="F311" t="s">
        <v>20</v>
      </c>
      <c r="G311" t="s">
        <v>21</v>
      </c>
      <c r="H311">
        <v>2022</v>
      </c>
      <c r="I311" t="s">
        <v>69</v>
      </c>
      <c r="J311" t="s">
        <v>33</v>
      </c>
      <c r="K311">
        <v>9</v>
      </c>
      <c r="L311" t="s">
        <v>183</v>
      </c>
      <c r="M311" t="s">
        <v>1869</v>
      </c>
      <c r="N311">
        <v>1440</v>
      </c>
      <c r="O311" t="s">
        <v>1870</v>
      </c>
      <c r="P311" t="s">
        <v>1660</v>
      </c>
    </row>
    <row r="312" spans="1:16" ht="15" customHeight="1" x14ac:dyDescent="0.3">
      <c r="A312" t="s">
        <v>1871</v>
      </c>
      <c r="B312" t="s">
        <v>1872</v>
      </c>
      <c r="C312" t="s">
        <v>17</v>
      </c>
      <c r="D312" t="s">
        <v>1873</v>
      </c>
      <c r="E312" t="s">
        <v>636</v>
      </c>
      <c r="F312" t="s">
        <v>20</v>
      </c>
      <c r="G312" t="s">
        <v>21</v>
      </c>
      <c r="H312">
        <v>2024</v>
      </c>
      <c r="I312" t="s">
        <v>143</v>
      </c>
      <c r="J312" t="s">
        <v>337</v>
      </c>
      <c r="K312">
        <v>3</v>
      </c>
      <c r="L312" t="s">
        <v>157</v>
      </c>
      <c r="M312" t="s">
        <v>1874</v>
      </c>
      <c r="N312">
        <v>525</v>
      </c>
      <c r="O312" t="s">
        <v>1875</v>
      </c>
      <c r="P312" t="s">
        <v>1647</v>
      </c>
    </row>
    <row r="313" spans="1:16" ht="15" customHeight="1" x14ac:dyDescent="0.3">
      <c r="A313" t="s">
        <v>1876</v>
      </c>
      <c r="B313" t="s">
        <v>1877</v>
      </c>
      <c r="C313" t="s">
        <v>84</v>
      </c>
      <c r="D313" t="s">
        <v>1878</v>
      </c>
      <c r="E313" t="s">
        <v>1879</v>
      </c>
      <c r="F313" t="s">
        <v>20</v>
      </c>
      <c r="G313" t="s">
        <v>21</v>
      </c>
      <c r="H313">
        <v>2024</v>
      </c>
      <c r="I313" t="s">
        <v>69</v>
      </c>
      <c r="J313" t="s">
        <v>156</v>
      </c>
      <c r="K313">
        <v>1</v>
      </c>
      <c r="L313" t="s">
        <v>87</v>
      </c>
      <c r="M313" t="s">
        <v>1880</v>
      </c>
      <c r="N313">
        <v>230</v>
      </c>
      <c r="O313" t="s">
        <v>1881</v>
      </c>
      <c r="P313" t="s">
        <v>1647</v>
      </c>
    </row>
    <row r="314" spans="1:16" ht="15" customHeight="1" x14ac:dyDescent="0.3">
      <c r="A314" t="s">
        <v>1882</v>
      </c>
      <c r="B314" t="s">
        <v>1883</v>
      </c>
      <c r="C314" t="s">
        <v>256</v>
      </c>
      <c r="D314" t="s">
        <v>1884</v>
      </c>
      <c r="E314" t="s">
        <v>1885</v>
      </c>
      <c r="F314" t="s">
        <v>20</v>
      </c>
      <c r="G314" t="s">
        <v>21</v>
      </c>
      <c r="H314">
        <v>2023</v>
      </c>
      <c r="I314" t="s">
        <v>69</v>
      </c>
      <c r="J314" t="s">
        <v>98</v>
      </c>
      <c r="K314">
        <v>1</v>
      </c>
      <c r="L314" t="s">
        <v>87</v>
      </c>
      <c r="M314" t="s">
        <v>1886</v>
      </c>
      <c r="N314">
        <v>5400</v>
      </c>
      <c r="O314" t="s">
        <v>1887</v>
      </c>
      <c r="P314" t="s">
        <v>1647</v>
      </c>
    </row>
    <row r="315" spans="1:16" ht="15" customHeight="1" x14ac:dyDescent="0.3">
      <c r="A315" t="s">
        <v>1888</v>
      </c>
      <c r="B315" t="s">
        <v>1889</v>
      </c>
      <c r="C315" t="s">
        <v>256</v>
      </c>
      <c r="D315" t="s">
        <v>1890</v>
      </c>
      <c r="E315" t="s">
        <v>1251</v>
      </c>
      <c r="F315" t="s">
        <v>20</v>
      </c>
      <c r="G315" t="s">
        <v>21</v>
      </c>
      <c r="H315">
        <v>2025</v>
      </c>
      <c r="I315" t="s">
        <v>32</v>
      </c>
      <c r="J315" t="s">
        <v>33</v>
      </c>
      <c r="K315">
        <v>1</v>
      </c>
      <c r="L315" t="s">
        <v>583</v>
      </c>
      <c r="M315" t="s">
        <v>1891</v>
      </c>
      <c r="N315">
        <v>520</v>
      </c>
      <c r="O315" t="s">
        <v>1892</v>
      </c>
      <c r="P315" t="s">
        <v>1697</v>
      </c>
    </row>
    <row r="316" spans="1:16" ht="15" customHeight="1" x14ac:dyDescent="0.3">
      <c r="A316" t="s">
        <v>1893</v>
      </c>
      <c r="B316" t="s">
        <v>1894</v>
      </c>
      <c r="C316" t="s">
        <v>66</v>
      </c>
      <c r="D316" t="s">
        <v>1895</v>
      </c>
      <c r="E316" t="s">
        <v>1896</v>
      </c>
      <c r="F316" t="s">
        <v>20</v>
      </c>
      <c r="G316" t="s">
        <v>21</v>
      </c>
      <c r="H316">
        <v>2025</v>
      </c>
      <c r="I316" t="s">
        <v>94</v>
      </c>
      <c r="J316" t="s">
        <v>229</v>
      </c>
      <c r="K316">
        <v>1</v>
      </c>
      <c r="L316" t="s">
        <v>34</v>
      </c>
      <c r="M316" t="s">
        <v>1897</v>
      </c>
      <c r="N316">
        <v>70</v>
      </c>
      <c r="O316" t="s">
        <v>1898</v>
      </c>
      <c r="P316" t="s">
        <v>1632</v>
      </c>
    </row>
    <row r="317" spans="1:16" ht="15" customHeight="1" x14ac:dyDescent="0.3">
      <c r="A317" t="s">
        <v>1899</v>
      </c>
      <c r="B317" t="s">
        <v>1900</v>
      </c>
      <c r="C317" t="s">
        <v>40</v>
      </c>
      <c r="D317" t="s">
        <v>1901</v>
      </c>
      <c r="E317" t="s">
        <v>1902</v>
      </c>
      <c r="F317" t="s">
        <v>20</v>
      </c>
      <c r="G317" t="s">
        <v>21</v>
      </c>
      <c r="H317">
        <v>2024</v>
      </c>
      <c r="I317" t="s">
        <v>143</v>
      </c>
      <c r="J317" t="s">
        <v>59</v>
      </c>
      <c r="K317">
        <v>1</v>
      </c>
      <c r="L317" t="s">
        <v>79</v>
      </c>
      <c r="M317" t="s">
        <v>1903</v>
      </c>
      <c r="N317">
        <v>851</v>
      </c>
      <c r="O317" t="s">
        <v>1904</v>
      </c>
      <c r="P317" t="s">
        <v>1697</v>
      </c>
    </row>
    <row r="318" spans="1:16" ht="15" customHeight="1" x14ac:dyDescent="0.3">
      <c r="A318" t="s">
        <v>1905</v>
      </c>
      <c r="B318" t="s">
        <v>1906</v>
      </c>
      <c r="C318" t="s">
        <v>84</v>
      </c>
      <c r="D318" t="s">
        <v>1907</v>
      </c>
      <c r="E318" t="s">
        <v>1908</v>
      </c>
      <c r="F318" t="s">
        <v>20</v>
      </c>
      <c r="G318" t="s">
        <v>21</v>
      </c>
      <c r="H318">
        <v>2025</v>
      </c>
      <c r="I318" t="s">
        <v>22</v>
      </c>
      <c r="K318">
        <v>0</v>
      </c>
      <c r="L318" t="s">
        <v>79</v>
      </c>
      <c r="M318" t="s">
        <v>1909</v>
      </c>
      <c r="N318">
        <v>10</v>
      </c>
      <c r="O318" t="s">
        <v>1910</v>
      </c>
      <c r="P318" t="s">
        <v>1632</v>
      </c>
    </row>
    <row r="319" spans="1:16" ht="15" customHeight="1" x14ac:dyDescent="0.3">
      <c r="A319" t="s">
        <v>1911</v>
      </c>
      <c r="B319" t="s">
        <v>1912</v>
      </c>
      <c r="C319" t="s">
        <v>256</v>
      </c>
      <c r="D319" t="s">
        <v>1913</v>
      </c>
      <c r="E319" t="s">
        <v>1914</v>
      </c>
      <c r="F319" t="s">
        <v>20</v>
      </c>
      <c r="G319" t="s">
        <v>21</v>
      </c>
      <c r="H319">
        <v>2024</v>
      </c>
      <c r="I319" t="s">
        <v>366</v>
      </c>
      <c r="J319" t="s">
        <v>59</v>
      </c>
      <c r="K319">
        <v>3</v>
      </c>
      <c r="L319" t="s">
        <v>71</v>
      </c>
      <c r="M319" t="s">
        <v>1915</v>
      </c>
      <c r="N319">
        <v>30000</v>
      </c>
      <c r="O319" t="s">
        <v>1916</v>
      </c>
      <c r="P319" t="s">
        <v>1639</v>
      </c>
    </row>
    <row r="320" spans="1:16" ht="15" customHeight="1" x14ac:dyDescent="0.3">
      <c r="A320" t="s">
        <v>1917</v>
      </c>
      <c r="B320" t="s">
        <v>1918</v>
      </c>
      <c r="C320" t="s">
        <v>40</v>
      </c>
      <c r="D320" t="s">
        <v>1919</v>
      </c>
      <c r="E320" t="s">
        <v>1920</v>
      </c>
      <c r="F320" t="s">
        <v>20</v>
      </c>
      <c r="G320" t="s">
        <v>21</v>
      </c>
      <c r="H320">
        <v>2022</v>
      </c>
      <c r="I320" t="s">
        <v>143</v>
      </c>
      <c r="J320" t="s">
        <v>355</v>
      </c>
      <c r="K320">
        <v>1</v>
      </c>
      <c r="L320" t="s">
        <v>157</v>
      </c>
      <c r="M320" t="s">
        <v>1921</v>
      </c>
      <c r="N320">
        <v>98</v>
      </c>
      <c r="O320" t="s">
        <v>1922</v>
      </c>
      <c r="P320" t="s">
        <v>1632</v>
      </c>
    </row>
    <row r="321" spans="1:16" ht="15" customHeight="1" x14ac:dyDescent="0.3">
      <c r="A321" t="s">
        <v>1923</v>
      </c>
      <c r="B321" t="s">
        <v>1924</v>
      </c>
      <c r="C321" t="s">
        <v>256</v>
      </c>
      <c r="D321" t="s">
        <v>1925</v>
      </c>
      <c r="E321" t="s">
        <v>1926</v>
      </c>
      <c r="F321" t="s">
        <v>20</v>
      </c>
      <c r="G321" t="s">
        <v>21</v>
      </c>
      <c r="H321">
        <v>2025</v>
      </c>
      <c r="I321" t="s">
        <v>22</v>
      </c>
      <c r="J321" t="s">
        <v>378</v>
      </c>
      <c r="K321">
        <v>1</v>
      </c>
      <c r="L321" t="s">
        <v>714</v>
      </c>
      <c r="M321" t="s">
        <v>1927</v>
      </c>
      <c r="N321">
        <v>22</v>
      </c>
      <c r="O321" t="s">
        <v>1928</v>
      </c>
      <c r="P321" t="s">
        <v>1660</v>
      </c>
    </row>
    <row r="322" spans="1:16" ht="15" customHeight="1" x14ac:dyDescent="0.3">
      <c r="A322" t="s">
        <v>1929</v>
      </c>
      <c r="B322" t="s">
        <v>1930</v>
      </c>
      <c r="C322" t="s">
        <v>17</v>
      </c>
      <c r="D322" t="s">
        <v>1931</v>
      </c>
      <c r="E322" t="s">
        <v>1932</v>
      </c>
      <c r="F322" t="s">
        <v>20</v>
      </c>
      <c r="G322" t="s">
        <v>21</v>
      </c>
      <c r="H322">
        <v>2025</v>
      </c>
      <c r="I322" t="s">
        <v>366</v>
      </c>
      <c r="J322" t="s">
        <v>229</v>
      </c>
      <c r="K322">
        <v>1</v>
      </c>
      <c r="L322" t="s">
        <v>34</v>
      </c>
      <c r="M322" t="s">
        <v>1933</v>
      </c>
      <c r="N322">
        <v>26</v>
      </c>
      <c r="O322" t="s">
        <v>1934</v>
      </c>
      <c r="P322" t="s">
        <v>1660</v>
      </c>
    </row>
    <row r="323" spans="1:16" ht="15" customHeight="1" x14ac:dyDescent="0.3">
      <c r="A323" t="s">
        <v>1935</v>
      </c>
      <c r="B323" t="s">
        <v>1936</v>
      </c>
      <c r="C323" t="s">
        <v>17</v>
      </c>
      <c r="D323" t="s">
        <v>1937</v>
      </c>
      <c r="E323" t="s">
        <v>1938</v>
      </c>
      <c r="F323" t="s">
        <v>20</v>
      </c>
      <c r="G323" t="s">
        <v>21</v>
      </c>
      <c r="H323">
        <v>2024</v>
      </c>
      <c r="I323" t="s">
        <v>32</v>
      </c>
      <c r="J323" t="s">
        <v>118</v>
      </c>
      <c r="K323">
        <v>1</v>
      </c>
      <c r="L323" t="s">
        <v>1550</v>
      </c>
      <c r="M323" t="s">
        <v>1939</v>
      </c>
      <c r="N323">
        <v>20</v>
      </c>
      <c r="O323" t="s">
        <v>1940</v>
      </c>
      <c r="P323" t="s">
        <v>1765</v>
      </c>
    </row>
    <row r="324" spans="1:16" ht="15" customHeight="1" x14ac:dyDescent="0.3">
      <c r="A324" t="s">
        <v>1941</v>
      </c>
      <c r="B324" t="s">
        <v>1942</v>
      </c>
      <c r="C324" t="s">
        <v>84</v>
      </c>
      <c r="D324" t="s">
        <v>1943</v>
      </c>
      <c r="E324" t="s">
        <v>1944</v>
      </c>
      <c r="F324" t="s">
        <v>20</v>
      </c>
      <c r="G324" t="s">
        <v>21</v>
      </c>
      <c r="H324">
        <v>2025</v>
      </c>
      <c r="I324" t="s">
        <v>69</v>
      </c>
      <c r="K324">
        <v>0</v>
      </c>
      <c r="L324" t="s">
        <v>44</v>
      </c>
      <c r="M324" t="s">
        <v>1945</v>
      </c>
      <c r="N324">
        <v>1325</v>
      </c>
      <c r="O324" t="s">
        <v>1946</v>
      </c>
      <c r="P324" t="s">
        <v>1660</v>
      </c>
    </row>
    <row r="325" spans="1:16" ht="15" customHeight="1" x14ac:dyDescent="0.3">
      <c r="A325" t="s">
        <v>1947</v>
      </c>
      <c r="B325" t="s">
        <v>1948</v>
      </c>
      <c r="C325" t="s">
        <v>84</v>
      </c>
      <c r="D325" t="s">
        <v>1949</v>
      </c>
      <c r="E325" t="s">
        <v>1950</v>
      </c>
      <c r="F325" t="s">
        <v>20</v>
      </c>
      <c r="G325" t="s">
        <v>21</v>
      </c>
      <c r="H325">
        <v>2025</v>
      </c>
      <c r="I325" t="s">
        <v>143</v>
      </c>
      <c r="J325" t="s">
        <v>59</v>
      </c>
      <c r="K325">
        <v>1</v>
      </c>
      <c r="L325" t="s">
        <v>79</v>
      </c>
      <c r="M325" t="s">
        <v>1951</v>
      </c>
      <c r="N325">
        <v>90</v>
      </c>
      <c r="O325" t="s">
        <v>1952</v>
      </c>
      <c r="P325" t="s">
        <v>1697</v>
      </c>
    </row>
    <row r="326" spans="1:16" ht="15" customHeight="1" x14ac:dyDescent="0.3">
      <c r="A326" t="s">
        <v>1953</v>
      </c>
      <c r="B326" t="s">
        <v>1954</v>
      </c>
      <c r="C326" t="s">
        <v>66</v>
      </c>
      <c r="D326" t="s">
        <v>1955</v>
      </c>
      <c r="E326" t="s">
        <v>1956</v>
      </c>
      <c r="F326" t="s">
        <v>20</v>
      </c>
      <c r="G326" t="s">
        <v>21</v>
      </c>
      <c r="H326">
        <v>2025</v>
      </c>
      <c r="I326" t="s">
        <v>143</v>
      </c>
      <c r="J326" t="s">
        <v>394</v>
      </c>
      <c r="K326">
        <v>2</v>
      </c>
      <c r="L326" t="s">
        <v>79</v>
      </c>
      <c r="M326" t="s">
        <v>1957</v>
      </c>
      <c r="N326">
        <v>70</v>
      </c>
      <c r="O326" t="s">
        <v>1958</v>
      </c>
      <c r="P326" t="s">
        <v>1697</v>
      </c>
    </row>
    <row r="327" spans="1:16" ht="15" customHeight="1" x14ac:dyDescent="0.3">
      <c r="A327" t="s">
        <v>1959</v>
      </c>
      <c r="B327" t="s">
        <v>1960</v>
      </c>
      <c r="C327" t="s">
        <v>84</v>
      </c>
      <c r="D327" t="s">
        <v>1961</v>
      </c>
      <c r="E327" t="s">
        <v>77</v>
      </c>
      <c r="F327" t="s">
        <v>20</v>
      </c>
      <c r="G327" t="s">
        <v>21</v>
      </c>
      <c r="H327">
        <v>2025</v>
      </c>
      <c r="I327" t="s">
        <v>69</v>
      </c>
      <c r="J327" t="s">
        <v>331</v>
      </c>
      <c r="K327">
        <v>1</v>
      </c>
      <c r="L327" t="s">
        <v>204</v>
      </c>
      <c r="M327" t="s">
        <v>1962</v>
      </c>
      <c r="N327">
        <v>212</v>
      </c>
      <c r="O327" t="s">
        <v>1963</v>
      </c>
      <c r="P327" t="s">
        <v>1660</v>
      </c>
    </row>
    <row r="328" spans="1:16" ht="15" customHeight="1" x14ac:dyDescent="0.3">
      <c r="A328" t="s">
        <v>1964</v>
      </c>
      <c r="B328" t="s">
        <v>1965</v>
      </c>
      <c r="C328" t="s">
        <v>17</v>
      </c>
      <c r="D328" t="s">
        <v>1966</v>
      </c>
      <c r="E328" t="s">
        <v>1967</v>
      </c>
      <c r="F328" t="s">
        <v>20</v>
      </c>
      <c r="G328" t="s">
        <v>21</v>
      </c>
      <c r="H328">
        <v>2023</v>
      </c>
      <c r="I328" t="s">
        <v>69</v>
      </c>
      <c r="J328" t="s">
        <v>59</v>
      </c>
      <c r="K328">
        <v>1</v>
      </c>
      <c r="L328" t="s">
        <v>714</v>
      </c>
      <c r="M328" t="s">
        <v>1968</v>
      </c>
      <c r="N328">
        <v>200</v>
      </c>
      <c r="O328" t="s">
        <v>1969</v>
      </c>
      <c r="P328" t="s">
        <v>1660</v>
      </c>
    </row>
    <row r="329" spans="1:16" ht="15" customHeight="1" x14ac:dyDescent="0.3">
      <c r="A329" t="s">
        <v>1970</v>
      </c>
      <c r="B329" t="s">
        <v>1971</v>
      </c>
      <c r="C329" t="s">
        <v>40</v>
      </c>
      <c r="D329" t="s">
        <v>1972</v>
      </c>
      <c r="E329" t="s">
        <v>1973</v>
      </c>
      <c r="F329" t="s">
        <v>20</v>
      </c>
      <c r="G329" t="s">
        <v>21</v>
      </c>
      <c r="H329">
        <v>2022</v>
      </c>
      <c r="I329" t="s">
        <v>22</v>
      </c>
      <c r="J329" t="s">
        <v>1326</v>
      </c>
      <c r="K329">
        <v>1</v>
      </c>
      <c r="L329" t="s">
        <v>157</v>
      </c>
      <c r="M329" t="s">
        <v>1974</v>
      </c>
      <c r="N329">
        <v>81</v>
      </c>
      <c r="O329" t="s">
        <v>1975</v>
      </c>
      <c r="P329" t="s">
        <v>1697</v>
      </c>
    </row>
    <row r="330" spans="1:16" ht="15" customHeight="1" x14ac:dyDescent="0.3">
      <c r="A330" t="s">
        <v>1976</v>
      </c>
      <c r="B330" t="s">
        <v>1977</v>
      </c>
      <c r="C330" t="s">
        <v>40</v>
      </c>
      <c r="D330" t="s">
        <v>1978</v>
      </c>
      <c r="E330" t="s">
        <v>1979</v>
      </c>
      <c r="F330" t="s">
        <v>20</v>
      </c>
      <c r="G330" t="s">
        <v>21</v>
      </c>
      <c r="H330">
        <v>2024</v>
      </c>
      <c r="I330" t="s">
        <v>32</v>
      </c>
      <c r="J330" t="s">
        <v>378</v>
      </c>
      <c r="K330">
        <v>1</v>
      </c>
      <c r="L330" t="s">
        <v>79</v>
      </c>
      <c r="M330" t="s">
        <v>1980</v>
      </c>
      <c r="N330">
        <v>216</v>
      </c>
      <c r="O330" t="s">
        <v>1981</v>
      </c>
      <c r="P330" t="s">
        <v>1632</v>
      </c>
    </row>
    <row r="331" spans="1:16" ht="15" customHeight="1" x14ac:dyDescent="0.3">
      <c r="A331" t="s">
        <v>1982</v>
      </c>
      <c r="B331" t="s">
        <v>1983</v>
      </c>
      <c r="C331" t="s">
        <v>40</v>
      </c>
      <c r="D331" t="s">
        <v>1984</v>
      </c>
      <c r="E331" t="s">
        <v>1985</v>
      </c>
      <c r="F331" t="s">
        <v>20</v>
      </c>
      <c r="G331" t="s">
        <v>21</v>
      </c>
      <c r="H331">
        <v>2024</v>
      </c>
      <c r="I331" t="s">
        <v>117</v>
      </c>
      <c r="J331" t="s">
        <v>229</v>
      </c>
      <c r="K331">
        <v>1</v>
      </c>
      <c r="L331" t="s">
        <v>79</v>
      </c>
      <c r="M331" t="s">
        <v>1986</v>
      </c>
      <c r="N331">
        <v>109</v>
      </c>
      <c r="O331" t="s">
        <v>1987</v>
      </c>
      <c r="P331" t="s">
        <v>1632</v>
      </c>
    </row>
    <row r="332" spans="1:16" ht="15" customHeight="1" x14ac:dyDescent="0.3">
      <c r="A332" t="s">
        <v>1988</v>
      </c>
      <c r="B332" t="s">
        <v>1989</v>
      </c>
      <c r="C332" t="s">
        <v>17</v>
      </c>
      <c r="D332" t="s">
        <v>1990</v>
      </c>
      <c r="E332" t="s">
        <v>1991</v>
      </c>
      <c r="F332" t="s">
        <v>20</v>
      </c>
      <c r="G332" t="s">
        <v>21</v>
      </c>
      <c r="H332">
        <v>2025</v>
      </c>
      <c r="I332" t="s">
        <v>104</v>
      </c>
      <c r="J332" t="s">
        <v>277</v>
      </c>
      <c r="K332">
        <v>1</v>
      </c>
      <c r="L332" t="s">
        <v>79</v>
      </c>
      <c r="M332" t="s">
        <v>1992</v>
      </c>
      <c r="N332">
        <v>30</v>
      </c>
      <c r="O332" t="s">
        <v>1993</v>
      </c>
      <c r="P332" t="s">
        <v>1734</v>
      </c>
    </row>
    <row r="333" spans="1:16" ht="15" customHeight="1" x14ac:dyDescent="0.3">
      <c r="A333" t="s">
        <v>1994</v>
      </c>
      <c r="B333" t="s">
        <v>1995</v>
      </c>
      <c r="C333" t="s">
        <v>84</v>
      </c>
      <c r="D333" t="s">
        <v>1996</v>
      </c>
      <c r="E333" t="s">
        <v>543</v>
      </c>
      <c r="F333" t="s">
        <v>20</v>
      </c>
      <c r="G333" t="s">
        <v>21</v>
      </c>
      <c r="H333">
        <v>2025</v>
      </c>
      <c r="I333" t="s">
        <v>69</v>
      </c>
      <c r="K333">
        <v>0</v>
      </c>
      <c r="L333" t="s">
        <v>87</v>
      </c>
      <c r="M333" t="s">
        <v>1997</v>
      </c>
      <c r="N333">
        <v>4000</v>
      </c>
      <c r="O333" t="s">
        <v>1998</v>
      </c>
      <c r="P333" t="s">
        <v>1660</v>
      </c>
    </row>
    <row r="334" spans="1:16" ht="15" customHeight="1" x14ac:dyDescent="0.3">
      <c r="A334" t="s">
        <v>1999</v>
      </c>
      <c r="B334" t="s">
        <v>2000</v>
      </c>
      <c r="C334" t="s">
        <v>17</v>
      </c>
      <c r="D334" t="s">
        <v>2001</v>
      </c>
      <c r="E334" t="s">
        <v>2002</v>
      </c>
      <c r="F334" t="s">
        <v>20</v>
      </c>
      <c r="G334" t="s">
        <v>21</v>
      </c>
      <c r="H334">
        <v>2023</v>
      </c>
      <c r="I334" t="s">
        <v>32</v>
      </c>
      <c r="J334" t="s">
        <v>564</v>
      </c>
      <c r="K334">
        <v>1</v>
      </c>
      <c r="L334" t="s">
        <v>79</v>
      </c>
      <c r="M334" t="s">
        <v>2003</v>
      </c>
      <c r="N334">
        <v>1064</v>
      </c>
      <c r="O334" t="s">
        <v>2004</v>
      </c>
      <c r="P334" t="s">
        <v>2005</v>
      </c>
    </row>
    <row r="335" spans="1:16" ht="15" customHeight="1" x14ac:dyDescent="0.3">
      <c r="A335" t="s">
        <v>2006</v>
      </c>
      <c r="B335" t="s">
        <v>2007</v>
      </c>
      <c r="C335" t="s">
        <v>84</v>
      </c>
      <c r="D335" t="s">
        <v>2008</v>
      </c>
      <c r="E335" t="s">
        <v>2009</v>
      </c>
      <c r="F335" t="s">
        <v>20</v>
      </c>
      <c r="G335" t="s">
        <v>21</v>
      </c>
      <c r="H335">
        <v>2025</v>
      </c>
      <c r="I335" t="s">
        <v>22</v>
      </c>
      <c r="J335" t="s">
        <v>59</v>
      </c>
      <c r="K335">
        <v>1</v>
      </c>
      <c r="L335" t="s">
        <v>2010</v>
      </c>
      <c r="M335" t="s">
        <v>2011</v>
      </c>
      <c r="N335">
        <v>25</v>
      </c>
      <c r="O335" t="s">
        <v>2012</v>
      </c>
      <c r="P335" t="s">
        <v>1647</v>
      </c>
    </row>
    <row r="336" spans="1:16" ht="15" customHeight="1" x14ac:dyDescent="0.3">
      <c r="A336" t="s">
        <v>2013</v>
      </c>
      <c r="B336" t="s">
        <v>2014</v>
      </c>
      <c r="C336" t="s">
        <v>40</v>
      </c>
      <c r="D336" t="s">
        <v>2015</v>
      </c>
      <c r="E336" t="s">
        <v>217</v>
      </c>
      <c r="F336" t="s">
        <v>20</v>
      </c>
      <c r="G336" t="s">
        <v>21</v>
      </c>
      <c r="H336">
        <v>2022</v>
      </c>
      <c r="I336" t="s">
        <v>69</v>
      </c>
      <c r="J336" t="s">
        <v>118</v>
      </c>
      <c r="K336">
        <v>1</v>
      </c>
      <c r="L336" t="s">
        <v>44</v>
      </c>
      <c r="M336" t="s">
        <v>217</v>
      </c>
      <c r="N336">
        <v>1120</v>
      </c>
      <c r="O336" t="s">
        <v>2016</v>
      </c>
      <c r="P336" t="s">
        <v>1765</v>
      </c>
    </row>
    <row r="337" spans="1:16" ht="15" customHeight="1" x14ac:dyDescent="0.3">
      <c r="A337" t="s">
        <v>2017</v>
      </c>
      <c r="B337" t="s">
        <v>2018</v>
      </c>
      <c r="C337" t="s">
        <v>17</v>
      </c>
      <c r="D337" t="s">
        <v>2019</v>
      </c>
      <c r="E337" t="s">
        <v>2020</v>
      </c>
      <c r="F337" t="s">
        <v>1801</v>
      </c>
      <c r="G337" t="s">
        <v>21</v>
      </c>
      <c r="H337">
        <v>2024</v>
      </c>
      <c r="I337" t="s">
        <v>69</v>
      </c>
      <c r="J337" t="s">
        <v>310</v>
      </c>
      <c r="K337">
        <v>5</v>
      </c>
      <c r="L337" t="s">
        <v>44</v>
      </c>
      <c r="M337" t="s">
        <v>2021</v>
      </c>
      <c r="N337">
        <v>168</v>
      </c>
      <c r="O337" t="s">
        <v>2022</v>
      </c>
      <c r="P337" t="s">
        <v>1660</v>
      </c>
    </row>
    <row r="338" spans="1:16" ht="15" customHeight="1" x14ac:dyDescent="0.3">
      <c r="A338" t="s">
        <v>2023</v>
      </c>
      <c r="B338" t="s">
        <v>2024</v>
      </c>
      <c r="C338" t="s">
        <v>17</v>
      </c>
      <c r="D338" t="s">
        <v>2025</v>
      </c>
      <c r="E338" t="s">
        <v>2026</v>
      </c>
      <c r="F338" t="s">
        <v>20</v>
      </c>
      <c r="G338" t="s">
        <v>21</v>
      </c>
      <c r="H338">
        <v>2025</v>
      </c>
      <c r="I338" t="s">
        <v>22</v>
      </c>
      <c r="J338" t="s">
        <v>156</v>
      </c>
      <c r="K338">
        <v>1</v>
      </c>
      <c r="L338" t="s">
        <v>2027</v>
      </c>
      <c r="M338" t="s">
        <v>2028</v>
      </c>
      <c r="N338">
        <v>860</v>
      </c>
      <c r="O338" t="s">
        <v>2029</v>
      </c>
      <c r="P338" t="s">
        <v>1632</v>
      </c>
    </row>
    <row r="339" spans="1:16" ht="15" customHeight="1" x14ac:dyDescent="0.3">
      <c r="A339" t="s">
        <v>2030</v>
      </c>
      <c r="B339" t="s">
        <v>2031</v>
      </c>
      <c r="C339" t="s">
        <v>17</v>
      </c>
      <c r="D339" t="s">
        <v>2032</v>
      </c>
      <c r="E339" t="s">
        <v>2033</v>
      </c>
      <c r="F339" t="s">
        <v>20</v>
      </c>
      <c r="G339" t="s">
        <v>21</v>
      </c>
      <c r="H339">
        <v>2022</v>
      </c>
      <c r="I339" t="s">
        <v>104</v>
      </c>
      <c r="J339" t="s">
        <v>59</v>
      </c>
      <c r="K339">
        <v>1</v>
      </c>
      <c r="L339" t="s">
        <v>44</v>
      </c>
      <c r="M339" t="s">
        <v>2034</v>
      </c>
      <c r="N339">
        <v>350</v>
      </c>
      <c r="O339" t="s">
        <v>2035</v>
      </c>
      <c r="P339" t="s">
        <v>1734</v>
      </c>
    </row>
    <row r="340" spans="1:16" ht="15" customHeight="1" x14ac:dyDescent="0.3">
      <c r="A340" t="s">
        <v>2036</v>
      </c>
      <c r="B340" t="s">
        <v>2037</v>
      </c>
      <c r="C340" t="s">
        <v>40</v>
      </c>
      <c r="D340" t="s">
        <v>2038</v>
      </c>
      <c r="E340" t="s">
        <v>2039</v>
      </c>
      <c r="F340" t="s">
        <v>20</v>
      </c>
      <c r="G340" t="s">
        <v>21</v>
      </c>
      <c r="H340">
        <v>2023</v>
      </c>
      <c r="I340" t="s">
        <v>32</v>
      </c>
      <c r="J340" t="s">
        <v>156</v>
      </c>
      <c r="K340">
        <v>1</v>
      </c>
      <c r="L340" t="s">
        <v>1557</v>
      </c>
      <c r="M340" t="s">
        <v>2040</v>
      </c>
      <c r="N340">
        <v>84</v>
      </c>
      <c r="O340" t="s">
        <v>2041</v>
      </c>
      <c r="P340" t="s">
        <v>1697</v>
      </c>
    </row>
    <row r="341" spans="1:16" ht="15" customHeight="1" x14ac:dyDescent="0.3">
      <c r="A341" t="s">
        <v>2042</v>
      </c>
      <c r="B341" t="s">
        <v>2043</v>
      </c>
      <c r="C341" t="s">
        <v>66</v>
      </c>
      <c r="D341" t="s">
        <v>2044</v>
      </c>
      <c r="E341" t="s">
        <v>2045</v>
      </c>
      <c r="F341" t="s">
        <v>20</v>
      </c>
      <c r="G341" t="s">
        <v>21</v>
      </c>
      <c r="H341">
        <v>2025</v>
      </c>
      <c r="I341" t="s">
        <v>69</v>
      </c>
      <c r="J341" t="s">
        <v>1156</v>
      </c>
      <c r="K341">
        <v>1</v>
      </c>
      <c r="L341" t="s">
        <v>2046</v>
      </c>
      <c r="M341" t="s">
        <v>2047</v>
      </c>
      <c r="N341">
        <v>364</v>
      </c>
      <c r="O341" t="s">
        <v>2048</v>
      </c>
      <c r="P341" t="s">
        <v>1765</v>
      </c>
    </row>
    <row r="342" spans="1:16" ht="15" customHeight="1" x14ac:dyDescent="0.3">
      <c r="A342" t="s">
        <v>2049</v>
      </c>
      <c r="B342" t="s">
        <v>2050</v>
      </c>
      <c r="C342" t="s">
        <v>84</v>
      </c>
      <c r="D342" t="s">
        <v>2051</v>
      </c>
      <c r="E342" t="s">
        <v>2052</v>
      </c>
      <c r="F342" t="s">
        <v>20</v>
      </c>
      <c r="G342" t="s">
        <v>21</v>
      </c>
      <c r="H342">
        <v>2026</v>
      </c>
      <c r="I342" t="s">
        <v>32</v>
      </c>
      <c r="K342">
        <v>0</v>
      </c>
      <c r="L342" t="s">
        <v>34</v>
      </c>
      <c r="M342" t="s">
        <v>2053</v>
      </c>
      <c r="N342">
        <v>600</v>
      </c>
      <c r="O342" t="s">
        <v>2054</v>
      </c>
      <c r="P342" t="s">
        <v>1697</v>
      </c>
    </row>
    <row r="343" spans="1:16" ht="15" customHeight="1" x14ac:dyDescent="0.3">
      <c r="A343" t="s">
        <v>2055</v>
      </c>
      <c r="B343" t="s">
        <v>2056</v>
      </c>
      <c r="C343" t="s">
        <v>17</v>
      </c>
      <c r="D343" t="s">
        <v>2057</v>
      </c>
      <c r="E343" t="s">
        <v>365</v>
      </c>
      <c r="F343" t="s">
        <v>20</v>
      </c>
      <c r="G343" t="s">
        <v>21</v>
      </c>
      <c r="H343">
        <v>2024</v>
      </c>
      <c r="I343" t="s">
        <v>69</v>
      </c>
      <c r="J343" t="s">
        <v>59</v>
      </c>
      <c r="K343">
        <v>21</v>
      </c>
      <c r="L343" t="s">
        <v>44</v>
      </c>
      <c r="M343" t="s">
        <v>2058</v>
      </c>
      <c r="N343">
        <v>1000</v>
      </c>
      <c r="O343" t="s">
        <v>2059</v>
      </c>
      <c r="P343" t="s">
        <v>1660</v>
      </c>
    </row>
    <row r="344" spans="1:16" ht="15" customHeight="1" x14ac:dyDescent="0.3">
      <c r="A344" t="s">
        <v>2060</v>
      </c>
      <c r="B344" t="s">
        <v>2061</v>
      </c>
      <c r="C344" t="s">
        <v>66</v>
      </c>
      <c r="D344" t="s">
        <v>2062</v>
      </c>
      <c r="E344" t="s">
        <v>162</v>
      </c>
      <c r="F344" t="s">
        <v>20</v>
      </c>
      <c r="G344" t="s">
        <v>21</v>
      </c>
      <c r="H344">
        <v>2025</v>
      </c>
      <c r="I344" t="s">
        <v>32</v>
      </c>
      <c r="J344" t="s">
        <v>694</v>
      </c>
      <c r="K344">
        <v>1</v>
      </c>
      <c r="L344" t="s">
        <v>417</v>
      </c>
      <c r="M344" t="s">
        <v>2063</v>
      </c>
      <c r="N344">
        <v>200</v>
      </c>
      <c r="O344" t="s">
        <v>2064</v>
      </c>
      <c r="P344" t="s">
        <v>1632</v>
      </c>
    </row>
    <row r="345" spans="1:16" ht="15" customHeight="1" x14ac:dyDescent="0.3">
      <c r="A345" t="s">
        <v>2065</v>
      </c>
      <c r="B345" t="s">
        <v>2066</v>
      </c>
      <c r="C345" t="s">
        <v>40</v>
      </c>
      <c r="D345" t="s">
        <v>2067</v>
      </c>
      <c r="E345" t="s">
        <v>1837</v>
      </c>
      <c r="F345" t="s">
        <v>20</v>
      </c>
      <c r="G345" t="s">
        <v>21</v>
      </c>
      <c r="H345">
        <v>2024</v>
      </c>
      <c r="I345" t="s">
        <v>69</v>
      </c>
      <c r="J345" t="s">
        <v>59</v>
      </c>
      <c r="K345">
        <v>1</v>
      </c>
      <c r="L345" t="s">
        <v>44</v>
      </c>
      <c r="M345" t="s">
        <v>2068</v>
      </c>
      <c r="N345">
        <v>50</v>
      </c>
      <c r="O345" t="s">
        <v>2069</v>
      </c>
      <c r="P345" t="s">
        <v>1639</v>
      </c>
    </row>
    <row r="346" spans="1:16" ht="15" customHeight="1" x14ac:dyDescent="0.3">
      <c r="A346" t="s">
        <v>2070</v>
      </c>
      <c r="B346" t="s">
        <v>2071</v>
      </c>
      <c r="C346" t="s">
        <v>17</v>
      </c>
      <c r="D346" t="s">
        <v>2072</v>
      </c>
      <c r="E346" t="s">
        <v>2073</v>
      </c>
      <c r="F346" t="s">
        <v>20</v>
      </c>
      <c r="G346" t="s">
        <v>21</v>
      </c>
      <c r="H346">
        <v>2025</v>
      </c>
      <c r="I346" t="s">
        <v>22</v>
      </c>
      <c r="J346" t="s">
        <v>59</v>
      </c>
      <c r="K346">
        <v>1</v>
      </c>
      <c r="L346" t="s">
        <v>157</v>
      </c>
      <c r="M346" t="s">
        <v>2074</v>
      </c>
      <c r="N346">
        <v>40</v>
      </c>
      <c r="O346" t="s">
        <v>2075</v>
      </c>
      <c r="P346" t="s">
        <v>1632</v>
      </c>
    </row>
    <row r="347" spans="1:16" ht="15" customHeight="1" x14ac:dyDescent="0.3">
      <c r="A347" t="s">
        <v>2076</v>
      </c>
      <c r="B347" t="s">
        <v>2077</v>
      </c>
      <c r="C347" t="s">
        <v>40</v>
      </c>
      <c r="D347" t="s">
        <v>2078</v>
      </c>
      <c r="E347" t="s">
        <v>2079</v>
      </c>
      <c r="F347" t="s">
        <v>20</v>
      </c>
      <c r="G347" t="s">
        <v>21</v>
      </c>
      <c r="H347">
        <v>2023</v>
      </c>
      <c r="I347" t="s">
        <v>32</v>
      </c>
      <c r="J347" t="s">
        <v>355</v>
      </c>
      <c r="K347">
        <v>1</v>
      </c>
      <c r="L347" t="s">
        <v>44</v>
      </c>
      <c r="M347" t="s">
        <v>2080</v>
      </c>
      <c r="N347">
        <v>30</v>
      </c>
      <c r="O347" t="s">
        <v>2081</v>
      </c>
      <c r="P347" t="s">
        <v>1660</v>
      </c>
    </row>
    <row r="348" spans="1:16" ht="15" customHeight="1" x14ac:dyDescent="0.3">
      <c r="A348" t="s">
        <v>2082</v>
      </c>
      <c r="B348" t="s">
        <v>2083</v>
      </c>
      <c r="C348" t="s">
        <v>17</v>
      </c>
      <c r="D348" t="s">
        <v>2084</v>
      </c>
      <c r="E348" t="s">
        <v>2085</v>
      </c>
      <c r="F348" t="s">
        <v>20</v>
      </c>
      <c r="G348" t="s">
        <v>21</v>
      </c>
      <c r="H348">
        <v>2023</v>
      </c>
      <c r="I348" t="s">
        <v>32</v>
      </c>
      <c r="J348" t="s">
        <v>59</v>
      </c>
      <c r="K348">
        <v>1</v>
      </c>
      <c r="L348" t="s">
        <v>44</v>
      </c>
      <c r="M348" t="s">
        <v>2086</v>
      </c>
      <c r="N348">
        <v>500000</v>
      </c>
      <c r="O348" t="s">
        <v>2087</v>
      </c>
      <c r="P348" t="s">
        <v>1734</v>
      </c>
    </row>
    <row r="349" spans="1:16" ht="15" customHeight="1" x14ac:dyDescent="0.3">
      <c r="A349" t="s">
        <v>2088</v>
      </c>
      <c r="B349" t="s">
        <v>2089</v>
      </c>
      <c r="C349" t="s">
        <v>84</v>
      </c>
      <c r="D349" t="s">
        <v>2090</v>
      </c>
      <c r="E349" t="s">
        <v>2091</v>
      </c>
      <c r="F349" t="s">
        <v>20</v>
      </c>
      <c r="G349" t="s">
        <v>21</v>
      </c>
      <c r="H349">
        <v>2025</v>
      </c>
      <c r="I349" t="s">
        <v>32</v>
      </c>
      <c r="K349">
        <v>0</v>
      </c>
      <c r="L349" t="s">
        <v>44</v>
      </c>
      <c r="M349" t="s">
        <v>2092</v>
      </c>
      <c r="N349">
        <v>3375</v>
      </c>
      <c r="O349" t="s">
        <v>2093</v>
      </c>
      <c r="P349" t="s">
        <v>1639</v>
      </c>
    </row>
    <row r="350" spans="1:16" ht="15" customHeight="1" x14ac:dyDescent="0.3">
      <c r="A350" t="s">
        <v>2094</v>
      </c>
      <c r="B350" t="s">
        <v>2095</v>
      </c>
      <c r="C350" t="s">
        <v>17</v>
      </c>
      <c r="D350" t="s">
        <v>2096</v>
      </c>
      <c r="E350" t="s">
        <v>2097</v>
      </c>
      <c r="F350" t="s">
        <v>20</v>
      </c>
      <c r="G350" t="s">
        <v>21</v>
      </c>
      <c r="H350">
        <v>2024</v>
      </c>
      <c r="I350" t="s">
        <v>69</v>
      </c>
      <c r="J350" t="s">
        <v>52</v>
      </c>
      <c r="K350">
        <v>1</v>
      </c>
      <c r="L350" t="s">
        <v>44</v>
      </c>
      <c r="M350" t="s">
        <v>2098</v>
      </c>
      <c r="N350">
        <v>300</v>
      </c>
      <c r="O350" t="s">
        <v>2099</v>
      </c>
      <c r="P350" t="s">
        <v>1734</v>
      </c>
    </row>
    <row r="351" spans="1:16" ht="15" customHeight="1" x14ac:dyDescent="0.3">
      <c r="A351" t="s">
        <v>2100</v>
      </c>
      <c r="B351" t="s">
        <v>2101</v>
      </c>
      <c r="C351" t="s">
        <v>84</v>
      </c>
      <c r="D351" t="s">
        <v>2102</v>
      </c>
      <c r="E351" t="s">
        <v>2103</v>
      </c>
      <c r="F351" t="s">
        <v>20</v>
      </c>
      <c r="G351" t="s">
        <v>21</v>
      </c>
      <c r="H351">
        <v>2024</v>
      </c>
      <c r="I351" t="s">
        <v>22</v>
      </c>
      <c r="K351">
        <v>0</v>
      </c>
      <c r="L351" t="s">
        <v>44</v>
      </c>
      <c r="M351" t="s">
        <v>2104</v>
      </c>
      <c r="N351">
        <v>450</v>
      </c>
      <c r="O351" t="s">
        <v>2105</v>
      </c>
      <c r="P351" t="s">
        <v>1632</v>
      </c>
    </row>
    <row r="352" spans="1:16" ht="15" customHeight="1" x14ac:dyDescent="0.3">
      <c r="A352" t="s">
        <v>2106</v>
      </c>
      <c r="B352" t="s">
        <v>2107</v>
      </c>
      <c r="C352" t="s">
        <v>84</v>
      </c>
      <c r="D352" t="s">
        <v>2108</v>
      </c>
      <c r="E352" t="s">
        <v>2109</v>
      </c>
      <c r="F352" t="s">
        <v>20</v>
      </c>
      <c r="G352" t="s">
        <v>21</v>
      </c>
      <c r="H352">
        <v>2025</v>
      </c>
      <c r="I352" t="s">
        <v>32</v>
      </c>
      <c r="J352" t="s">
        <v>156</v>
      </c>
      <c r="K352">
        <v>4</v>
      </c>
      <c r="L352" t="s">
        <v>79</v>
      </c>
      <c r="M352" t="s">
        <v>2110</v>
      </c>
      <c r="N352">
        <v>110</v>
      </c>
      <c r="O352" t="s">
        <v>2111</v>
      </c>
      <c r="P352" t="s">
        <v>1632</v>
      </c>
    </row>
    <row r="353" spans="1:16" ht="15" customHeight="1" x14ac:dyDescent="0.3">
      <c r="A353" t="s">
        <v>2112</v>
      </c>
      <c r="B353" t="s">
        <v>2113</v>
      </c>
      <c r="C353" t="s">
        <v>66</v>
      </c>
      <c r="D353" t="s">
        <v>2114</v>
      </c>
      <c r="E353" t="s">
        <v>2115</v>
      </c>
      <c r="F353" t="s">
        <v>20</v>
      </c>
      <c r="G353" t="s">
        <v>21</v>
      </c>
      <c r="H353">
        <v>2024</v>
      </c>
      <c r="I353" t="s">
        <v>69</v>
      </c>
      <c r="J353" t="s">
        <v>665</v>
      </c>
      <c r="K353">
        <v>1</v>
      </c>
      <c r="L353" t="s">
        <v>34</v>
      </c>
      <c r="M353" t="s">
        <v>2116</v>
      </c>
      <c r="N353">
        <v>75</v>
      </c>
      <c r="O353" t="s">
        <v>2117</v>
      </c>
      <c r="P353" t="s">
        <v>1660</v>
      </c>
    </row>
    <row r="354" spans="1:16" ht="15" customHeight="1" x14ac:dyDescent="0.3">
      <c r="A354" t="s">
        <v>2118</v>
      </c>
      <c r="B354" t="s">
        <v>2119</v>
      </c>
      <c r="C354" t="s">
        <v>40</v>
      </c>
      <c r="D354" t="s">
        <v>2120</v>
      </c>
      <c r="E354" t="s">
        <v>2121</v>
      </c>
      <c r="F354" t="s">
        <v>20</v>
      </c>
      <c r="G354" t="s">
        <v>21</v>
      </c>
      <c r="H354">
        <v>2025</v>
      </c>
      <c r="I354" t="s">
        <v>94</v>
      </c>
      <c r="J354" t="s">
        <v>59</v>
      </c>
      <c r="K354">
        <v>1</v>
      </c>
      <c r="L354" t="s">
        <v>34</v>
      </c>
      <c r="M354" t="s">
        <v>2122</v>
      </c>
      <c r="N354">
        <v>20</v>
      </c>
      <c r="O354" t="s">
        <v>2123</v>
      </c>
      <c r="P354" t="s">
        <v>1697</v>
      </c>
    </row>
    <row r="355" spans="1:16" ht="15" customHeight="1" x14ac:dyDescent="0.3">
      <c r="A355" t="s">
        <v>2124</v>
      </c>
      <c r="B355" t="s">
        <v>2125</v>
      </c>
      <c r="C355" t="s">
        <v>17</v>
      </c>
      <c r="D355" t="s">
        <v>2126</v>
      </c>
      <c r="E355" t="s">
        <v>2127</v>
      </c>
      <c r="F355" t="s">
        <v>20</v>
      </c>
      <c r="G355" t="s">
        <v>21</v>
      </c>
      <c r="H355">
        <v>2023</v>
      </c>
      <c r="I355" t="s">
        <v>69</v>
      </c>
      <c r="J355" t="s">
        <v>43</v>
      </c>
      <c r="K355">
        <v>1</v>
      </c>
      <c r="L355" t="s">
        <v>44</v>
      </c>
      <c r="M355" t="s">
        <v>1299</v>
      </c>
      <c r="N355">
        <v>915</v>
      </c>
      <c r="O355" t="s">
        <v>2129</v>
      </c>
      <c r="P355" t="s">
        <v>1765</v>
      </c>
    </row>
    <row r="356" spans="1:16" ht="15" customHeight="1" x14ac:dyDescent="0.3">
      <c r="A356" t="s">
        <v>2130</v>
      </c>
      <c r="B356" t="s">
        <v>2131</v>
      </c>
      <c r="C356" t="s">
        <v>40</v>
      </c>
      <c r="D356" t="s">
        <v>2132</v>
      </c>
      <c r="E356" t="s">
        <v>2133</v>
      </c>
      <c r="F356" t="s">
        <v>20</v>
      </c>
      <c r="G356" t="s">
        <v>21</v>
      </c>
      <c r="H356">
        <v>2022</v>
      </c>
      <c r="I356" t="s">
        <v>94</v>
      </c>
      <c r="J356" t="s">
        <v>394</v>
      </c>
      <c r="K356">
        <v>1</v>
      </c>
      <c r="L356" t="s">
        <v>79</v>
      </c>
      <c r="M356" t="s">
        <v>2134</v>
      </c>
      <c r="N356">
        <v>92</v>
      </c>
      <c r="O356" t="s">
        <v>2135</v>
      </c>
      <c r="P356" t="s">
        <v>1632</v>
      </c>
    </row>
    <row r="357" spans="1:16" ht="15" customHeight="1" x14ac:dyDescent="0.3">
      <c r="A357" t="s">
        <v>2136</v>
      </c>
      <c r="B357" t="s">
        <v>2137</v>
      </c>
      <c r="C357" t="s">
        <v>84</v>
      </c>
      <c r="D357" t="s">
        <v>2138</v>
      </c>
      <c r="E357" t="s">
        <v>2139</v>
      </c>
      <c r="F357" t="s">
        <v>20</v>
      </c>
      <c r="G357" t="s">
        <v>21</v>
      </c>
      <c r="H357">
        <v>2025</v>
      </c>
      <c r="I357" t="s">
        <v>32</v>
      </c>
      <c r="K357">
        <v>0</v>
      </c>
      <c r="L357" t="s">
        <v>44</v>
      </c>
      <c r="M357" t="s">
        <v>2140</v>
      </c>
      <c r="N357">
        <v>1092</v>
      </c>
      <c r="O357" t="s">
        <v>2141</v>
      </c>
      <c r="P357" t="s">
        <v>1697</v>
      </c>
    </row>
    <row r="358" spans="1:16" ht="15" customHeight="1" x14ac:dyDescent="0.3">
      <c r="A358" t="s">
        <v>2142</v>
      </c>
      <c r="B358" t="s">
        <v>2143</v>
      </c>
      <c r="C358" t="s">
        <v>84</v>
      </c>
      <c r="D358" t="s">
        <v>2144</v>
      </c>
      <c r="E358" t="s">
        <v>494</v>
      </c>
      <c r="F358" t="s">
        <v>20</v>
      </c>
      <c r="G358" t="s">
        <v>21</v>
      </c>
      <c r="H358">
        <v>2026</v>
      </c>
      <c r="I358" t="s">
        <v>32</v>
      </c>
      <c r="J358" t="s">
        <v>59</v>
      </c>
      <c r="K358">
        <v>1</v>
      </c>
      <c r="L358" t="s">
        <v>79</v>
      </c>
      <c r="M358" t="s">
        <v>2145</v>
      </c>
      <c r="N358">
        <v>70000</v>
      </c>
      <c r="O358" t="s">
        <v>2146</v>
      </c>
      <c r="P358" t="s">
        <v>2147</v>
      </c>
    </row>
    <row r="359" spans="1:16" ht="15" customHeight="1" x14ac:dyDescent="0.3">
      <c r="A359" t="s">
        <v>2148</v>
      </c>
      <c r="B359" t="s">
        <v>2149</v>
      </c>
      <c r="C359" t="s">
        <v>40</v>
      </c>
      <c r="D359" t="s">
        <v>2150</v>
      </c>
      <c r="E359" t="s">
        <v>2151</v>
      </c>
      <c r="F359" t="s">
        <v>20</v>
      </c>
      <c r="G359" t="s">
        <v>21</v>
      </c>
      <c r="H359">
        <v>2023</v>
      </c>
      <c r="I359" t="s">
        <v>22</v>
      </c>
      <c r="J359" t="s">
        <v>59</v>
      </c>
      <c r="K359">
        <v>1</v>
      </c>
      <c r="L359" t="s">
        <v>44</v>
      </c>
      <c r="M359" t="s">
        <v>2152</v>
      </c>
      <c r="N359">
        <v>35</v>
      </c>
      <c r="O359" t="s">
        <v>2153</v>
      </c>
      <c r="P359" t="s">
        <v>1765</v>
      </c>
    </row>
    <row r="360" spans="1:16" ht="15" customHeight="1" x14ac:dyDescent="0.3">
      <c r="A360" t="s">
        <v>2154</v>
      </c>
      <c r="B360" t="s">
        <v>2155</v>
      </c>
      <c r="C360" t="s">
        <v>40</v>
      </c>
      <c r="D360" t="s">
        <v>2156</v>
      </c>
      <c r="E360" t="s">
        <v>2157</v>
      </c>
      <c r="F360" t="s">
        <v>20</v>
      </c>
      <c r="G360" t="s">
        <v>21</v>
      </c>
      <c r="H360">
        <v>2024</v>
      </c>
      <c r="I360" t="s">
        <v>69</v>
      </c>
      <c r="J360" t="s">
        <v>52</v>
      </c>
      <c r="K360">
        <v>5</v>
      </c>
      <c r="L360" t="s">
        <v>204</v>
      </c>
      <c r="M360" t="s">
        <v>2158</v>
      </c>
      <c r="N360">
        <v>450</v>
      </c>
      <c r="O360" t="s">
        <v>2159</v>
      </c>
      <c r="P360" t="s">
        <v>1647</v>
      </c>
    </row>
    <row r="361" spans="1:16" ht="15" customHeight="1" x14ac:dyDescent="0.3">
      <c r="A361" t="s">
        <v>2160</v>
      </c>
      <c r="B361" t="s">
        <v>2161</v>
      </c>
      <c r="C361" t="s">
        <v>17</v>
      </c>
      <c r="D361" t="s">
        <v>2162</v>
      </c>
      <c r="E361" t="s">
        <v>2163</v>
      </c>
      <c r="F361" t="s">
        <v>20</v>
      </c>
      <c r="G361" t="s">
        <v>21</v>
      </c>
      <c r="H361">
        <v>2024</v>
      </c>
      <c r="I361" t="s">
        <v>32</v>
      </c>
      <c r="J361" t="s">
        <v>232</v>
      </c>
      <c r="K361">
        <v>1</v>
      </c>
      <c r="L361" t="s">
        <v>183</v>
      </c>
      <c r="M361" t="s">
        <v>2164</v>
      </c>
      <c r="N361">
        <v>200</v>
      </c>
      <c r="O361" t="s">
        <v>2165</v>
      </c>
      <c r="P361" t="s">
        <v>1697</v>
      </c>
    </row>
    <row r="362" spans="1:16" ht="15" customHeight="1" x14ac:dyDescent="0.3">
      <c r="A362" t="s">
        <v>2166</v>
      </c>
      <c r="B362" t="s">
        <v>2167</v>
      </c>
      <c r="C362" t="s">
        <v>17</v>
      </c>
      <c r="D362" t="s">
        <v>2168</v>
      </c>
      <c r="E362" t="s">
        <v>2169</v>
      </c>
      <c r="F362" t="s">
        <v>20</v>
      </c>
      <c r="G362" t="s">
        <v>21</v>
      </c>
      <c r="H362">
        <v>2025</v>
      </c>
      <c r="I362" t="s">
        <v>69</v>
      </c>
      <c r="J362" t="s">
        <v>156</v>
      </c>
      <c r="K362">
        <v>1</v>
      </c>
      <c r="L362" t="s">
        <v>44</v>
      </c>
      <c r="M362" t="s">
        <v>2170</v>
      </c>
      <c r="N362">
        <v>200</v>
      </c>
      <c r="O362" t="s">
        <v>2171</v>
      </c>
      <c r="P362" t="s">
        <v>1660</v>
      </c>
    </row>
    <row r="363" spans="1:16" ht="15" customHeight="1" x14ac:dyDescent="0.3">
      <c r="A363" t="s">
        <v>2172</v>
      </c>
      <c r="B363" t="s">
        <v>2173</v>
      </c>
      <c r="C363" t="s">
        <v>84</v>
      </c>
      <c r="D363" t="s">
        <v>2174</v>
      </c>
      <c r="E363" t="s">
        <v>77</v>
      </c>
      <c r="F363" t="s">
        <v>20</v>
      </c>
      <c r="G363" t="s">
        <v>21</v>
      </c>
      <c r="H363">
        <v>2026</v>
      </c>
      <c r="I363" t="s">
        <v>69</v>
      </c>
      <c r="K363">
        <v>0</v>
      </c>
      <c r="L363" t="s">
        <v>44</v>
      </c>
      <c r="M363" t="s">
        <v>2175</v>
      </c>
      <c r="N363">
        <v>50</v>
      </c>
      <c r="O363" t="s">
        <v>2176</v>
      </c>
      <c r="P363" t="s">
        <v>1660</v>
      </c>
    </row>
    <row r="364" spans="1:16" ht="15" customHeight="1" x14ac:dyDescent="0.3">
      <c r="A364" t="s">
        <v>2177</v>
      </c>
      <c r="B364" t="s">
        <v>2178</v>
      </c>
      <c r="C364" t="s">
        <v>40</v>
      </c>
      <c r="D364" t="s">
        <v>2179</v>
      </c>
      <c r="E364" t="s">
        <v>2180</v>
      </c>
      <c r="F364" t="s">
        <v>20</v>
      </c>
      <c r="G364" t="s">
        <v>21</v>
      </c>
      <c r="H364">
        <v>2024</v>
      </c>
      <c r="I364" t="s">
        <v>94</v>
      </c>
      <c r="J364" t="s">
        <v>229</v>
      </c>
      <c r="K364">
        <v>1</v>
      </c>
      <c r="L364" t="s">
        <v>79</v>
      </c>
      <c r="M364" t="s">
        <v>2181</v>
      </c>
      <c r="N364">
        <v>76</v>
      </c>
      <c r="O364" t="s">
        <v>2182</v>
      </c>
      <c r="P364" t="s">
        <v>2183</v>
      </c>
    </row>
    <row r="365" spans="1:16" ht="15" customHeight="1" x14ac:dyDescent="0.3">
      <c r="A365" t="s">
        <v>2184</v>
      </c>
      <c r="B365" t="s">
        <v>2185</v>
      </c>
      <c r="C365" t="s">
        <v>84</v>
      </c>
      <c r="D365" t="s">
        <v>2186</v>
      </c>
      <c r="E365" t="s">
        <v>2187</v>
      </c>
      <c r="F365" t="s">
        <v>20</v>
      </c>
      <c r="G365" t="s">
        <v>21</v>
      </c>
      <c r="H365">
        <v>2026</v>
      </c>
      <c r="I365" t="s">
        <v>94</v>
      </c>
      <c r="J365" t="s">
        <v>2188</v>
      </c>
      <c r="K365">
        <v>1</v>
      </c>
      <c r="L365" t="s">
        <v>1831</v>
      </c>
      <c r="M365" t="s">
        <v>2189</v>
      </c>
      <c r="N365">
        <v>130</v>
      </c>
      <c r="O365" t="s">
        <v>2190</v>
      </c>
      <c r="P365" t="s">
        <v>1697</v>
      </c>
    </row>
    <row r="366" spans="1:16" ht="15" customHeight="1" x14ac:dyDescent="0.3">
      <c r="A366" t="s">
        <v>2191</v>
      </c>
      <c r="B366" t="s">
        <v>2192</v>
      </c>
      <c r="C366" t="s">
        <v>17</v>
      </c>
      <c r="D366" t="s">
        <v>2193</v>
      </c>
      <c r="E366" t="s">
        <v>2194</v>
      </c>
      <c r="F366" t="s">
        <v>20</v>
      </c>
      <c r="G366" t="s">
        <v>21</v>
      </c>
      <c r="H366">
        <v>2023</v>
      </c>
      <c r="I366" t="s">
        <v>22</v>
      </c>
      <c r="J366" t="s">
        <v>118</v>
      </c>
      <c r="K366">
        <v>1</v>
      </c>
      <c r="L366" t="s">
        <v>714</v>
      </c>
      <c r="M366" t="s">
        <v>2195</v>
      </c>
      <c r="N366">
        <v>50</v>
      </c>
      <c r="O366" t="s">
        <v>2196</v>
      </c>
      <c r="P366" t="s">
        <v>1647</v>
      </c>
    </row>
    <row r="367" spans="1:16" ht="15" customHeight="1" x14ac:dyDescent="0.3">
      <c r="A367" t="s">
        <v>2197</v>
      </c>
      <c r="B367" t="s">
        <v>2198</v>
      </c>
      <c r="C367" t="s">
        <v>17</v>
      </c>
      <c r="D367" t="s">
        <v>2199</v>
      </c>
      <c r="E367" t="s">
        <v>2200</v>
      </c>
      <c r="F367" t="s">
        <v>20</v>
      </c>
      <c r="G367" t="s">
        <v>21</v>
      </c>
      <c r="H367">
        <v>2023</v>
      </c>
      <c r="I367" t="s">
        <v>22</v>
      </c>
      <c r="J367" t="s">
        <v>394</v>
      </c>
      <c r="K367">
        <v>2</v>
      </c>
      <c r="L367" t="s">
        <v>1831</v>
      </c>
      <c r="M367" t="s">
        <v>2201</v>
      </c>
      <c r="N367">
        <v>60</v>
      </c>
      <c r="O367" t="s">
        <v>2202</v>
      </c>
      <c r="P367" t="s">
        <v>1697</v>
      </c>
    </row>
    <row r="368" spans="1:16" ht="15" customHeight="1" x14ac:dyDescent="0.3">
      <c r="A368" t="s">
        <v>2203</v>
      </c>
      <c r="B368" t="s">
        <v>2204</v>
      </c>
      <c r="C368" t="s">
        <v>17</v>
      </c>
      <c r="D368" t="s">
        <v>2205</v>
      </c>
      <c r="E368" t="s">
        <v>2206</v>
      </c>
      <c r="F368" t="s">
        <v>20</v>
      </c>
      <c r="G368" t="s">
        <v>21</v>
      </c>
      <c r="H368">
        <v>2025</v>
      </c>
      <c r="I368" t="s">
        <v>143</v>
      </c>
      <c r="J368" t="s">
        <v>394</v>
      </c>
      <c r="K368">
        <v>1</v>
      </c>
      <c r="L368" t="s">
        <v>79</v>
      </c>
      <c r="M368" t="s">
        <v>2207</v>
      </c>
      <c r="N368">
        <v>84</v>
      </c>
      <c r="O368" t="s">
        <v>2208</v>
      </c>
      <c r="P368" t="s">
        <v>1697</v>
      </c>
    </row>
    <row r="369" spans="1:16" ht="15" customHeight="1" x14ac:dyDescent="0.3">
      <c r="A369" t="s">
        <v>2209</v>
      </c>
      <c r="B369" t="s">
        <v>2210</v>
      </c>
      <c r="C369" t="s">
        <v>17</v>
      </c>
      <c r="D369" t="s">
        <v>2211</v>
      </c>
      <c r="E369" t="s">
        <v>1112</v>
      </c>
      <c r="F369" t="s">
        <v>20</v>
      </c>
      <c r="G369" t="s">
        <v>21</v>
      </c>
      <c r="H369">
        <v>2022</v>
      </c>
      <c r="I369" t="s">
        <v>22</v>
      </c>
      <c r="J369" t="s">
        <v>355</v>
      </c>
      <c r="K369">
        <v>1</v>
      </c>
      <c r="L369" t="s">
        <v>583</v>
      </c>
      <c r="M369" t="s">
        <v>2212</v>
      </c>
      <c r="N369">
        <v>186</v>
      </c>
      <c r="O369" t="s">
        <v>2213</v>
      </c>
      <c r="P369" t="s">
        <v>1647</v>
      </c>
    </row>
    <row r="370" spans="1:16" ht="15" customHeight="1" x14ac:dyDescent="0.3">
      <c r="A370" t="s">
        <v>2214</v>
      </c>
      <c r="B370" t="s">
        <v>2215</v>
      </c>
      <c r="C370" t="s">
        <v>17</v>
      </c>
      <c r="D370" t="s">
        <v>2216</v>
      </c>
      <c r="E370" t="s">
        <v>2217</v>
      </c>
      <c r="F370" t="s">
        <v>20</v>
      </c>
      <c r="G370" t="s">
        <v>21</v>
      </c>
      <c r="H370">
        <v>2024</v>
      </c>
      <c r="I370" t="s">
        <v>69</v>
      </c>
      <c r="J370" t="s">
        <v>156</v>
      </c>
      <c r="K370">
        <v>1</v>
      </c>
      <c r="L370" t="s">
        <v>2218</v>
      </c>
      <c r="M370" t="s">
        <v>2219</v>
      </c>
      <c r="N370">
        <v>300</v>
      </c>
      <c r="O370" t="s">
        <v>2220</v>
      </c>
      <c r="P370" t="s">
        <v>1660</v>
      </c>
    </row>
    <row r="371" spans="1:16" ht="15" customHeight="1" x14ac:dyDescent="0.3">
      <c r="A371" t="s">
        <v>2221</v>
      </c>
      <c r="B371" t="s">
        <v>2222</v>
      </c>
      <c r="C371" t="s">
        <v>84</v>
      </c>
      <c r="D371" t="s">
        <v>2223</v>
      </c>
      <c r="E371" t="s">
        <v>2224</v>
      </c>
      <c r="F371" t="s">
        <v>20</v>
      </c>
      <c r="G371" t="s">
        <v>21</v>
      </c>
      <c r="H371">
        <v>2025</v>
      </c>
      <c r="I371" t="s">
        <v>22</v>
      </c>
      <c r="K371">
        <v>0</v>
      </c>
      <c r="L371" t="s">
        <v>99</v>
      </c>
      <c r="M371" t="s">
        <v>2225</v>
      </c>
      <c r="N371">
        <v>150</v>
      </c>
      <c r="O371" t="s">
        <v>2226</v>
      </c>
      <c r="P371" t="s">
        <v>1632</v>
      </c>
    </row>
    <row r="372" spans="1:16" ht="15" customHeight="1" x14ac:dyDescent="0.3">
      <c r="A372" t="s">
        <v>2227</v>
      </c>
      <c r="B372" t="s">
        <v>2228</v>
      </c>
      <c r="C372" t="s">
        <v>84</v>
      </c>
      <c r="D372" t="s">
        <v>2229</v>
      </c>
      <c r="E372" t="s">
        <v>999</v>
      </c>
      <c r="F372" t="s">
        <v>20</v>
      </c>
      <c r="G372" t="s">
        <v>21</v>
      </c>
      <c r="H372">
        <v>2025</v>
      </c>
      <c r="I372" t="s">
        <v>366</v>
      </c>
      <c r="J372" t="s">
        <v>1000</v>
      </c>
      <c r="K372">
        <v>7</v>
      </c>
      <c r="L372" t="s">
        <v>157</v>
      </c>
      <c r="M372" t="s">
        <v>2230</v>
      </c>
      <c r="N372">
        <v>1022</v>
      </c>
      <c r="O372" t="s">
        <v>2231</v>
      </c>
      <c r="P372" t="s">
        <v>1647</v>
      </c>
    </row>
    <row r="373" spans="1:16" ht="15" customHeight="1" x14ac:dyDescent="0.3">
      <c r="A373" t="s">
        <v>2232</v>
      </c>
      <c r="B373" t="s">
        <v>2233</v>
      </c>
      <c r="C373" t="s">
        <v>17</v>
      </c>
      <c r="D373" t="s">
        <v>2234</v>
      </c>
      <c r="E373" t="s">
        <v>2235</v>
      </c>
      <c r="F373" t="s">
        <v>2236</v>
      </c>
      <c r="G373" t="s">
        <v>21</v>
      </c>
      <c r="H373">
        <v>2025</v>
      </c>
      <c r="I373" t="s">
        <v>385</v>
      </c>
      <c r="J373" t="s">
        <v>59</v>
      </c>
      <c r="K373">
        <v>1</v>
      </c>
      <c r="L373" t="s">
        <v>44</v>
      </c>
      <c r="M373" t="s">
        <v>2237</v>
      </c>
      <c r="N373">
        <v>15</v>
      </c>
      <c r="O373" t="s">
        <v>2238</v>
      </c>
      <c r="P373" t="s">
        <v>1697</v>
      </c>
    </row>
    <row r="374" spans="1:16" ht="15" customHeight="1" x14ac:dyDescent="0.3">
      <c r="A374" t="s">
        <v>2239</v>
      </c>
      <c r="B374" t="s">
        <v>2240</v>
      </c>
      <c r="C374" t="s">
        <v>17</v>
      </c>
      <c r="D374" t="s">
        <v>2241</v>
      </c>
      <c r="E374" t="s">
        <v>2242</v>
      </c>
      <c r="F374" t="s">
        <v>20</v>
      </c>
      <c r="G374" t="s">
        <v>21</v>
      </c>
      <c r="H374">
        <v>2022</v>
      </c>
      <c r="I374" t="s">
        <v>104</v>
      </c>
      <c r="J374" t="s">
        <v>277</v>
      </c>
      <c r="K374">
        <v>1</v>
      </c>
      <c r="L374" t="s">
        <v>1460</v>
      </c>
      <c r="M374" t="s">
        <v>2243</v>
      </c>
      <c r="N374">
        <v>1500</v>
      </c>
      <c r="O374" t="s">
        <v>2244</v>
      </c>
      <c r="P374" t="s">
        <v>1765</v>
      </c>
    </row>
    <row r="375" spans="1:16" ht="15" customHeight="1" x14ac:dyDescent="0.3">
      <c r="A375" t="s">
        <v>2245</v>
      </c>
      <c r="B375" t="s">
        <v>2246</v>
      </c>
      <c r="C375" t="s">
        <v>17</v>
      </c>
      <c r="D375" t="s">
        <v>2247</v>
      </c>
      <c r="E375" t="s">
        <v>2248</v>
      </c>
      <c r="F375" t="s">
        <v>20</v>
      </c>
      <c r="G375" t="s">
        <v>21</v>
      </c>
      <c r="H375">
        <v>2025</v>
      </c>
      <c r="I375" t="s">
        <v>22</v>
      </c>
      <c r="J375" t="s">
        <v>156</v>
      </c>
      <c r="K375">
        <v>1</v>
      </c>
      <c r="L375" t="s">
        <v>79</v>
      </c>
      <c r="M375" t="s">
        <v>2249</v>
      </c>
      <c r="N375">
        <v>3356</v>
      </c>
      <c r="O375" t="s">
        <v>2250</v>
      </c>
      <c r="P375" t="s">
        <v>1632</v>
      </c>
    </row>
    <row r="376" spans="1:16" ht="15" customHeight="1" x14ac:dyDescent="0.3">
      <c r="A376" t="s">
        <v>2251</v>
      </c>
      <c r="B376" t="s">
        <v>2252</v>
      </c>
      <c r="C376" t="s">
        <v>84</v>
      </c>
      <c r="D376" t="s">
        <v>2253</v>
      </c>
      <c r="E376" t="s">
        <v>2254</v>
      </c>
      <c r="F376" t="s">
        <v>20</v>
      </c>
      <c r="G376" t="s">
        <v>21</v>
      </c>
      <c r="H376">
        <v>2025</v>
      </c>
      <c r="I376" t="s">
        <v>143</v>
      </c>
      <c r="J376" t="s">
        <v>59</v>
      </c>
      <c r="K376">
        <v>1</v>
      </c>
      <c r="L376" t="s">
        <v>1831</v>
      </c>
      <c r="M376" t="s">
        <v>2255</v>
      </c>
      <c r="N376">
        <v>70</v>
      </c>
      <c r="O376" t="s">
        <v>832</v>
      </c>
      <c r="P376" t="s">
        <v>1697</v>
      </c>
    </row>
    <row r="377" spans="1:16" ht="15" customHeight="1" x14ac:dyDescent="0.3">
      <c r="A377" t="s">
        <v>2256</v>
      </c>
      <c r="B377" t="s">
        <v>2257</v>
      </c>
      <c r="C377" t="s">
        <v>17</v>
      </c>
      <c r="D377" t="s">
        <v>2258</v>
      </c>
      <c r="E377" t="s">
        <v>2259</v>
      </c>
      <c r="F377" t="s">
        <v>20</v>
      </c>
      <c r="G377" t="s">
        <v>21</v>
      </c>
      <c r="H377">
        <v>2023</v>
      </c>
      <c r="I377" t="s">
        <v>143</v>
      </c>
      <c r="J377" t="s">
        <v>971</v>
      </c>
      <c r="K377">
        <v>1</v>
      </c>
      <c r="L377" t="s">
        <v>79</v>
      </c>
      <c r="M377" t="s">
        <v>2260</v>
      </c>
      <c r="N377">
        <v>180000</v>
      </c>
      <c r="O377" t="s">
        <v>2261</v>
      </c>
      <c r="P377" t="s">
        <v>2262</v>
      </c>
    </row>
    <row r="378" spans="1:16" ht="15" customHeight="1" x14ac:dyDescent="0.3">
      <c r="A378" t="s">
        <v>2263</v>
      </c>
      <c r="B378" t="s">
        <v>2264</v>
      </c>
      <c r="C378" t="s">
        <v>84</v>
      </c>
      <c r="D378" t="s">
        <v>2265</v>
      </c>
      <c r="E378" t="s">
        <v>2266</v>
      </c>
      <c r="F378" t="s">
        <v>20</v>
      </c>
      <c r="G378" t="s">
        <v>21</v>
      </c>
      <c r="H378">
        <v>2025</v>
      </c>
      <c r="I378" t="s">
        <v>69</v>
      </c>
      <c r="K378">
        <v>0</v>
      </c>
      <c r="L378" t="s">
        <v>204</v>
      </c>
      <c r="M378" t="s">
        <v>2267</v>
      </c>
      <c r="N378">
        <v>180</v>
      </c>
      <c r="O378" t="s">
        <v>2268</v>
      </c>
      <c r="P378" t="s">
        <v>1660</v>
      </c>
    </row>
    <row r="379" spans="1:16" ht="15" customHeight="1" x14ac:dyDescent="0.3">
      <c r="A379" t="s">
        <v>2269</v>
      </c>
      <c r="B379" t="s">
        <v>2270</v>
      </c>
      <c r="C379" t="s">
        <v>40</v>
      </c>
      <c r="D379" t="s">
        <v>2271</v>
      </c>
      <c r="E379" t="s">
        <v>58</v>
      </c>
      <c r="F379" t="s">
        <v>20</v>
      </c>
      <c r="G379" t="s">
        <v>21</v>
      </c>
      <c r="H379">
        <v>2023</v>
      </c>
      <c r="I379" t="s">
        <v>22</v>
      </c>
      <c r="J379" t="s">
        <v>59</v>
      </c>
      <c r="K379">
        <v>3</v>
      </c>
      <c r="L379" t="s">
        <v>44</v>
      </c>
      <c r="M379" t="s">
        <v>2272</v>
      </c>
      <c r="N379">
        <v>33</v>
      </c>
      <c r="O379" t="s">
        <v>2273</v>
      </c>
      <c r="P379" t="s">
        <v>1632</v>
      </c>
    </row>
    <row r="380" spans="1:16" ht="15" customHeight="1" x14ac:dyDescent="0.3">
      <c r="A380" t="s">
        <v>2274</v>
      </c>
      <c r="B380" t="s">
        <v>2275</v>
      </c>
      <c r="C380" t="s">
        <v>40</v>
      </c>
      <c r="D380" t="s">
        <v>2276</v>
      </c>
      <c r="E380" t="s">
        <v>706</v>
      </c>
      <c r="F380" t="s">
        <v>20</v>
      </c>
      <c r="G380" t="s">
        <v>21</v>
      </c>
      <c r="H380">
        <v>2022</v>
      </c>
      <c r="I380" t="s">
        <v>385</v>
      </c>
      <c r="J380" t="s">
        <v>59</v>
      </c>
      <c r="K380">
        <v>1</v>
      </c>
      <c r="L380" t="s">
        <v>44</v>
      </c>
      <c r="M380" t="s">
        <v>2277</v>
      </c>
      <c r="N380">
        <v>2</v>
      </c>
      <c r="O380" t="s">
        <v>2278</v>
      </c>
      <c r="P380" t="s">
        <v>1632</v>
      </c>
    </row>
    <row r="381" spans="1:16" ht="15" customHeight="1" x14ac:dyDescent="0.3">
      <c r="A381" t="s">
        <v>2279</v>
      </c>
      <c r="B381" t="s">
        <v>2280</v>
      </c>
      <c r="C381" t="s">
        <v>17</v>
      </c>
      <c r="D381" t="s">
        <v>2281</v>
      </c>
      <c r="E381" t="s">
        <v>2282</v>
      </c>
      <c r="F381" t="s">
        <v>20</v>
      </c>
      <c r="G381" t="s">
        <v>21</v>
      </c>
      <c r="H381">
        <v>2024</v>
      </c>
      <c r="I381" t="s">
        <v>69</v>
      </c>
      <c r="J381" t="s">
        <v>59</v>
      </c>
      <c r="K381">
        <v>2</v>
      </c>
      <c r="L381" t="s">
        <v>60</v>
      </c>
      <c r="M381" t="s">
        <v>2283</v>
      </c>
      <c r="N381">
        <v>79</v>
      </c>
      <c r="O381" t="s">
        <v>2284</v>
      </c>
      <c r="P381" t="s">
        <v>1734</v>
      </c>
    </row>
    <row r="382" spans="1:16" ht="15" customHeight="1" x14ac:dyDescent="0.3">
      <c r="A382" t="s">
        <v>2285</v>
      </c>
      <c r="B382" t="s">
        <v>2286</v>
      </c>
      <c r="C382" t="s">
        <v>84</v>
      </c>
      <c r="D382" t="s">
        <v>2287</v>
      </c>
      <c r="E382" t="s">
        <v>2288</v>
      </c>
      <c r="F382" t="s">
        <v>20</v>
      </c>
      <c r="G382" t="s">
        <v>21</v>
      </c>
      <c r="H382">
        <v>2025</v>
      </c>
      <c r="I382" t="s">
        <v>366</v>
      </c>
      <c r="J382" t="s">
        <v>156</v>
      </c>
      <c r="K382">
        <v>10</v>
      </c>
      <c r="L382" t="s">
        <v>157</v>
      </c>
      <c r="M382" t="s">
        <v>2289</v>
      </c>
      <c r="N382">
        <v>500</v>
      </c>
      <c r="O382" t="s">
        <v>2290</v>
      </c>
      <c r="P382" t="s">
        <v>2183</v>
      </c>
    </row>
    <row r="383" spans="1:16" ht="15" customHeight="1" x14ac:dyDescent="0.3">
      <c r="A383" t="s">
        <v>2291</v>
      </c>
      <c r="B383" t="s">
        <v>2292</v>
      </c>
      <c r="C383" t="s">
        <v>40</v>
      </c>
      <c r="D383" t="s">
        <v>2293</v>
      </c>
      <c r="E383" t="s">
        <v>2294</v>
      </c>
      <c r="F383" t="s">
        <v>20</v>
      </c>
      <c r="G383" t="s">
        <v>21</v>
      </c>
      <c r="H383">
        <v>2022</v>
      </c>
      <c r="I383" t="s">
        <v>22</v>
      </c>
      <c r="J383" t="s">
        <v>229</v>
      </c>
      <c r="K383">
        <v>1</v>
      </c>
      <c r="L383" t="s">
        <v>71</v>
      </c>
      <c r="M383" t="s">
        <v>2295</v>
      </c>
      <c r="N383">
        <v>100</v>
      </c>
      <c r="O383" t="s">
        <v>2296</v>
      </c>
      <c r="P383" t="s">
        <v>1632</v>
      </c>
    </row>
    <row r="384" spans="1:16" ht="15" customHeight="1" x14ac:dyDescent="0.3">
      <c r="A384" t="s">
        <v>2297</v>
      </c>
      <c r="B384" t="s">
        <v>2298</v>
      </c>
      <c r="C384" t="s">
        <v>256</v>
      </c>
      <c r="D384" t="s">
        <v>2299</v>
      </c>
      <c r="E384" t="s">
        <v>2300</v>
      </c>
      <c r="F384" t="s">
        <v>20</v>
      </c>
      <c r="G384" t="s">
        <v>21</v>
      </c>
      <c r="H384">
        <v>2022</v>
      </c>
      <c r="I384" t="s">
        <v>117</v>
      </c>
      <c r="J384" t="s">
        <v>59</v>
      </c>
      <c r="K384">
        <v>1</v>
      </c>
      <c r="L384" t="s">
        <v>125</v>
      </c>
      <c r="M384" t="s">
        <v>2301</v>
      </c>
      <c r="N384">
        <v>72</v>
      </c>
      <c r="O384" t="s">
        <v>7421</v>
      </c>
    </row>
    <row r="385" spans="1:16" ht="15" customHeight="1" x14ac:dyDescent="0.3">
      <c r="A385" t="s">
        <v>2302</v>
      </c>
      <c r="B385" t="s">
        <v>2303</v>
      </c>
      <c r="C385" t="s">
        <v>17</v>
      </c>
      <c r="D385" t="s">
        <v>2304</v>
      </c>
      <c r="E385" t="s">
        <v>2305</v>
      </c>
      <c r="F385" t="s">
        <v>20</v>
      </c>
      <c r="G385" t="s">
        <v>21</v>
      </c>
      <c r="H385">
        <v>2025</v>
      </c>
      <c r="I385" t="s">
        <v>32</v>
      </c>
      <c r="J385" t="s">
        <v>78</v>
      </c>
      <c r="K385">
        <v>6</v>
      </c>
      <c r="L385" t="s">
        <v>204</v>
      </c>
      <c r="M385" t="s">
        <v>2306</v>
      </c>
      <c r="N385">
        <v>150</v>
      </c>
      <c r="O385" t="s">
        <v>2307</v>
      </c>
      <c r="P385" t="s">
        <v>1660</v>
      </c>
    </row>
    <row r="386" spans="1:16" ht="15" customHeight="1" x14ac:dyDescent="0.3">
      <c r="A386" t="s">
        <v>2308</v>
      </c>
      <c r="B386" t="s">
        <v>2309</v>
      </c>
      <c r="C386" t="s">
        <v>84</v>
      </c>
      <c r="D386" t="s">
        <v>2310</v>
      </c>
      <c r="E386" t="s">
        <v>2311</v>
      </c>
      <c r="F386" t="s">
        <v>20</v>
      </c>
      <c r="G386" t="s">
        <v>21</v>
      </c>
      <c r="H386">
        <v>2023</v>
      </c>
      <c r="I386" t="s">
        <v>69</v>
      </c>
      <c r="J386" t="s">
        <v>23</v>
      </c>
      <c r="K386">
        <v>1</v>
      </c>
      <c r="L386" t="s">
        <v>44</v>
      </c>
      <c r="M386" t="s">
        <v>2312</v>
      </c>
      <c r="N386">
        <v>50</v>
      </c>
      <c r="O386" t="s">
        <v>2313</v>
      </c>
      <c r="P386" t="s">
        <v>1660</v>
      </c>
    </row>
    <row r="387" spans="1:16" ht="15" customHeight="1" x14ac:dyDescent="0.3">
      <c r="A387" t="s">
        <v>2314</v>
      </c>
      <c r="B387" t="s">
        <v>2315</v>
      </c>
      <c r="C387" t="s">
        <v>17</v>
      </c>
      <c r="D387" t="s">
        <v>2316</v>
      </c>
      <c r="E387" t="s">
        <v>2317</v>
      </c>
      <c r="F387" t="s">
        <v>20</v>
      </c>
      <c r="G387" t="s">
        <v>21</v>
      </c>
      <c r="H387">
        <v>2025</v>
      </c>
      <c r="I387" t="s">
        <v>22</v>
      </c>
      <c r="J387" t="s">
        <v>277</v>
      </c>
      <c r="K387">
        <v>1</v>
      </c>
      <c r="L387" t="s">
        <v>79</v>
      </c>
      <c r="M387" t="s">
        <v>2318</v>
      </c>
      <c r="N387">
        <v>100</v>
      </c>
      <c r="O387" t="s">
        <v>2319</v>
      </c>
      <c r="P387" t="s">
        <v>1647</v>
      </c>
    </row>
    <row r="388" spans="1:16" ht="15" customHeight="1" x14ac:dyDescent="0.3">
      <c r="A388" t="s">
        <v>2320</v>
      </c>
      <c r="B388" t="s">
        <v>2321</v>
      </c>
      <c r="C388" t="s">
        <v>40</v>
      </c>
      <c r="D388" t="s">
        <v>2322</v>
      </c>
      <c r="E388" t="s">
        <v>2323</v>
      </c>
      <c r="F388" t="s">
        <v>20</v>
      </c>
      <c r="G388" t="s">
        <v>21</v>
      </c>
      <c r="H388">
        <v>2022</v>
      </c>
      <c r="I388" t="s">
        <v>104</v>
      </c>
      <c r="J388" t="s">
        <v>59</v>
      </c>
      <c r="K388">
        <v>1</v>
      </c>
      <c r="L388" t="s">
        <v>1460</v>
      </c>
      <c r="M388" t="s">
        <v>2324</v>
      </c>
      <c r="N388">
        <v>1100</v>
      </c>
      <c r="O388" t="s">
        <v>2325</v>
      </c>
      <c r="P388" t="s">
        <v>1765</v>
      </c>
    </row>
    <row r="389" spans="1:16" ht="15" customHeight="1" x14ac:dyDescent="0.3">
      <c r="A389" t="s">
        <v>2326</v>
      </c>
      <c r="B389" t="s">
        <v>2327</v>
      </c>
      <c r="C389" t="s">
        <v>17</v>
      </c>
      <c r="D389" t="s">
        <v>2328</v>
      </c>
      <c r="E389" t="s">
        <v>543</v>
      </c>
      <c r="F389" t="s">
        <v>20</v>
      </c>
      <c r="G389" t="s">
        <v>21</v>
      </c>
      <c r="H389">
        <v>2024</v>
      </c>
      <c r="I389" t="s">
        <v>32</v>
      </c>
      <c r="J389" t="s">
        <v>98</v>
      </c>
      <c r="K389">
        <v>1</v>
      </c>
      <c r="L389" t="s">
        <v>183</v>
      </c>
      <c r="M389" t="s">
        <v>2329</v>
      </c>
      <c r="N389">
        <v>60</v>
      </c>
      <c r="O389" t="s">
        <v>2330</v>
      </c>
      <c r="P389" t="s">
        <v>1632</v>
      </c>
    </row>
    <row r="390" spans="1:16" ht="15" customHeight="1" x14ac:dyDescent="0.3">
      <c r="A390" t="s">
        <v>2331</v>
      </c>
      <c r="B390" t="s">
        <v>2332</v>
      </c>
      <c r="C390" t="s">
        <v>66</v>
      </c>
      <c r="D390" t="s">
        <v>2333</v>
      </c>
      <c r="E390" t="s">
        <v>2334</v>
      </c>
      <c r="F390" t="s">
        <v>20</v>
      </c>
      <c r="G390" t="s">
        <v>21</v>
      </c>
      <c r="H390">
        <v>2025</v>
      </c>
      <c r="I390" t="s">
        <v>143</v>
      </c>
      <c r="J390" t="s">
        <v>59</v>
      </c>
      <c r="K390">
        <v>1</v>
      </c>
      <c r="L390" t="s">
        <v>79</v>
      </c>
      <c r="M390" t="s">
        <v>2335</v>
      </c>
      <c r="N390">
        <v>350</v>
      </c>
      <c r="O390" t="s">
        <v>2336</v>
      </c>
      <c r="P390" t="s">
        <v>1632</v>
      </c>
    </row>
    <row r="391" spans="1:16" ht="15" customHeight="1" x14ac:dyDescent="0.3">
      <c r="A391" t="s">
        <v>2337</v>
      </c>
      <c r="B391" t="s">
        <v>2338</v>
      </c>
      <c r="C391" t="s">
        <v>17</v>
      </c>
      <c r="D391" t="s">
        <v>2339</v>
      </c>
      <c r="E391" t="s">
        <v>2340</v>
      </c>
      <c r="F391" t="s">
        <v>20</v>
      </c>
      <c r="G391" t="s">
        <v>21</v>
      </c>
      <c r="H391">
        <v>2022</v>
      </c>
      <c r="I391" t="s">
        <v>32</v>
      </c>
      <c r="J391" t="s">
        <v>59</v>
      </c>
      <c r="K391">
        <v>1</v>
      </c>
      <c r="L391" t="s">
        <v>79</v>
      </c>
      <c r="M391" t="s">
        <v>2341</v>
      </c>
      <c r="N391">
        <v>15</v>
      </c>
      <c r="O391" t="s">
        <v>2342</v>
      </c>
      <c r="P391" t="s">
        <v>1660</v>
      </c>
    </row>
    <row r="392" spans="1:16" ht="15" customHeight="1" x14ac:dyDescent="0.3">
      <c r="A392" t="s">
        <v>2343</v>
      </c>
      <c r="B392" t="s">
        <v>2344</v>
      </c>
      <c r="C392" t="s">
        <v>17</v>
      </c>
      <c r="D392" t="s">
        <v>2345</v>
      </c>
      <c r="E392" t="s">
        <v>2346</v>
      </c>
      <c r="F392" t="s">
        <v>20</v>
      </c>
      <c r="G392" t="s">
        <v>21</v>
      </c>
      <c r="H392">
        <v>2025</v>
      </c>
      <c r="I392" t="s">
        <v>104</v>
      </c>
      <c r="J392" t="s">
        <v>2347</v>
      </c>
      <c r="K392">
        <v>4</v>
      </c>
      <c r="L392" t="s">
        <v>60</v>
      </c>
      <c r="M392" t="s">
        <v>2348</v>
      </c>
      <c r="N392">
        <v>1090</v>
      </c>
      <c r="O392" t="s">
        <v>2349</v>
      </c>
      <c r="P392" t="s">
        <v>1765</v>
      </c>
    </row>
    <row r="393" spans="1:16" ht="15" customHeight="1" x14ac:dyDescent="0.3">
      <c r="A393" t="s">
        <v>2350</v>
      </c>
      <c r="B393" t="s">
        <v>2351</v>
      </c>
      <c r="C393" t="s">
        <v>17</v>
      </c>
      <c r="D393" t="s">
        <v>2352</v>
      </c>
      <c r="E393" t="s">
        <v>2353</v>
      </c>
      <c r="F393" t="s">
        <v>20</v>
      </c>
      <c r="G393" t="s">
        <v>21</v>
      </c>
      <c r="H393">
        <v>2022</v>
      </c>
      <c r="I393" t="s">
        <v>117</v>
      </c>
      <c r="J393" t="s">
        <v>277</v>
      </c>
      <c r="K393">
        <v>1</v>
      </c>
      <c r="L393" t="s">
        <v>79</v>
      </c>
      <c r="M393" t="s">
        <v>2354</v>
      </c>
      <c r="N393">
        <v>30</v>
      </c>
      <c r="O393" t="s">
        <v>2355</v>
      </c>
      <c r="P393" t="s">
        <v>1734</v>
      </c>
    </row>
    <row r="394" spans="1:16" ht="15" customHeight="1" x14ac:dyDescent="0.3">
      <c r="A394" t="s">
        <v>2356</v>
      </c>
      <c r="B394" t="s">
        <v>2357</v>
      </c>
      <c r="C394" t="s">
        <v>17</v>
      </c>
      <c r="D394" t="s">
        <v>2358</v>
      </c>
      <c r="E394" t="s">
        <v>2359</v>
      </c>
      <c r="F394" t="s">
        <v>20</v>
      </c>
      <c r="G394" t="s">
        <v>21</v>
      </c>
      <c r="H394">
        <v>2024</v>
      </c>
      <c r="I394" t="s">
        <v>366</v>
      </c>
      <c r="J394" t="s">
        <v>23</v>
      </c>
      <c r="K394">
        <v>1</v>
      </c>
      <c r="L394" t="s">
        <v>44</v>
      </c>
      <c r="M394" t="s">
        <v>2360</v>
      </c>
      <c r="N394">
        <v>150</v>
      </c>
      <c r="O394" t="s">
        <v>2361</v>
      </c>
      <c r="P394" t="s">
        <v>1734</v>
      </c>
    </row>
    <row r="395" spans="1:16" ht="15" customHeight="1" x14ac:dyDescent="0.3">
      <c r="A395" t="s">
        <v>2362</v>
      </c>
      <c r="B395" t="s">
        <v>2363</v>
      </c>
      <c r="C395" t="s">
        <v>40</v>
      </c>
      <c r="D395" t="s">
        <v>2364</v>
      </c>
      <c r="E395" t="s">
        <v>2365</v>
      </c>
      <c r="F395" t="s">
        <v>20</v>
      </c>
      <c r="G395" t="s">
        <v>21</v>
      </c>
      <c r="H395">
        <v>2025</v>
      </c>
      <c r="I395" t="s">
        <v>117</v>
      </c>
      <c r="J395" t="s">
        <v>229</v>
      </c>
      <c r="K395">
        <v>1</v>
      </c>
      <c r="L395" t="s">
        <v>79</v>
      </c>
      <c r="M395" t="s">
        <v>2366</v>
      </c>
      <c r="N395">
        <v>71</v>
      </c>
      <c r="O395" t="s">
        <v>2367</v>
      </c>
      <c r="P395" t="s">
        <v>1697</v>
      </c>
    </row>
    <row r="396" spans="1:16" ht="15" customHeight="1" x14ac:dyDescent="0.3">
      <c r="A396" t="s">
        <v>2368</v>
      </c>
      <c r="B396" t="s">
        <v>2369</v>
      </c>
      <c r="C396" t="s">
        <v>17</v>
      </c>
      <c r="D396" t="s">
        <v>2370</v>
      </c>
      <c r="E396" t="s">
        <v>2371</v>
      </c>
      <c r="F396" t="s">
        <v>20</v>
      </c>
      <c r="G396" t="s">
        <v>21</v>
      </c>
      <c r="H396">
        <v>2025</v>
      </c>
      <c r="I396" t="s">
        <v>143</v>
      </c>
      <c r="J396" t="s">
        <v>156</v>
      </c>
      <c r="K396">
        <v>1</v>
      </c>
      <c r="L396" t="s">
        <v>79</v>
      </c>
      <c r="M396" t="s">
        <v>2372</v>
      </c>
      <c r="N396">
        <v>200</v>
      </c>
      <c r="O396" t="s">
        <v>2373</v>
      </c>
      <c r="P396" t="s">
        <v>1647</v>
      </c>
    </row>
    <row r="397" spans="1:16" ht="15" customHeight="1" x14ac:dyDescent="0.3">
      <c r="A397" t="s">
        <v>2374</v>
      </c>
      <c r="B397" t="s">
        <v>2375</v>
      </c>
      <c r="C397" t="s">
        <v>84</v>
      </c>
      <c r="D397" t="s">
        <v>2376</v>
      </c>
      <c r="E397" t="s">
        <v>2377</v>
      </c>
      <c r="F397" t="s">
        <v>20</v>
      </c>
      <c r="G397" t="s">
        <v>21</v>
      </c>
      <c r="H397">
        <v>2025</v>
      </c>
      <c r="I397" t="s">
        <v>143</v>
      </c>
      <c r="J397" t="s">
        <v>229</v>
      </c>
      <c r="K397">
        <v>1</v>
      </c>
      <c r="L397" t="s">
        <v>44</v>
      </c>
      <c r="M397" t="s">
        <v>2378</v>
      </c>
      <c r="N397">
        <v>80</v>
      </c>
      <c r="O397" t="s">
        <v>2379</v>
      </c>
      <c r="P397" t="s">
        <v>1697</v>
      </c>
    </row>
    <row r="398" spans="1:16" ht="15" customHeight="1" x14ac:dyDescent="0.3">
      <c r="A398" t="s">
        <v>2380</v>
      </c>
      <c r="B398" t="s">
        <v>2381</v>
      </c>
      <c r="C398" t="s">
        <v>40</v>
      </c>
      <c r="D398" t="s">
        <v>2382</v>
      </c>
      <c r="E398" t="s">
        <v>2383</v>
      </c>
      <c r="F398" t="s">
        <v>20</v>
      </c>
      <c r="G398" t="s">
        <v>21</v>
      </c>
      <c r="H398">
        <v>2024</v>
      </c>
      <c r="I398" t="s">
        <v>22</v>
      </c>
      <c r="J398" t="s">
        <v>564</v>
      </c>
      <c r="K398">
        <v>1</v>
      </c>
      <c r="L398" t="s">
        <v>183</v>
      </c>
      <c r="M398" t="s">
        <v>2384</v>
      </c>
      <c r="N398">
        <v>70</v>
      </c>
      <c r="O398" t="s">
        <v>2385</v>
      </c>
      <c r="P398" t="s">
        <v>1647</v>
      </c>
    </row>
    <row r="399" spans="1:16" ht="15" customHeight="1" x14ac:dyDescent="0.3">
      <c r="A399" t="s">
        <v>2386</v>
      </c>
      <c r="B399" t="s">
        <v>2387</v>
      </c>
      <c r="C399" t="s">
        <v>17</v>
      </c>
      <c r="D399" t="s">
        <v>2388</v>
      </c>
      <c r="E399" t="s">
        <v>2389</v>
      </c>
      <c r="F399" t="s">
        <v>20</v>
      </c>
      <c r="G399" t="s">
        <v>21</v>
      </c>
      <c r="H399">
        <v>2025</v>
      </c>
      <c r="I399" t="s">
        <v>104</v>
      </c>
      <c r="J399" t="s">
        <v>59</v>
      </c>
      <c r="K399">
        <v>1</v>
      </c>
      <c r="L399" t="s">
        <v>2390</v>
      </c>
      <c r="M399" t="s">
        <v>2391</v>
      </c>
      <c r="N399">
        <v>250</v>
      </c>
      <c r="O399" t="s">
        <v>2392</v>
      </c>
      <c r="P399" t="s">
        <v>1734</v>
      </c>
    </row>
    <row r="400" spans="1:16" ht="15" customHeight="1" x14ac:dyDescent="0.3">
      <c r="A400" t="s">
        <v>2393</v>
      </c>
      <c r="B400" t="s">
        <v>2394</v>
      </c>
      <c r="C400" t="s">
        <v>40</v>
      </c>
      <c r="D400" t="s">
        <v>2395</v>
      </c>
      <c r="E400" t="s">
        <v>2396</v>
      </c>
      <c r="F400" t="s">
        <v>20</v>
      </c>
      <c r="G400" t="s">
        <v>21</v>
      </c>
      <c r="H400">
        <v>2023</v>
      </c>
      <c r="I400" t="s">
        <v>143</v>
      </c>
      <c r="J400" t="s">
        <v>2397</v>
      </c>
      <c r="K400">
        <v>1</v>
      </c>
      <c r="L400" t="s">
        <v>2398</v>
      </c>
      <c r="M400" t="s">
        <v>2399</v>
      </c>
      <c r="N400">
        <v>1628</v>
      </c>
      <c r="O400" t="s">
        <v>2400</v>
      </c>
      <c r="P400" t="s">
        <v>1660</v>
      </c>
    </row>
    <row r="401" spans="1:16" ht="15" customHeight="1" x14ac:dyDescent="0.3">
      <c r="A401" t="s">
        <v>2401</v>
      </c>
      <c r="B401" t="s">
        <v>2402</v>
      </c>
      <c r="C401" t="s">
        <v>17</v>
      </c>
      <c r="D401" t="s">
        <v>2403</v>
      </c>
      <c r="E401" t="s">
        <v>2404</v>
      </c>
      <c r="F401" t="s">
        <v>20</v>
      </c>
      <c r="G401" t="s">
        <v>21</v>
      </c>
      <c r="H401">
        <v>2022</v>
      </c>
      <c r="I401" t="s">
        <v>22</v>
      </c>
      <c r="J401" t="s">
        <v>118</v>
      </c>
      <c r="K401">
        <v>1</v>
      </c>
      <c r="L401" t="s">
        <v>79</v>
      </c>
      <c r="M401" t="s">
        <v>2405</v>
      </c>
      <c r="N401">
        <v>115</v>
      </c>
      <c r="O401" t="s">
        <v>2406</v>
      </c>
      <c r="P401" t="s">
        <v>1632</v>
      </c>
    </row>
    <row r="402" spans="1:16" ht="15" customHeight="1" x14ac:dyDescent="0.3">
      <c r="A402" t="s">
        <v>2407</v>
      </c>
      <c r="B402" t="s">
        <v>2408</v>
      </c>
      <c r="C402" t="s">
        <v>17</v>
      </c>
      <c r="D402" t="s">
        <v>2409</v>
      </c>
      <c r="E402" t="s">
        <v>2410</v>
      </c>
      <c r="F402" t="s">
        <v>20</v>
      </c>
      <c r="G402" t="s">
        <v>21</v>
      </c>
      <c r="H402">
        <v>2024</v>
      </c>
      <c r="I402" t="s">
        <v>32</v>
      </c>
      <c r="J402" t="s">
        <v>59</v>
      </c>
      <c r="K402">
        <v>1</v>
      </c>
      <c r="L402" t="s">
        <v>197</v>
      </c>
      <c r="M402" t="s">
        <v>2411</v>
      </c>
      <c r="N402">
        <v>212</v>
      </c>
      <c r="O402" t="s">
        <v>2412</v>
      </c>
      <c r="P402" t="s">
        <v>1632</v>
      </c>
    </row>
    <row r="403" spans="1:16" ht="15" customHeight="1" x14ac:dyDescent="0.3">
      <c r="A403" t="s">
        <v>2413</v>
      </c>
      <c r="B403" t="s">
        <v>2414</v>
      </c>
      <c r="C403" t="s">
        <v>84</v>
      </c>
      <c r="D403" t="s">
        <v>2415</v>
      </c>
      <c r="E403" t="s">
        <v>543</v>
      </c>
      <c r="F403" t="s">
        <v>20</v>
      </c>
      <c r="G403" t="s">
        <v>21</v>
      </c>
      <c r="H403">
        <v>2025</v>
      </c>
      <c r="I403" t="s">
        <v>32</v>
      </c>
      <c r="J403" t="s">
        <v>59</v>
      </c>
      <c r="K403">
        <v>1</v>
      </c>
      <c r="L403" t="s">
        <v>1460</v>
      </c>
      <c r="M403" t="s">
        <v>2416</v>
      </c>
      <c r="N403">
        <v>224</v>
      </c>
      <c r="O403" t="s">
        <v>2417</v>
      </c>
      <c r="P403" t="s">
        <v>1632</v>
      </c>
    </row>
    <row r="404" spans="1:16" ht="15" customHeight="1" x14ac:dyDescent="0.3">
      <c r="A404" t="s">
        <v>2418</v>
      </c>
      <c r="B404" t="s">
        <v>2419</v>
      </c>
      <c r="C404" t="s">
        <v>84</v>
      </c>
      <c r="D404" t="s">
        <v>2420</v>
      </c>
      <c r="E404" t="s">
        <v>2421</v>
      </c>
      <c r="F404" t="s">
        <v>20</v>
      </c>
      <c r="G404" t="s">
        <v>21</v>
      </c>
      <c r="H404">
        <v>2025</v>
      </c>
      <c r="I404" t="s">
        <v>22</v>
      </c>
      <c r="J404" t="s">
        <v>310</v>
      </c>
      <c r="K404">
        <v>1</v>
      </c>
      <c r="L404" t="s">
        <v>34</v>
      </c>
      <c r="M404" t="s">
        <v>2422</v>
      </c>
      <c r="N404">
        <v>100</v>
      </c>
      <c r="O404" t="s">
        <v>2423</v>
      </c>
      <c r="P404" t="s">
        <v>1647</v>
      </c>
    </row>
    <row r="405" spans="1:16" ht="15" customHeight="1" x14ac:dyDescent="0.3">
      <c r="A405" t="s">
        <v>2424</v>
      </c>
      <c r="B405" t="s">
        <v>2425</v>
      </c>
      <c r="C405" t="s">
        <v>84</v>
      </c>
      <c r="D405" t="s">
        <v>2426</v>
      </c>
      <c r="E405" t="s">
        <v>2427</v>
      </c>
      <c r="F405" t="s">
        <v>20</v>
      </c>
      <c r="G405" t="s">
        <v>21</v>
      </c>
      <c r="H405">
        <v>2025</v>
      </c>
      <c r="I405" t="s">
        <v>69</v>
      </c>
      <c r="J405" t="s">
        <v>310</v>
      </c>
      <c r="K405">
        <v>1</v>
      </c>
      <c r="L405" t="s">
        <v>60</v>
      </c>
      <c r="M405" t="s">
        <v>2428</v>
      </c>
      <c r="N405">
        <v>50</v>
      </c>
      <c r="O405" t="s">
        <v>2429</v>
      </c>
      <c r="P405" t="s">
        <v>1660</v>
      </c>
    </row>
    <row r="406" spans="1:16" ht="15" customHeight="1" x14ac:dyDescent="0.3">
      <c r="A406" t="s">
        <v>2430</v>
      </c>
      <c r="B406" t="s">
        <v>2431</v>
      </c>
      <c r="C406" t="s">
        <v>84</v>
      </c>
      <c r="D406" t="s">
        <v>2432</v>
      </c>
      <c r="E406" t="s">
        <v>2433</v>
      </c>
      <c r="F406" t="s">
        <v>20</v>
      </c>
      <c r="G406" t="s">
        <v>21</v>
      </c>
      <c r="H406">
        <v>2026</v>
      </c>
      <c r="I406" t="s">
        <v>22</v>
      </c>
      <c r="K406">
        <v>0</v>
      </c>
      <c r="L406" t="s">
        <v>157</v>
      </c>
      <c r="M406" t="s">
        <v>2434</v>
      </c>
      <c r="N406">
        <v>30</v>
      </c>
      <c r="O406" t="s">
        <v>2435</v>
      </c>
      <c r="P406" t="s">
        <v>1647</v>
      </c>
    </row>
    <row r="407" spans="1:16" ht="15" customHeight="1" x14ac:dyDescent="0.3">
      <c r="A407" t="s">
        <v>2436</v>
      </c>
      <c r="B407" t="s">
        <v>2437</v>
      </c>
      <c r="C407" t="s">
        <v>40</v>
      </c>
      <c r="D407" t="s">
        <v>2438</v>
      </c>
      <c r="E407" t="s">
        <v>513</v>
      </c>
      <c r="F407" t="s">
        <v>20</v>
      </c>
      <c r="G407" t="s">
        <v>21</v>
      </c>
      <c r="H407">
        <v>2024</v>
      </c>
      <c r="I407" t="s">
        <v>32</v>
      </c>
      <c r="J407" t="s">
        <v>33</v>
      </c>
      <c r="K407">
        <v>1</v>
      </c>
      <c r="L407" t="s">
        <v>44</v>
      </c>
      <c r="M407" t="s">
        <v>2439</v>
      </c>
      <c r="N407">
        <v>43</v>
      </c>
      <c r="O407" t="s">
        <v>2440</v>
      </c>
      <c r="P407" t="s">
        <v>1632</v>
      </c>
    </row>
    <row r="408" spans="1:16" ht="15" customHeight="1" x14ac:dyDescent="0.3">
      <c r="A408" t="s">
        <v>2441</v>
      </c>
      <c r="B408" t="s">
        <v>2442</v>
      </c>
      <c r="C408" t="s">
        <v>17</v>
      </c>
      <c r="D408" t="s">
        <v>2443</v>
      </c>
      <c r="E408" t="s">
        <v>2444</v>
      </c>
      <c r="F408" t="s">
        <v>20</v>
      </c>
      <c r="G408" t="s">
        <v>21</v>
      </c>
      <c r="H408">
        <v>2025</v>
      </c>
      <c r="I408" t="s">
        <v>69</v>
      </c>
      <c r="J408" t="s">
        <v>2445</v>
      </c>
      <c r="K408">
        <v>5</v>
      </c>
      <c r="L408" t="s">
        <v>44</v>
      </c>
      <c r="M408" t="s">
        <v>2446</v>
      </c>
      <c r="N408">
        <v>1968</v>
      </c>
      <c r="O408" t="s">
        <v>2447</v>
      </c>
      <c r="P408" t="s">
        <v>1734</v>
      </c>
    </row>
    <row r="409" spans="1:16" ht="15" customHeight="1" x14ac:dyDescent="0.3">
      <c r="A409" t="s">
        <v>2448</v>
      </c>
      <c r="B409" t="s">
        <v>2449</v>
      </c>
      <c r="C409" t="s">
        <v>40</v>
      </c>
      <c r="D409" t="s">
        <v>2450</v>
      </c>
      <c r="E409" t="s">
        <v>2451</v>
      </c>
      <c r="F409" t="s">
        <v>20</v>
      </c>
      <c r="G409" t="s">
        <v>21</v>
      </c>
      <c r="H409">
        <v>2023</v>
      </c>
      <c r="I409" t="s">
        <v>143</v>
      </c>
      <c r="J409" t="s">
        <v>59</v>
      </c>
      <c r="K409">
        <v>1</v>
      </c>
      <c r="L409" t="s">
        <v>79</v>
      </c>
      <c r="M409" t="s">
        <v>2452</v>
      </c>
      <c r="N409">
        <v>10</v>
      </c>
      <c r="O409" t="s">
        <v>2453</v>
      </c>
      <c r="P409" t="s">
        <v>1632</v>
      </c>
    </row>
    <row r="410" spans="1:16" ht="15" customHeight="1" x14ac:dyDescent="0.3">
      <c r="A410" t="s">
        <v>2454</v>
      </c>
      <c r="B410" t="s">
        <v>2455</v>
      </c>
      <c r="C410" t="s">
        <v>40</v>
      </c>
      <c r="D410" t="s">
        <v>2456</v>
      </c>
      <c r="E410" t="s">
        <v>2457</v>
      </c>
      <c r="F410" t="s">
        <v>20</v>
      </c>
      <c r="G410" t="s">
        <v>21</v>
      </c>
      <c r="H410">
        <v>2022</v>
      </c>
      <c r="I410" t="s">
        <v>22</v>
      </c>
      <c r="J410" t="s">
        <v>971</v>
      </c>
      <c r="K410">
        <v>1</v>
      </c>
      <c r="L410" t="s">
        <v>183</v>
      </c>
      <c r="M410" t="s">
        <v>2458</v>
      </c>
      <c r="N410">
        <v>120</v>
      </c>
      <c r="O410" t="s">
        <v>2459</v>
      </c>
      <c r="P410" t="s">
        <v>1647</v>
      </c>
    </row>
    <row r="411" spans="1:16" ht="15" customHeight="1" x14ac:dyDescent="0.3">
      <c r="A411" t="s">
        <v>2460</v>
      </c>
      <c r="B411" t="s">
        <v>2461</v>
      </c>
      <c r="C411" t="s">
        <v>84</v>
      </c>
      <c r="D411" t="s">
        <v>2462</v>
      </c>
      <c r="E411" t="s">
        <v>2463</v>
      </c>
      <c r="F411" t="s">
        <v>20</v>
      </c>
      <c r="G411" t="s">
        <v>21</v>
      </c>
      <c r="H411">
        <v>2024</v>
      </c>
      <c r="I411" t="s">
        <v>69</v>
      </c>
      <c r="K411">
        <v>0</v>
      </c>
      <c r="L411" t="s">
        <v>44</v>
      </c>
      <c r="M411" t="s">
        <v>2464</v>
      </c>
      <c r="N411">
        <v>30</v>
      </c>
      <c r="O411" t="s">
        <v>7422</v>
      </c>
    </row>
    <row r="412" spans="1:16" ht="15" customHeight="1" x14ac:dyDescent="0.3">
      <c r="A412" t="s">
        <v>2465</v>
      </c>
      <c r="B412" t="s">
        <v>2466</v>
      </c>
      <c r="C412" t="s">
        <v>40</v>
      </c>
      <c r="D412" t="s">
        <v>2467</v>
      </c>
      <c r="E412" t="s">
        <v>2468</v>
      </c>
      <c r="F412" t="s">
        <v>20</v>
      </c>
      <c r="G412" t="s">
        <v>21</v>
      </c>
      <c r="H412">
        <v>2024</v>
      </c>
      <c r="I412" t="s">
        <v>94</v>
      </c>
      <c r="J412" t="s">
        <v>156</v>
      </c>
      <c r="K412">
        <v>1</v>
      </c>
      <c r="L412" t="s">
        <v>34</v>
      </c>
      <c r="M412" t="s">
        <v>2469</v>
      </c>
      <c r="N412">
        <v>104</v>
      </c>
      <c r="O412" t="s">
        <v>2470</v>
      </c>
      <c r="P412" t="s">
        <v>1697</v>
      </c>
    </row>
    <row r="413" spans="1:16" ht="15" customHeight="1" x14ac:dyDescent="0.3">
      <c r="A413" t="s">
        <v>2471</v>
      </c>
      <c r="B413" t="s">
        <v>2472</v>
      </c>
      <c r="C413" t="s">
        <v>84</v>
      </c>
      <c r="D413" t="s">
        <v>2473</v>
      </c>
      <c r="E413" t="s">
        <v>2474</v>
      </c>
      <c r="F413" t="s">
        <v>20</v>
      </c>
      <c r="G413" t="s">
        <v>21</v>
      </c>
      <c r="H413">
        <v>2025</v>
      </c>
      <c r="I413" t="s">
        <v>69</v>
      </c>
      <c r="K413">
        <v>0</v>
      </c>
      <c r="L413" t="s">
        <v>87</v>
      </c>
      <c r="M413" t="s">
        <v>2475</v>
      </c>
      <c r="N413">
        <v>8000</v>
      </c>
      <c r="O413" t="s">
        <v>2476</v>
      </c>
      <c r="P413" t="s">
        <v>1660</v>
      </c>
    </row>
    <row r="414" spans="1:16" ht="15" customHeight="1" x14ac:dyDescent="0.3">
      <c r="A414" t="s">
        <v>2477</v>
      </c>
      <c r="B414" t="s">
        <v>2478</v>
      </c>
      <c r="C414" t="s">
        <v>84</v>
      </c>
      <c r="D414" t="s">
        <v>2479</v>
      </c>
      <c r="E414" t="s">
        <v>2480</v>
      </c>
      <c r="F414" t="s">
        <v>20</v>
      </c>
      <c r="G414" t="s">
        <v>21</v>
      </c>
      <c r="H414">
        <v>2025</v>
      </c>
      <c r="I414" t="s">
        <v>366</v>
      </c>
      <c r="K414">
        <v>0</v>
      </c>
      <c r="L414" t="s">
        <v>583</v>
      </c>
      <c r="M414" t="s">
        <v>2481</v>
      </c>
      <c r="N414">
        <v>1512</v>
      </c>
      <c r="O414" t="s">
        <v>2482</v>
      </c>
      <c r="P414" t="s">
        <v>1660</v>
      </c>
    </row>
    <row r="415" spans="1:16" ht="15" customHeight="1" x14ac:dyDescent="0.3">
      <c r="A415" t="s">
        <v>2483</v>
      </c>
      <c r="B415" t="s">
        <v>2484</v>
      </c>
      <c r="C415" t="s">
        <v>17</v>
      </c>
      <c r="D415" t="s">
        <v>2485</v>
      </c>
      <c r="E415" t="s">
        <v>2486</v>
      </c>
      <c r="F415" t="s">
        <v>20</v>
      </c>
      <c r="G415" t="s">
        <v>21</v>
      </c>
      <c r="H415">
        <v>2025</v>
      </c>
      <c r="I415" t="s">
        <v>69</v>
      </c>
      <c r="J415" t="s">
        <v>719</v>
      </c>
      <c r="K415">
        <v>1</v>
      </c>
      <c r="L415" t="s">
        <v>1422</v>
      </c>
      <c r="M415" t="s">
        <v>2487</v>
      </c>
      <c r="N415">
        <v>1000</v>
      </c>
      <c r="O415" t="s">
        <v>2488</v>
      </c>
      <c r="P415" t="s">
        <v>1647</v>
      </c>
    </row>
    <row r="416" spans="1:16" ht="15" customHeight="1" x14ac:dyDescent="0.3">
      <c r="A416" t="s">
        <v>2489</v>
      </c>
      <c r="B416" t="s">
        <v>2490</v>
      </c>
      <c r="C416" t="s">
        <v>66</v>
      </c>
      <c r="D416" t="s">
        <v>2491</v>
      </c>
      <c r="E416" t="s">
        <v>2492</v>
      </c>
      <c r="F416" t="s">
        <v>20</v>
      </c>
      <c r="G416" t="s">
        <v>21</v>
      </c>
      <c r="H416">
        <v>2023</v>
      </c>
      <c r="I416" t="s">
        <v>32</v>
      </c>
      <c r="J416" t="s">
        <v>43</v>
      </c>
      <c r="K416">
        <v>1</v>
      </c>
      <c r="L416" t="s">
        <v>60</v>
      </c>
      <c r="M416" t="s">
        <v>2493</v>
      </c>
      <c r="N416">
        <v>50</v>
      </c>
      <c r="O416" t="s">
        <v>2494</v>
      </c>
      <c r="P416" t="s">
        <v>1647</v>
      </c>
    </row>
    <row r="417" spans="1:16" ht="15" customHeight="1" x14ac:dyDescent="0.3">
      <c r="A417" t="s">
        <v>2495</v>
      </c>
      <c r="B417" t="s">
        <v>2496</v>
      </c>
      <c r="C417" t="s">
        <v>256</v>
      </c>
      <c r="D417" t="s">
        <v>2497</v>
      </c>
      <c r="E417" t="s">
        <v>2498</v>
      </c>
      <c r="F417" t="s">
        <v>20</v>
      </c>
      <c r="G417" t="s">
        <v>21</v>
      </c>
      <c r="H417">
        <v>2022</v>
      </c>
      <c r="I417" t="s">
        <v>22</v>
      </c>
      <c r="J417" t="s">
        <v>59</v>
      </c>
      <c r="K417">
        <v>1</v>
      </c>
      <c r="L417" t="s">
        <v>157</v>
      </c>
      <c r="M417" t="s">
        <v>2499</v>
      </c>
      <c r="N417">
        <v>336</v>
      </c>
      <c r="O417" t="s">
        <v>2500</v>
      </c>
      <c r="P417" t="s">
        <v>1632</v>
      </c>
    </row>
    <row r="418" spans="1:16" ht="15" customHeight="1" x14ac:dyDescent="0.3">
      <c r="A418" t="s">
        <v>2501</v>
      </c>
      <c r="B418" t="s">
        <v>2502</v>
      </c>
      <c r="C418" t="s">
        <v>84</v>
      </c>
      <c r="D418" t="s">
        <v>2503</v>
      </c>
      <c r="E418" t="s">
        <v>2504</v>
      </c>
      <c r="F418" t="s">
        <v>20</v>
      </c>
      <c r="G418" t="s">
        <v>21</v>
      </c>
      <c r="H418">
        <v>2025</v>
      </c>
      <c r="I418" t="s">
        <v>22</v>
      </c>
      <c r="K418">
        <v>0</v>
      </c>
      <c r="L418" t="s">
        <v>79</v>
      </c>
      <c r="M418" t="s">
        <v>2505</v>
      </c>
      <c r="N418">
        <v>125</v>
      </c>
      <c r="O418" t="s">
        <v>2506</v>
      </c>
      <c r="P418" t="s">
        <v>1697</v>
      </c>
    </row>
    <row r="419" spans="1:16" ht="15" customHeight="1" x14ac:dyDescent="0.3">
      <c r="A419" t="s">
        <v>2507</v>
      </c>
      <c r="B419" t="s">
        <v>2508</v>
      </c>
      <c r="C419" t="s">
        <v>17</v>
      </c>
      <c r="D419" t="s">
        <v>2509</v>
      </c>
      <c r="E419" t="s">
        <v>2510</v>
      </c>
      <c r="F419" t="s">
        <v>20</v>
      </c>
      <c r="G419" t="s">
        <v>21</v>
      </c>
      <c r="H419">
        <v>2024</v>
      </c>
      <c r="I419" t="s">
        <v>69</v>
      </c>
      <c r="J419" t="s">
        <v>59</v>
      </c>
      <c r="K419">
        <v>1</v>
      </c>
      <c r="L419" t="s">
        <v>79</v>
      </c>
      <c r="M419" t="s">
        <v>2511</v>
      </c>
      <c r="N419">
        <v>60</v>
      </c>
      <c r="O419" t="s">
        <v>7423</v>
      </c>
      <c r="P419" t="s">
        <v>2147</v>
      </c>
    </row>
    <row r="420" spans="1:16" ht="15" customHeight="1" x14ac:dyDescent="0.3">
      <c r="A420" t="s">
        <v>2512</v>
      </c>
      <c r="B420" t="s">
        <v>2513</v>
      </c>
      <c r="C420" t="s">
        <v>17</v>
      </c>
      <c r="D420" t="s">
        <v>2514</v>
      </c>
      <c r="E420" t="s">
        <v>2515</v>
      </c>
      <c r="F420" t="s">
        <v>20</v>
      </c>
      <c r="G420" t="s">
        <v>21</v>
      </c>
      <c r="H420">
        <v>2023</v>
      </c>
      <c r="I420" t="s">
        <v>104</v>
      </c>
      <c r="J420" t="s">
        <v>1156</v>
      </c>
      <c r="K420">
        <v>1</v>
      </c>
      <c r="L420" t="s">
        <v>60</v>
      </c>
      <c r="M420" t="s">
        <v>2516</v>
      </c>
      <c r="N420">
        <v>240</v>
      </c>
      <c r="O420" t="s">
        <v>2517</v>
      </c>
      <c r="P420" t="s">
        <v>1765</v>
      </c>
    </row>
    <row r="421" spans="1:16" ht="15" customHeight="1" x14ac:dyDescent="0.3">
      <c r="A421" t="s">
        <v>2518</v>
      </c>
      <c r="B421" t="s">
        <v>2519</v>
      </c>
      <c r="C421" t="s">
        <v>17</v>
      </c>
      <c r="D421" t="s">
        <v>2520</v>
      </c>
      <c r="E421" t="s">
        <v>2521</v>
      </c>
      <c r="F421" t="s">
        <v>20</v>
      </c>
      <c r="G421" t="s">
        <v>21</v>
      </c>
      <c r="H421">
        <v>2022</v>
      </c>
      <c r="I421" t="s">
        <v>69</v>
      </c>
      <c r="J421" t="s">
        <v>118</v>
      </c>
      <c r="K421">
        <v>2</v>
      </c>
      <c r="L421" t="s">
        <v>24</v>
      </c>
      <c r="M421" t="s">
        <v>2522</v>
      </c>
      <c r="N421">
        <v>120</v>
      </c>
      <c r="O421" t="s">
        <v>2523</v>
      </c>
      <c r="P421" t="s">
        <v>1660</v>
      </c>
    </row>
    <row r="422" spans="1:16" ht="15" customHeight="1" x14ac:dyDescent="0.3">
      <c r="A422" t="s">
        <v>2524</v>
      </c>
      <c r="B422" t="s">
        <v>2525</v>
      </c>
      <c r="C422" t="s">
        <v>17</v>
      </c>
      <c r="D422" t="s">
        <v>2526</v>
      </c>
      <c r="E422" t="s">
        <v>2527</v>
      </c>
      <c r="F422" t="s">
        <v>20</v>
      </c>
      <c r="G422" t="s">
        <v>21</v>
      </c>
      <c r="H422">
        <v>2024</v>
      </c>
      <c r="I422" t="s">
        <v>22</v>
      </c>
      <c r="J422" t="s">
        <v>310</v>
      </c>
      <c r="K422">
        <v>1</v>
      </c>
      <c r="L422" t="s">
        <v>183</v>
      </c>
      <c r="M422" t="s">
        <v>2528</v>
      </c>
      <c r="N422">
        <v>30</v>
      </c>
      <c r="O422" t="s">
        <v>2529</v>
      </c>
      <c r="P422" t="s">
        <v>1765</v>
      </c>
    </row>
    <row r="423" spans="1:16" ht="15" customHeight="1" x14ac:dyDescent="0.3">
      <c r="A423" t="s">
        <v>2530</v>
      </c>
      <c r="B423" t="s">
        <v>2531</v>
      </c>
      <c r="C423" t="s">
        <v>17</v>
      </c>
      <c r="D423" t="s">
        <v>2532</v>
      </c>
      <c r="E423" t="s">
        <v>2533</v>
      </c>
      <c r="F423" t="s">
        <v>20</v>
      </c>
      <c r="G423" t="s">
        <v>21</v>
      </c>
      <c r="H423">
        <v>2025</v>
      </c>
      <c r="I423" t="s">
        <v>22</v>
      </c>
      <c r="J423" t="s">
        <v>2534</v>
      </c>
      <c r="K423">
        <v>1</v>
      </c>
      <c r="L423" t="s">
        <v>183</v>
      </c>
      <c r="M423" t="s">
        <v>2535</v>
      </c>
      <c r="N423">
        <v>50</v>
      </c>
      <c r="O423" t="s">
        <v>2536</v>
      </c>
      <c r="P423" t="s">
        <v>1765</v>
      </c>
    </row>
    <row r="424" spans="1:16" ht="15" customHeight="1" x14ac:dyDescent="0.3">
      <c r="A424" t="s">
        <v>2537</v>
      </c>
      <c r="B424" t="s">
        <v>2538</v>
      </c>
      <c r="C424" t="s">
        <v>84</v>
      </c>
      <c r="D424" t="s">
        <v>2539</v>
      </c>
      <c r="E424" t="s">
        <v>2540</v>
      </c>
      <c r="F424" t="s">
        <v>20</v>
      </c>
      <c r="G424" t="s">
        <v>21</v>
      </c>
      <c r="H424">
        <v>2025</v>
      </c>
      <c r="I424" t="s">
        <v>22</v>
      </c>
      <c r="K424">
        <v>0</v>
      </c>
      <c r="L424" t="s">
        <v>583</v>
      </c>
      <c r="M424" t="s">
        <v>2541</v>
      </c>
      <c r="N424">
        <v>120</v>
      </c>
      <c r="O424" t="s">
        <v>2542</v>
      </c>
      <c r="P424" t="s">
        <v>1697</v>
      </c>
    </row>
    <row r="425" spans="1:16" ht="15" customHeight="1" x14ac:dyDescent="0.3">
      <c r="A425" t="s">
        <v>2543</v>
      </c>
      <c r="B425" t="s">
        <v>2544</v>
      </c>
      <c r="C425" t="s">
        <v>84</v>
      </c>
      <c r="D425" t="s">
        <v>2545</v>
      </c>
      <c r="E425" t="s">
        <v>2546</v>
      </c>
      <c r="F425" t="s">
        <v>20</v>
      </c>
      <c r="G425" t="s">
        <v>21</v>
      </c>
      <c r="H425">
        <v>2024</v>
      </c>
      <c r="I425" t="s">
        <v>366</v>
      </c>
      <c r="K425">
        <v>0</v>
      </c>
      <c r="L425" t="s">
        <v>157</v>
      </c>
      <c r="M425" t="s">
        <v>2547</v>
      </c>
      <c r="N425">
        <v>60</v>
      </c>
      <c r="O425" t="s">
        <v>2548</v>
      </c>
      <c r="P425" t="s">
        <v>1765</v>
      </c>
    </row>
    <row r="426" spans="1:16" ht="15" customHeight="1" x14ac:dyDescent="0.3">
      <c r="A426" t="s">
        <v>2549</v>
      </c>
      <c r="B426" t="s">
        <v>2550</v>
      </c>
      <c r="C426" t="s">
        <v>17</v>
      </c>
      <c r="D426" t="s">
        <v>2551</v>
      </c>
      <c r="E426" t="s">
        <v>2552</v>
      </c>
      <c r="F426" t="s">
        <v>20</v>
      </c>
      <c r="G426" t="s">
        <v>21</v>
      </c>
      <c r="H426">
        <v>2025</v>
      </c>
      <c r="I426" t="s">
        <v>22</v>
      </c>
      <c r="J426" t="s">
        <v>59</v>
      </c>
      <c r="K426">
        <v>1</v>
      </c>
      <c r="L426" t="s">
        <v>71</v>
      </c>
      <c r="M426" t="s">
        <v>2553</v>
      </c>
      <c r="N426">
        <v>80</v>
      </c>
      <c r="O426" t="s">
        <v>2554</v>
      </c>
      <c r="P426" t="s">
        <v>128</v>
      </c>
    </row>
    <row r="427" spans="1:16" ht="15" customHeight="1" x14ac:dyDescent="0.3">
      <c r="A427" t="s">
        <v>2555</v>
      </c>
      <c r="B427" t="s">
        <v>2556</v>
      </c>
      <c r="C427" t="s">
        <v>40</v>
      </c>
      <c r="D427" t="s">
        <v>2557</v>
      </c>
      <c r="E427" t="s">
        <v>2558</v>
      </c>
      <c r="F427" t="s">
        <v>20</v>
      </c>
      <c r="G427" t="s">
        <v>21</v>
      </c>
      <c r="H427">
        <v>2025</v>
      </c>
      <c r="I427" t="s">
        <v>69</v>
      </c>
      <c r="J427" t="s">
        <v>156</v>
      </c>
      <c r="K427">
        <v>1</v>
      </c>
      <c r="L427" t="s">
        <v>204</v>
      </c>
      <c r="M427" t="s">
        <v>2559</v>
      </c>
      <c r="N427">
        <v>30</v>
      </c>
      <c r="O427" t="s">
        <v>2560</v>
      </c>
      <c r="P427" t="s">
        <v>1660</v>
      </c>
    </row>
    <row r="428" spans="1:16" ht="15" customHeight="1" x14ac:dyDescent="0.3">
      <c r="A428" t="s">
        <v>2561</v>
      </c>
      <c r="B428" t="s">
        <v>2562</v>
      </c>
      <c r="C428" t="s">
        <v>17</v>
      </c>
      <c r="D428" t="s">
        <v>2563</v>
      </c>
      <c r="E428" t="s">
        <v>2564</v>
      </c>
      <c r="F428" t="s">
        <v>20</v>
      </c>
      <c r="G428" t="s">
        <v>21</v>
      </c>
      <c r="H428">
        <v>2024</v>
      </c>
      <c r="I428" t="s">
        <v>22</v>
      </c>
      <c r="J428" t="s">
        <v>331</v>
      </c>
      <c r="K428">
        <v>1</v>
      </c>
      <c r="L428" t="s">
        <v>44</v>
      </c>
      <c r="M428" t="s">
        <v>2565</v>
      </c>
      <c r="N428">
        <v>7584</v>
      </c>
      <c r="O428" t="s">
        <v>2566</v>
      </c>
      <c r="P428" t="s">
        <v>1639</v>
      </c>
    </row>
    <row r="429" spans="1:16" ht="15" customHeight="1" x14ac:dyDescent="0.3">
      <c r="A429" t="s">
        <v>2567</v>
      </c>
      <c r="B429" t="s">
        <v>2568</v>
      </c>
      <c r="C429" t="s">
        <v>84</v>
      </c>
      <c r="D429" t="s">
        <v>2569</v>
      </c>
      <c r="E429" t="s">
        <v>2570</v>
      </c>
      <c r="F429" t="s">
        <v>20</v>
      </c>
      <c r="G429" t="s">
        <v>21</v>
      </c>
      <c r="H429">
        <v>2025</v>
      </c>
      <c r="I429" t="s">
        <v>22</v>
      </c>
      <c r="J429" t="s">
        <v>156</v>
      </c>
      <c r="K429">
        <v>1</v>
      </c>
      <c r="L429" t="s">
        <v>183</v>
      </c>
      <c r="M429" t="s">
        <v>2571</v>
      </c>
      <c r="N429">
        <v>48</v>
      </c>
      <c r="O429" t="s">
        <v>2572</v>
      </c>
      <c r="P429" t="s">
        <v>1647</v>
      </c>
    </row>
    <row r="430" spans="1:16" ht="15" customHeight="1" x14ac:dyDescent="0.3">
      <c r="A430" t="s">
        <v>2573</v>
      </c>
      <c r="B430" t="s">
        <v>2574</v>
      </c>
      <c r="C430" t="s">
        <v>40</v>
      </c>
      <c r="D430" t="s">
        <v>2575</v>
      </c>
      <c r="E430" t="s">
        <v>2576</v>
      </c>
      <c r="F430" t="s">
        <v>20</v>
      </c>
      <c r="G430" t="s">
        <v>21</v>
      </c>
      <c r="H430">
        <v>2023</v>
      </c>
      <c r="I430" t="s">
        <v>69</v>
      </c>
      <c r="J430" t="s">
        <v>2577</v>
      </c>
      <c r="K430">
        <v>9</v>
      </c>
      <c r="L430" t="s">
        <v>44</v>
      </c>
      <c r="M430" t="s">
        <v>2578</v>
      </c>
      <c r="N430">
        <v>985</v>
      </c>
      <c r="O430" t="s">
        <v>7424</v>
      </c>
      <c r="P430" t="s">
        <v>7425</v>
      </c>
    </row>
    <row r="431" spans="1:16" ht="15" customHeight="1" x14ac:dyDescent="0.3">
      <c r="A431" t="s">
        <v>2579</v>
      </c>
      <c r="B431" t="s">
        <v>2580</v>
      </c>
      <c r="C431" t="s">
        <v>66</v>
      </c>
      <c r="D431" t="s">
        <v>2581</v>
      </c>
      <c r="E431" t="s">
        <v>2582</v>
      </c>
      <c r="F431" t="s">
        <v>20</v>
      </c>
      <c r="G431" t="s">
        <v>21</v>
      </c>
      <c r="H431">
        <v>2025</v>
      </c>
      <c r="I431" t="s">
        <v>143</v>
      </c>
      <c r="J431" t="s">
        <v>59</v>
      </c>
      <c r="K431">
        <v>3</v>
      </c>
      <c r="L431" t="s">
        <v>44</v>
      </c>
      <c r="M431" t="s">
        <v>2583</v>
      </c>
      <c r="N431">
        <v>150</v>
      </c>
      <c r="O431" t="s">
        <v>2584</v>
      </c>
      <c r="P431" t="s">
        <v>1765</v>
      </c>
    </row>
    <row r="432" spans="1:16" ht="15" customHeight="1" x14ac:dyDescent="0.3">
      <c r="A432" t="s">
        <v>2585</v>
      </c>
      <c r="B432" t="s">
        <v>2586</v>
      </c>
      <c r="C432" t="s">
        <v>40</v>
      </c>
      <c r="D432" t="s">
        <v>2587</v>
      </c>
      <c r="E432" t="s">
        <v>2588</v>
      </c>
      <c r="F432" t="s">
        <v>20</v>
      </c>
      <c r="G432" t="s">
        <v>21</v>
      </c>
      <c r="H432">
        <v>2024</v>
      </c>
      <c r="I432" t="s">
        <v>69</v>
      </c>
      <c r="J432" t="s">
        <v>59</v>
      </c>
      <c r="K432">
        <v>1</v>
      </c>
      <c r="L432" t="s">
        <v>183</v>
      </c>
      <c r="M432" t="s">
        <v>2589</v>
      </c>
      <c r="N432">
        <v>70</v>
      </c>
      <c r="O432" t="s">
        <v>2590</v>
      </c>
      <c r="P432" t="s">
        <v>1697</v>
      </c>
    </row>
    <row r="433" spans="1:16" ht="15" customHeight="1" x14ac:dyDescent="0.3">
      <c r="A433" t="s">
        <v>2591</v>
      </c>
      <c r="B433" t="s">
        <v>2592</v>
      </c>
      <c r="C433" t="s">
        <v>17</v>
      </c>
      <c r="D433" t="s">
        <v>2593</v>
      </c>
      <c r="E433" t="s">
        <v>2594</v>
      </c>
      <c r="F433" t="s">
        <v>20</v>
      </c>
      <c r="G433" t="s">
        <v>21</v>
      </c>
      <c r="H433">
        <v>2024</v>
      </c>
      <c r="I433" t="s">
        <v>22</v>
      </c>
      <c r="J433" t="s">
        <v>118</v>
      </c>
      <c r="K433">
        <v>1</v>
      </c>
      <c r="L433" t="s">
        <v>24</v>
      </c>
      <c r="M433" t="s">
        <v>2595</v>
      </c>
      <c r="N433">
        <v>50</v>
      </c>
      <c r="O433" t="s">
        <v>2596</v>
      </c>
      <c r="P433" t="s">
        <v>1765</v>
      </c>
    </row>
    <row r="434" spans="1:16" ht="15" customHeight="1" x14ac:dyDescent="0.3">
      <c r="A434" t="s">
        <v>2597</v>
      </c>
      <c r="B434" t="s">
        <v>2598</v>
      </c>
      <c r="C434" t="s">
        <v>17</v>
      </c>
      <c r="D434" t="s">
        <v>2599</v>
      </c>
      <c r="E434" t="s">
        <v>2600</v>
      </c>
      <c r="F434" t="s">
        <v>20</v>
      </c>
      <c r="G434" t="s">
        <v>21</v>
      </c>
      <c r="H434">
        <v>2025</v>
      </c>
      <c r="I434" t="s">
        <v>22</v>
      </c>
      <c r="J434" t="s">
        <v>277</v>
      </c>
      <c r="K434">
        <v>1</v>
      </c>
      <c r="L434" t="s">
        <v>183</v>
      </c>
      <c r="M434" t="s">
        <v>2601</v>
      </c>
      <c r="N434">
        <v>65</v>
      </c>
      <c r="O434" t="s">
        <v>2602</v>
      </c>
      <c r="P434" t="s">
        <v>1632</v>
      </c>
    </row>
    <row r="435" spans="1:16" ht="15" customHeight="1" x14ac:dyDescent="0.3">
      <c r="A435" t="s">
        <v>2603</v>
      </c>
      <c r="B435" t="s">
        <v>2604</v>
      </c>
      <c r="C435" t="s">
        <v>40</v>
      </c>
      <c r="D435" t="s">
        <v>2605</v>
      </c>
      <c r="E435" t="s">
        <v>945</v>
      </c>
      <c r="F435" t="s">
        <v>20</v>
      </c>
      <c r="G435" t="s">
        <v>21</v>
      </c>
      <c r="H435">
        <v>2024</v>
      </c>
      <c r="I435" t="s">
        <v>22</v>
      </c>
      <c r="J435" t="s">
        <v>337</v>
      </c>
      <c r="K435">
        <v>1</v>
      </c>
      <c r="L435" t="s">
        <v>183</v>
      </c>
      <c r="M435" t="s">
        <v>2606</v>
      </c>
      <c r="N435">
        <v>38</v>
      </c>
      <c r="O435" t="s">
        <v>2607</v>
      </c>
      <c r="P435" t="s">
        <v>1765</v>
      </c>
    </row>
    <row r="436" spans="1:16" ht="15" customHeight="1" x14ac:dyDescent="0.3">
      <c r="A436" t="s">
        <v>2609</v>
      </c>
      <c r="B436" t="s">
        <v>2610</v>
      </c>
      <c r="C436" t="s">
        <v>84</v>
      </c>
      <c r="D436" t="s">
        <v>2611</v>
      </c>
      <c r="E436" t="s">
        <v>2612</v>
      </c>
      <c r="F436" t="s">
        <v>20</v>
      </c>
      <c r="G436" t="s">
        <v>21</v>
      </c>
      <c r="H436">
        <v>2025</v>
      </c>
      <c r="I436" t="s">
        <v>69</v>
      </c>
      <c r="K436">
        <v>0</v>
      </c>
      <c r="L436" t="s">
        <v>1831</v>
      </c>
      <c r="M436" t="s">
        <v>2613</v>
      </c>
      <c r="N436">
        <v>200</v>
      </c>
      <c r="O436" t="s">
        <v>2614</v>
      </c>
      <c r="P436" t="s">
        <v>1660</v>
      </c>
    </row>
    <row r="437" spans="1:16" ht="15" customHeight="1" x14ac:dyDescent="0.3">
      <c r="A437" t="s">
        <v>2616</v>
      </c>
      <c r="B437" t="s">
        <v>2617</v>
      </c>
      <c r="C437" t="s">
        <v>17</v>
      </c>
      <c r="D437" t="s">
        <v>2618</v>
      </c>
      <c r="E437" t="s">
        <v>2619</v>
      </c>
      <c r="F437" t="s">
        <v>20</v>
      </c>
      <c r="G437" t="s">
        <v>21</v>
      </c>
      <c r="H437">
        <v>2024</v>
      </c>
      <c r="I437" t="s">
        <v>22</v>
      </c>
      <c r="J437" t="s">
        <v>277</v>
      </c>
      <c r="K437">
        <v>1</v>
      </c>
      <c r="L437" t="s">
        <v>44</v>
      </c>
      <c r="M437" t="s">
        <v>2620</v>
      </c>
      <c r="N437">
        <v>50</v>
      </c>
      <c r="O437" t="s">
        <v>2621</v>
      </c>
      <c r="P437" t="s">
        <v>1647</v>
      </c>
    </row>
    <row r="438" spans="1:16" ht="15" customHeight="1" x14ac:dyDescent="0.3">
      <c r="A438" t="s">
        <v>2622</v>
      </c>
      <c r="B438" t="s">
        <v>2623</v>
      </c>
      <c r="C438" t="s">
        <v>17</v>
      </c>
      <c r="D438" t="s">
        <v>2624</v>
      </c>
      <c r="E438" t="s">
        <v>513</v>
      </c>
      <c r="F438" t="s">
        <v>20</v>
      </c>
      <c r="G438" t="s">
        <v>21</v>
      </c>
      <c r="H438">
        <v>2025</v>
      </c>
      <c r="I438" t="s">
        <v>32</v>
      </c>
      <c r="J438" t="s">
        <v>156</v>
      </c>
      <c r="K438">
        <v>1</v>
      </c>
      <c r="L438" t="s">
        <v>157</v>
      </c>
      <c r="M438" t="s">
        <v>2625</v>
      </c>
      <c r="N438">
        <v>100</v>
      </c>
      <c r="O438" t="s">
        <v>2626</v>
      </c>
      <c r="P438" t="s">
        <v>1697</v>
      </c>
    </row>
    <row r="439" spans="1:16" ht="15" customHeight="1" x14ac:dyDescent="0.3">
      <c r="A439" t="s">
        <v>2627</v>
      </c>
      <c r="B439" t="s">
        <v>2628</v>
      </c>
      <c r="C439" t="s">
        <v>17</v>
      </c>
      <c r="D439" t="s">
        <v>2629</v>
      </c>
      <c r="E439" t="s">
        <v>2630</v>
      </c>
      <c r="F439" t="s">
        <v>20</v>
      </c>
      <c r="G439" t="s">
        <v>21</v>
      </c>
      <c r="H439">
        <v>2025</v>
      </c>
      <c r="I439" t="s">
        <v>22</v>
      </c>
      <c r="J439" t="s">
        <v>156</v>
      </c>
      <c r="K439">
        <v>1</v>
      </c>
      <c r="L439" t="s">
        <v>183</v>
      </c>
      <c r="M439" t="s">
        <v>2631</v>
      </c>
      <c r="N439">
        <v>123</v>
      </c>
      <c r="O439" t="s">
        <v>2632</v>
      </c>
      <c r="P439" t="s">
        <v>1647</v>
      </c>
    </row>
    <row r="440" spans="1:16" ht="15" customHeight="1" x14ac:dyDescent="0.3">
      <c r="A440" t="s">
        <v>2633</v>
      </c>
      <c r="B440" t="s">
        <v>2634</v>
      </c>
      <c r="C440" t="s">
        <v>40</v>
      </c>
      <c r="D440" t="s">
        <v>2635</v>
      </c>
      <c r="E440" t="s">
        <v>2636</v>
      </c>
      <c r="F440" t="s">
        <v>20</v>
      </c>
      <c r="G440" t="s">
        <v>21</v>
      </c>
      <c r="H440">
        <v>2022</v>
      </c>
      <c r="I440" t="s">
        <v>69</v>
      </c>
      <c r="J440" t="s">
        <v>310</v>
      </c>
      <c r="K440">
        <v>1</v>
      </c>
      <c r="L440" t="s">
        <v>204</v>
      </c>
      <c r="M440" t="s">
        <v>2637</v>
      </c>
      <c r="N440">
        <v>31301</v>
      </c>
      <c r="O440" t="s">
        <v>2638</v>
      </c>
      <c r="P440" t="s">
        <v>1660</v>
      </c>
    </row>
    <row r="441" spans="1:16" ht="15" customHeight="1" x14ac:dyDescent="0.3">
      <c r="A441" t="s">
        <v>2639</v>
      </c>
      <c r="B441" t="s">
        <v>2640</v>
      </c>
      <c r="C441" t="s">
        <v>84</v>
      </c>
      <c r="D441" t="s">
        <v>2641</v>
      </c>
      <c r="E441" t="s">
        <v>2642</v>
      </c>
      <c r="F441" t="s">
        <v>20</v>
      </c>
      <c r="G441" t="s">
        <v>21</v>
      </c>
      <c r="H441">
        <v>2025</v>
      </c>
      <c r="I441" t="s">
        <v>94</v>
      </c>
      <c r="K441">
        <v>0</v>
      </c>
      <c r="L441" t="s">
        <v>34</v>
      </c>
      <c r="M441" t="s">
        <v>2643</v>
      </c>
      <c r="N441">
        <v>10000</v>
      </c>
      <c r="O441" t="s">
        <v>2644</v>
      </c>
      <c r="P441" t="s">
        <v>1647</v>
      </c>
    </row>
    <row r="442" spans="1:16" ht="15" customHeight="1" x14ac:dyDescent="0.3">
      <c r="A442" t="s">
        <v>2645</v>
      </c>
      <c r="B442" t="s">
        <v>2646</v>
      </c>
      <c r="C442" t="s">
        <v>17</v>
      </c>
      <c r="D442" t="s">
        <v>2647</v>
      </c>
      <c r="E442" t="s">
        <v>2648</v>
      </c>
      <c r="F442" t="s">
        <v>20</v>
      </c>
      <c r="G442" t="s">
        <v>21</v>
      </c>
      <c r="H442">
        <v>2023</v>
      </c>
      <c r="I442" t="s">
        <v>69</v>
      </c>
      <c r="J442" t="s">
        <v>337</v>
      </c>
      <c r="K442">
        <v>1</v>
      </c>
      <c r="L442" t="s">
        <v>24</v>
      </c>
      <c r="M442" t="s">
        <v>2649</v>
      </c>
      <c r="N442">
        <v>50</v>
      </c>
      <c r="O442" t="s">
        <v>2650</v>
      </c>
      <c r="P442" t="s">
        <v>1660</v>
      </c>
    </row>
    <row r="443" spans="1:16" ht="15" customHeight="1" x14ac:dyDescent="0.3">
      <c r="A443" t="s">
        <v>2651</v>
      </c>
      <c r="B443" t="s">
        <v>2652</v>
      </c>
      <c r="C443" t="s">
        <v>17</v>
      </c>
      <c r="D443" t="s">
        <v>2653</v>
      </c>
      <c r="E443" t="s">
        <v>2654</v>
      </c>
      <c r="F443" t="s">
        <v>20</v>
      </c>
      <c r="G443" t="s">
        <v>21</v>
      </c>
      <c r="H443">
        <v>2025</v>
      </c>
      <c r="I443" t="s">
        <v>22</v>
      </c>
      <c r="J443" t="s">
        <v>229</v>
      </c>
      <c r="K443">
        <v>1</v>
      </c>
      <c r="L443" t="s">
        <v>2655</v>
      </c>
      <c r="M443" t="s">
        <v>2656</v>
      </c>
      <c r="N443">
        <v>80</v>
      </c>
      <c r="O443" t="s">
        <v>2657</v>
      </c>
      <c r="P443" t="s">
        <v>1697</v>
      </c>
    </row>
    <row r="444" spans="1:16" ht="15" customHeight="1" x14ac:dyDescent="0.3">
      <c r="A444" t="s">
        <v>2658</v>
      </c>
      <c r="B444" t="s">
        <v>2659</v>
      </c>
      <c r="C444" t="s">
        <v>66</v>
      </c>
      <c r="D444" t="s">
        <v>2660</v>
      </c>
      <c r="E444" t="s">
        <v>2661</v>
      </c>
      <c r="F444" t="s">
        <v>20</v>
      </c>
      <c r="G444" t="s">
        <v>21</v>
      </c>
      <c r="H444">
        <v>2025</v>
      </c>
      <c r="I444" t="s">
        <v>22</v>
      </c>
      <c r="J444" t="s">
        <v>229</v>
      </c>
      <c r="K444">
        <v>1</v>
      </c>
      <c r="L444" t="s">
        <v>79</v>
      </c>
      <c r="M444" t="s">
        <v>2662</v>
      </c>
      <c r="N444">
        <v>45</v>
      </c>
      <c r="O444" t="s">
        <v>2663</v>
      </c>
      <c r="P444" t="s">
        <v>1765</v>
      </c>
    </row>
    <row r="445" spans="1:16" ht="15" customHeight="1" x14ac:dyDescent="0.3">
      <c r="A445" t="s">
        <v>2664</v>
      </c>
      <c r="B445" t="s">
        <v>2665</v>
      </c>
      <c r="C445" t="s">
        <v>17</v>
      </c>
      <c r="D445" t="s">
        <v>2666</v>
      </c>
      <c r="E445" t="s">
        <v>2667</v>
      </c>
      <c r="F445" t="s">
        <v>20</v>
      </c>
      <c r="G445" t="s">
        <v>21</v>
      </c>
      <c r="H445">
        <v>2024</v>
      </c>
      <c r="I445" t="s">
        <v>32</v>
      </c>
      <c r="J445" t="s">
        <v>78</v>
      </c>
      <c r="K445">
        <v>1</v>
      </c>
      <c r="L445" t="s">
        <v>24</v>
      </c>
      <c r="M445" t="s">
        <v>2668</v>
      </c>
      <c r="N445">
        <v>20</v>
      </c>
      <c r="O445" t="s">
        <v>2669</v>
      </c>
      <c r="P445" t="s">
        <v>1660</v>
      </c>
    </row>
    <row r="446" spans="1:16" ht="15" customHeight="1" x14ac:dyDescent="0.3">
      <c r="A446" t="s">
        <v>2670</v>
      </c>
      <c r="B446" t="s">
        <v>2671</v>
      </c>
      <c r="C446" t="s">
        <v>40</v>
      </c>
      <c r="D446" t="s">
        <v>2672</v>
      </c>
      <c r="E446" t="s">
        <v>2673</v>
      </c>
      <c r="F446" t="s">
        <v>20</v>
      </c>
      <c r="G446" t="s">
        <v>21</v>
      </c>
      <c r="H446">
        <v>2022</v>
      </c>
      <c r="I446" t="s">
        <v>366</v>
      </c>
      <c r="J446" t="s">
        <v>59</v>
      </c>
      <c r="K446">
        <v>1</v>
      </c>
      <c r="L446" t="s">
        <v>34</v>
      </c>
      <c r="M446" t="s">
        <v>2674</v>
      </c>
      <c r="N446">
        <v>40671</v>
      </c>
      <c r="O446" t="s">
        <v>2675</v>
      </c>
      <c r="P446" t="s">
        <v>1639</v>
      </c>
    </row>
    <row r="447" spans="1:16" ht="15" customHeight="1" x14ac:dyDescent="0.3">
      <c r="A447" t="s">
        <v>2676</v>
      </c>
      <c r="B447" t="s">
        <v>2677</v>
      </c>
      <c r="C447" t="s">
        <v>84</v>
      </c>
      <c r="D447" t="s">
        <v>2678</v>
      </c>
      <c r="E447" t="s">
        <v>2679</v>
      </c>
      <c r="F447" t="s">
        <v>20</v>
      </c>
      <c r="G447" t="s">
        <v>21</v>
      </c>
      <c r="H447">
        <v>2026</v>
      </c>
      <c r="I447" t="s">
        <v>22</v>
      </c>
      <c r="J447" t="s">
        <v>394</v>
      </c>
      <c r="K447">
        <v>1</v>
      </c>
      <c r="L447" t="s">
        <v>1831</v>
      </c>
      <c r="M447" t="s">
        <v>2680</v>
      </c>
      <c r="N447">
        <v>200</v>
      </c>
      <c r="O447" t="s">
        <v>2681</v>
      </c>
      <c r="P447" t="s">
        <v>1697</v>
      </c>
    </row>
    <row r="448" spans="1:16" ht="15" customHeight="1" x14ac:dyDescent="0.3">
      <c r="A448" t="s">
        <v>2682</v>
      </c>
      <c r="B448" t="s">
        <v>2683</v>
      </c>
      <c r="C448" t="s">
        <v>17</v>
      </c>
      <c r="D448" t="s">
        <v>2684</v>
      </c>
      <c r="E448" t="s">
        <v>2685</v>
      </c>
      <c r="F448" t="s">
        <v>20</v>
      </c>
      <c r="G448" t="s">
        <v>21</v>
      </c>
      <c r="H448">
        <v>2024</v>
      </c>
      <c r="I448" t="s">
        <v>94</v>
      </c>
      <c r="J448" t="s">
        <v>156</v>
      </c>
      <c r="K448">
        <v>2</v>
      </c>
      <c r="L448" t="s">
        <v>34</v>
      </c>
      <c r="M448" t="s">
        <v>1945</v>
      </c>
      <c r="N448">
        <v>174</v>
      </c>
      <c r="O448" t="s">
        <v>2686</v>
      </c>
      <c r="P448" t="s">
        <v>1660</v>
      </c>
    </row>
    <row r="449" spans="1:16" ht="15" customHeight="1" x14ac:dyDescent="0.3">
      <c r="A449" t="s">
        <v>2687</v>
      </c>
      <c r="B449" t="s">
        <v>2688</v>
      </c>
      <c r="C449" t="s">
        <v>40</v>
      </c>
      <c r="D449" t="s">
        <v>2689</v>
      </c>
      <c r="E449" t="s">
        <v>77</v>
      </c>
      <c r="F449" t="s">
        <v>20</v>
      </c>
      <c r="G449" t="s">
        <v>21</v>
      </c>
      <c r="H449">
        <v>2024</v>
      </c>
      <c r="I449" t="s">
        <v>69</v>
      </c>
      <c r="J449" t="s">
        <v>156</v>
      </c>
      <c r="K449">
        <v>1</v>
      </c>
      <c r="L449" t="s">
        <v>204</v>
      </c>
      <c r="M449" t="s">
        <v>2690</v>
      </c>
      <c r="N449">
        <v>365</v>
      </c>
      <c r="O449" t="s">
        <v>2691</v>
      </c>
      <c r="P449" t="s">
        <v>1660</v>
      </c>
    </row>
    <row r="450" spans="1:16" ht="15" customHeight="1" x14ac:dyDescent="0.3">
      <c r="A450" t="s">
        <v>2692</v>
      </c>
      <c r="B450" t="s">
        <v>2693</v>
      </c>
      <c r="C450" t="s">
        <v>66</v>
      </c>
      <c r="D450" t="s">
        <v>2694</v>
      </c>
      <c r="E450" t="s">
        <v>2695</v>
      </c>
      <c r="F450" t="s">
        <v>20</v>
      </c>
      <c r="G450" t="s">
        <v>21</v>
      </c>
      <c r="H450">
        <v>2024</v>
      </c>
      <c r="I450" t="s">
        <v>32</v>
      </c>
      <c r="J450" t="s">
        <v>59</v>
      </c>
      <c r="K450">
        <v>1</v>
      </c>
      <c r="L450" t="s">
        <v>79</v>
      </c>
      <c r="M450" t="s">
        <v>2696</v>
      </c>
      <c r="N450">
        <v>280</v>
      </c>
      <c r="O450" t="s">
        <v>2697</v>
      </c>
      <c r="P450" t="s">
        <v>1697</v>
      </c>
    </row>
    <row r="451" spans="1:16" ht="15" customHeight="1" x14ac:dyDescent="0.3">
      <c r="A451" t="s">
        <v>2698</v>
      </c>
      <c r="B451" t="s">
        <v>2699</v>
      </c>
      <c r="C451" t="s">
        <v>84</v>
      </c>
      <c r="D451" t="s">
        <v>2700</v>
      </c>
      <c r="E451" t="s">
        <v>2701</v>
      </c>
      <c r="F451" t="s">
        <v>20</v>
      </c>
      <c r="G451" t="s">
        <v>21</v>
      </c>
      <c r="H451">
        <v>2026</v>
      </c>
      <c r="I451" t="s">
        <v>366</v>
      </c>
      <c r="J451" t="s">
        <v>59</v>
      </c>
      <c r="K451">
        <v>1</v>
      </c>
      <c r="L451" t="s">
        <v>157</v>
      </c>
      <c r="M451" t="s">
        <v>2702</v>
      </c>
      <c r="N451">
        <v>100</v>
      </c>
      <c r="O451" t="s">
        <v>2703</v>
      </c>
      <c r="P451" t="s">
        <v>1697</v>
      </c>
    </row>
    <row r="452" spans="1:16" ht="15" customHeight="1" x14ac:dyDescent="0.3">
      <c r="A452" t="s">
        <v>2704</v>
      </c>
      <c r="B452" t="s">
        <v>2705</v>
      </c>
      <c r="C452" t="s">
        <v>17</v>
      </c>
      <c r="D452" t="s">
        <v>2706</v>
      </c>
      <c r="E452" t="s">
        <v>2707</v>
      </c>
      <c r="F452" t="s">
        <v>20</v>
      </c>
      <c r="G452" t="s">
        <v>21</v>
      </c>
      <c r="H452">
        <v>2024</v>
      </c>
      <c r="I452" t="s">
        <v>32</v>
      </c>
      <c r="J452" t="s">
        <v>229</v>
      </c>
      <c r="K452">
        <v>1</v>
      </c>
      <c r="L452" t="s">
        <v>79</v>
      </c>
      <c r="M452" t="s">
        <v>2708</v>
      </c>
      <c r="N452">
        <v>67</v>
      </c>
      <c r="O452" t="s">
        <v>2709</v>
      </c>
      <c r="P452" t="s">
        <v>1710</v>
      </c>
    </row>
    <row r="453" spans="1:16" ht="15" customHeight="1" x14ac:dyDescent="0.3">
      <c r="A453" t="s">
        <v>2710</v>
      </c>
      <c r="B453" t="s">
        <v>2711</v>
      </c>
      <c r="C453" t="s">
        <v>84</v>
      </c>
      <c r="D453" t="s">
        <v>2712</v>
      </c>
      <c r="E453" t="s">
        <v>1640</v>
      </c>
      <c r="F453" t="s">
        <v>20</v>
      </c>
      <c r="G453" t="s">
        <v>21</v>
      </c>
      <c r="H453">
        <v>2024</v>
      </c>
      <c r="I453" t="s">
        <v>32</v>
      </c>
      <c r="J453" t="s">
        <v>78</v>
      </c>
      <c r="K453">
        <v>1</v>
      </c>
      <c r="L453" t="s">
        <v>2713</v>
      </c>
      <c r="M453" t="s">
        <v>2714</v>
      </c>
      <c r="N453">
        <v>84</v>
      </c>
      <c r="O453" t="s">
        <v>2715</v>
      </c>
      <c r="P453" t="s">
        <v>1660</v>
      </c>
    </row>
    <row r="454" spans="1:16" ht="15" customHeight="1" x14ac:dyDescent="0.3">
      <c r="A454" t="s">
        <v>2717</v>
      </c>
      <c r="B454" t="s">
        <v>2718</v>
      </c>
      <c r="C454" t="s">
        <v>84</v>
      </c>
      <c r="D454" t="s">
        <v>2719</v>
      </c>
      <c r="E454" t="s">
        <v>2720</v>
      </c>
      <c r="F454" t="s">
        <v>20</v>
      </c>
      <c r="G454" t="s">
        <v>21</v>
      </c>
      <c r="H454">
        <v>2025</v>
      </c>
      <c r="I454" t="s">
        <v>69</v>
      </c>
      <c r="J454" t="s">
        <v>59</v>
      </c>
      <c r="K454">
        <v>2</v>
      </c>
      <c r="L454" t="s">
        <v>87</v>
      </c>
      <c r="M454" t="s">
        <v>2721</v>
      </c>
      <c r="N454">
        <v>300</v>
      </c>
      <c r="O454" t="s">
        <v>2722</v>
      </c>
      <c r="P454" t="s">
        <v>1660</v>
      </c>
    </row>
    <row r="455" spans="1:16" ht="15" customHeight="1" x14ac:dyDescent="0.3">
      <c r="A455" t="s">
        <v>2723</v>
      </c>
      <c r="B455" t="s">
        <v>2724</v>
      </c>
      <c r="C455" t="s">
        <v>84</v>
      </c>
      <c r="D455" t="s">
        <v>2725</v>
      </c>
      <c r="E455" t="s">
        <v>2726</v>
      </c>
      <c r="F455" t="s">
        <v>20</v>
      </c>
      <c r="G455" t="s">
        <v>21</v>
      </c>
      <c r="H455">
        <v>2024</v>
      </c>
      <c r="I455" t="s">
        <v>94</v>
      </c>
      <c r="K455">
        <v>0</v>
      </c>
      <c r="L455" t="s">
        <v>34</v>
      </c>
      <c r="M455" t="s">
        <v>2727</v>
      </c>
      <c r="N455">
        <v>50</v>
      </c>
      <c r="O455" t="s">
        <v>2728</v>
      </c>
      <c r="P455" t="s">
        <v>1697</v>
      </c>
    </row>
    <row r="456" spans="1:16" ht="15" customHeight="1" x14ac:dyDescent="0.3">
      <c r="A456" t="s">
        <v>2729</v>
      </c>
      <c r="B456" t="s">
        <v>2730</v>
      </c>
      <c r="C456" t="s">
        <v>17</v>
      </c>
      <c r="D456" t="s">
        <v>2731</v>
      </c>
      <c r="E456" t="s">
        <v>348</v>
      </c>
      <c r="F456" t="s">
        <v>20</v>
      </c>
      <c r="G456" t="s">
        <v>21</v>
      </c>
      <c r="H456">
        <v>2025</v>
      </c>
      <c r="I456" t="s">
        <v>69</v>
      </c>
      <c r="J456" t="s">
        <v>156</v>
      </c>
      <c r="K456">
        <v>1</v>
      </c>
      <c r="L456" t="s">
        <v>24</v>
      </c>
      <c r="M456" t="s">
        <v>2732</v>
      </c>
      <c r="N456">
        <v>200</v>
      </c>
      <c r="O456" t="s">
        <v>2733</v>
      </c>
      <c r="P456" t="s">
        <v>1647</v>
      </c>
    </row>
    <row r="457" spans="1:16" ht="15" customHeight="1" x14ac:dyDescent="0.3">
      <c r="A457" t="s">
        <v>2734</v>
      </c>
      <c r="B457" t="s">
        <v>2735</v>
      </c>
      <c r="C457" t="s">
        <v>40</v>
      </c>
      <c r="D457" t="s">
        <v>2736</v>
      </c>
      <c r="E457" t="s">
        <v>2737</v>
      </c>
      <c r="F457" t="s">
        <v>20</v>
      </c>
      <c r="G457" t="s">
        <v>21</v>
      </c>
      <c r="H457">
        <v>2023</v>
      </c>
      <c r="I457" t="s">
        <v>32</v>
      </c>
      <c r="J457" t="s">
        <v>665</v>
      </c>
      <c r="K457">
        <v>1</v>
      </c>
      <c r="L457" t="s">
        <v>34</v>
      </c>
      <c r="M457" t="s">
        <v>2738</v>
      </c>
      <c r="N457">
        <v>20</v>
      </c>
      <c r="O457" t="s">
        <v>2739</v>
      </c>
      <c r="P457" t="s">
        <v>1660</v>
      </c>
    </row>
    <row r="458" spans="1:16" ht="15" customHeight="1" x14ac:dyDescent="0.3">
      <c r="A458" t="s">
        <v>2740</v>
      </c>
      <c r="B458" t="s">
        <v>2741</v>
      </c>
      <c r="C458" t="s">
        <v>40</v>
      </c>
      <c r="D458" t="s">
        <v>2742</v>
      </c>
      <c r="E458" t="s">
        <v>2743</v>
      </c>
      <c r="F458" t="s">
        <v>20</v>
      </c>
      <c r="G458" t="s">
        <v>21</v>
      </c>
      <c r="H458">
        <v>2024</v>
      </c>
      <c r="I458" t="s">
        <v>385</v>
      </c>
      <c r="J458" t="s">
        <v>59</v>
      </c>
      <c r="K458">
        <v>1</v>
      </c>
      <c r="L458" t="s">
        <v>44</v>
      </c>
      <c r="M458" t="s">
        <v>2744</v>
      </c>
      <c r="N458">
        <v>6</v>
      </c>
      <c r="O458" t="s">
        <v>2745</v>
      </c>
      <c r="P458" t="s">
        <v>1647</v>
      </c>
    </row>
    <row r="459" spans="1:16" ht="15" customHeight="1" x14ac:dyDescent="0.3">
      <c r="A459" t="s">
        <v>2746</v>
      </c>
      <c r="B459" t="s">
        <v>2747</v>
      </c>
      <c r="C459" t="s">
        <v>40</v>
      </c>
      <c r="D459" t="s">
        <v>2748</v>
      </c>
      <c r="E459" t="s">
        <v>2749</v>
      </c>
      <c r="F459" t="s">
        <v>20</v>
      </c>
      <c r="G459" t="s">
        <v>21</v>
      </c>
      <c r="H459">
        <v>2025</v>
      </c>
      <c r="I459" t="s">
        <v>32</v>
      </c>
      <c r="J459" t="s">
        <v>229</v>
      </c>
      <c r="K459">
        <v>1</v>
      </c>
      <c r="L459" t="s">
        <v>183</v>
      </c>
      <c r="M459" t="s">
        <v>2750</v>
      </c>
      <c r="N459">
        <v>93</v>
      </c>
      <c r="O459" t="s">
        <v>2751</v>
      </c>
      <c r="P459" t="s">
        <v>1765</v>
      </c>
    </row>
    <row r="460" spans="1:16" ht="15" customHeight="1" x14ac:dyDescent="0.3">
      <c r="A460" t="s">
        <v>2752</v>
      </c>
      <c r="B460" t="s">
        <v>2753</v>
      </c>
      <c r="C460" t="s">
        <v>17</v>
      </c>
      <c r="D460" t="s">
        <v>2754</v>
      </c>
      <c r="E460" t="s">
        <v>2755</v>
      </c>
      <c r="F460" t="s">
        <v>20</v>
      </c>
      <c r="G460" t="s">
        <v>21</v>
      </c>
      <c r="H460">
        <v>2025</v>
      </c>
      <c r="I460" t="s">
        <v>69</v>
      </c>
      <c r="J460" t="s">
        <v>2756</v>
      </c>
      <c r="K460">
        <v>12</v>
      </c>
      <c r="L460" t="s">
        <v>60</v>
      </c>
      <c r="M460" t="s">
        <v>2757</v>
      </c>
      <c r="N460">
        <v>482</v>
      </c>
      <c r="O460" t="s">
        <v>2758</v>
      </c>
      <c r="P460" t="s">
        <v>1765</v>
      </c>
    </row>
    <row r="461" spans="1:16" ht="15" customHeight="1" x14ac:dyDescent="0.3">
      <c r="A461" t="s">
        <v>2759</v>
      </c>
      <c r="B461" t="s">
        <v>2760</v>
      </c>
      <c r="C461" t="s">
        <v>66</v>
      </c>
      <c r="D461" t="s">
        <v>2761</v>
      </c>
      <c r="E461" t="s">
        <v>1293</v>
      </c>
      <c r="F461" t="s">
        <v>20</v>
      </c>
      <c r="G461" t="s">
        <v>21</v>
      </c>
      <c r="H461">
        <v>2023</v>
      </c>
      <c r="I461" t="s">
        <v>104</v>
      </c>
      <c r="J461" t="s">
        <v>2762</v>
      </c>
      <c r="K461">
        <v>3</v>
      </c>
      <c r="L461" t="s">
        <v>204</v>
      </c>
      <c r="M461" t="s">
        <v>2763</v>
      </c>
      <c r="N461">
        <v>6000</v>
      </c>
      <c r="O461" t="s">
        <v>2764</v>
      </c>
      <c r="P461" t="s">
        <v>1660</v>
      </c>
    </row>
    <row r="462" spans="1:16" ht="15" customHeight="1" x14ac:dyDescent="0.3">
      <c r="A462" t="s">
        <v>2765</v>
      </c>
      <c r="B462" t="s">
        <v>2766</v>
      </c>
      <c r="C462" t="s">
        <v>17</v>
      </c>
      <c r="D462" t="s">
        <v>2767</v>
      </c>
      <c r="E462" t="s">
        <v>2600</v>
      </c>
      <c r="F462" t="s">
        <v>20</v>
      </c>
      <c r="G462" t="s">
        <v>21</v>
      </c>
      <c r="H462">
        <v>2025</v>
      </c>
      <c r="I462" t="s">
        <v>22</v>
      </c>
      <c r="J462" t="s">
        <v>277</v>
      </c>
      <c r="K462">
        <v>2</v>
      </c>
      <c r="L462" t="s">
        <v>583</v>
      </c>
      <c r="M462" t="s">
        <v>2768</v>
      </c>
      <c r="N462">
        <v>100</v>
      </c>
      <c r="O462" t="s">
        <v>2769</v>
      </c>
      <c r="P462" t="s">
        <v>1765</v>
      </c>
    </row>
    <row r="463" spans="1:16" ht="15" customHeight="1" x14ac:dyDescent="0.3">
      <c r="A463" t="s">
        <v>2770</v>
      </c>
      <c r="B463" t="s">
        <v>2771</v>
      </c>
      <c r="C463" t="s">
        <v>17</v>
      </c>
      <c r="D463" t="s">
        <v>2772</v>
      </c>
      <c r="E463" t="s">
        <v>2773</v>
      </c>
      <c r="F463" t="s">
        <v>20</v>
      </c>
      <c r="G463" t="s">
        <v>21</v>
      </c>
      <c r="H463">
        <v>2025</v>
      </c>
      <c r="I463" t="s">
        <v>22</v>
      </c>
      <c r="J463" t="s">
        <v>394</v>
      </c>
      <c r="K463">
        <v>1</v>
      </c>
      <c r="L463" t="s">
        <v>157</v>
      </c>
      <c r="M463" t="s">
        <v>2774</v>
      </c>
      <c r="N463">
        <v>148</v>
      </c>
      <c r="O463" t="s">
        <v>2775</v>
      </c>
      <c r="P463" t="s">
        <v>1660</v>
      </c>
    </row>
    <row r="464" spans="1:16" ht="15" customHeight="1" x14ac:dyDescent="0.3">
      <c r="A464" t="s">
        <v>2776</v>
      </c>
      <c r="B464" t="s">
        <v>2777</v>
      </c>
      <c r="C464" t="s">
        <v>40</v>
      </c>
      <c r="D464" t="s">
        <v>2778</v>
      </c>
      <c r="E464" t="s">
        <v>2779</v>
      </c>
      <c r="F464" t="s">
        <v>20</v>
      </c>
      <c r="G464" t="s">
        <v>21</v>
      </c>
      <c r="H464">
        <v>2023</v>
      </c>
      <c r="I464" t="s">
        <v>22</v>
      </c>
      <c r="J464" t="s">
        <v>564</v>
      </c>
      <c r="K464">
        <v>1</v>
      </c>
      <c r="L464" t="s">
        <v>183</v>
      </c>
      <c r="M464" t="s">
        <v>2780</v>
      </c>
      <c r="N464">
        <v>160</v>
      </c>
      <c r="O464" t="s">
        <v>1132</v>
      </c>
      <c r="P464" t="s">
        <v>1647</v>
      </c>
    </row>
    <row r="465" spans="1:16" ht="15" customHeight="1" x14ac:dyDescent="0.3">
      <c r="A465" t="s">
        <v>2781</v>
      </c>
      <c r="B465" t="s">
        <v>2782</v>
      </c>
      <c r="C465" t="s">
        <v>84</v>
      </c>
      <c r="D465" t="s">
        <v>2783</v>
      </c>
      <c r="E465" t="s">
        <v>2784</v>
      </c>
      <c r="F465" t="s">
        <v>20</v>
      </c>
      <c r="G465" t="s">
        <v>21</v>
      </c>
      <c r="H465">
        <v>2025</v>
      </c>
      <c r="I465" t="s">
        <v>32</v>
      </c>
      <c r="J465" t="s">
        <v>156</v>
      </c>
      <c r="K465">
        <v>2</v>
      </c>
      <c r="L465" t="s">
        <v>79</v>
      </c>
      <c r="M465" t="s">
        <v>965</v>
      </c>
      <c r="N465">
        <v>8</v>
      </c>
      <c r="O465" t="s">
        <v>2785</v>
      </c>
      <c r="P465" t="s">
        <v>1697</v>
      </c>
    </row>
    <row r="466" spans="1:16" ht="15" customHeight="1" x14ac:dyDescent="0.3">
      <c r="A466" t="s">
        <v>2786</v>
      </c>
      <c r="B466" t="s">
        <v>2787</v>
      </c>
      <c r="C466" t="s">
        <v>84</v>
      </c>
      <c r="D466" t="s">
        <v>2788</v>
      </c>
      <c r="E466" t="s">
        <v>2789</v>
      </c>
      <c r="F466" t="s">
        <v>20</v>
      </c>
      <c r="G466" t="s">
        <v>21</v>
      </c>
      <c r="H466">
        <v>2026</v>
      </c>
      <c r="I466" t="s">
        <v>22</v>
      </c>
      <c r="K466">
        <v>0</v>
      </c>
      <c r="L466" t="s">
        <v>44</v>
      </c>
      <c r="M466" t="s">
        <v>2790</v>
      </c>
      <c r="N466">
        <v>20</v>
      </c>
      <c r="O466" t="s">
        <v>2791</v>
      </c>
      <c r="P466" t="s">
        <v>1697</v>
      </c>
    </row>
    <row r="467" spans="1:16" ht="15" customHeight="1" x14ac:dyDescent="0.3">
      <c r="A467" t="s">
        <v>2792</v>
      </c>
      <c r="B467" t="s">
        <v>2793</v>
      </c>
      <c r="C467" t="s">
        <v>17</v>
      </c>
      <c r="D467" t="s">
        <v>2794</v>
      </c>
      <c r="E467" t="s">
        <v>2795</v>
      </c>
      <c r="F467" t="s">
        <v>20</v>
      </c>
      <c r="G467" t="s">
        <v>21</v>
      </c>
      <c r="H467">
        <v>2025</v>
      </c>
      <c r="I467" t="s">
        <v>69</v>
      </c>
      <c r="J467" t="s">
        <v>59</v>
      </c>
      <c r="K467">
        <v>18</v>
      </c>
      <c r="L467" t="s">
        <v>2796</v>
      </c>
      <c r="M467" t="s">
        <v>2797</v>
      </c>
      <c r="N467">
        <v>1000</v>
      </c>
      <c r="O467" t="s">
        <v>2798</v>
      </c>
      <c r="P467" t="s">
        <v>1734</v>
      </c>
    </row>
    <row r="468" spans="1:16" ht="15" customHeight="1" x14ac:dyDescent="0.3">
      <c r="A468" t="s">
        <v>2799</v>
      </c>
      <c r="B468" t="s">
        <v>2800</v>
      </c>
      <c r="C468" t="s">
        <v>40</v>
      </c>
      <c r="D468" t="s">
        <v>2801</v>
      </c>
      <c r="E468" t="s">
        <v>2802</v>
      </c>
      <c r="F468" t="s">
        <v>20</v>
      </c>
      <c r="G468" t="s">
        <v>21</v>
      </c>
      <c r="H468">
        <v>2022</v>
      </c>
      <c r="I468" t="s">
        <v>69</v>
      </c>
      <c r="J468" t="s">
        <v>331</v>
      </c>
      <c r="K468">
        <v>1</v>
      </c>
      <c r="L468" t="s">
        <v>79</v>
      </c>
      <c r="M468" t="s">
        <v>2803</v>
      </c>
      <c r="N468">
        <v>1300</v>
      </c>
      <c r="O468" t="s">
        <v>2804</v>
      </c>
      <c r="P468" t="s">
        <v>1639</v>
      </c>
    </row>
    <row r="469" spans="1:16" ht="15" customHeight="1" x14ac:dyDescent="0.3">
      <c r="A469" t="s">
        <v>2805</v>
      </c>
      <c r="B469" t="s">
        <v>2806</v>
      </c>
      <c r="C469" t="s">
        <v>17</v>
      </c>
      <c r="D469" t="s">
        <v>2807</v>
      </c>
      <c r="E469" t="s">
        <v>2808</v>
      </c>
      <c r="F469" t="s">
        <v>20</v>
      </c>
      <c r="G469" t="s">
        <v>21</v>
      </c>
      <c r="H469">
        <v>2024</v>
      </c>
      <c r="I469" t="s">
        <v>366</v>
      </c>
      <c r="J469" t="s">
        <v>277</v>
      </c>
      <c r="K469">
        <v>1</v>
      </c>
      <c r="L469" t="s">
        <v>44</v>
      </c>
      <c r="M469" t="s">
        <v>2809</v>
      </c>
      <c r="N469">
        <v>3600</v>
      </c>
      <c r="O469" t="s">
        <v>2810</v>
      </c>
      <c r="P469" t="s">
        <v>1639</v>
      </c>
    </row>
    <row r="470" spans="1:16" ht="15" customHeight="1" x14ac:dyDescent="0.3">
      <c r="A470" t="s">
        <v>2811</v>
      </c>
      <c r="B470" t="s">
        <v>2812</v>
      </c>
      <c r="C470" t="s">
        <v>17</v>
      </c>
      <c r="D470" t="s">
        <v>2813</v>
      </c>
      <c r="E470" t="s">
        <v>2814</v>
      </c>
      <c r="F470" t="s">
        <v>20</v>
      </c>
      <c r="G470" t="s">
        <v>21</v>
      </c>
      <c r="H470">
        <v>2024</v>
      </c>
      <c r="I470" t="s">
        <v>22</v>
      </c>
      <c r="J470" t="s">
        <v>719</v>
      </c>
      <c r="K470">
        <v>2</v>
      </c>
      <c r="L470" t="s">
        <v>157</v>
      </c>
      <c r="M470" t="s">
        <v>2815</v>
      </c>
      <c r="N470">
        <v>150</v>
      </c>
      <c r="O470" t="s">
        <v>2816</v>
      </c>
      <c r="P470" t="s">
        <v>1632</v>
      </c>
    </row>
    <row r="471" spans="1:16" ht="15" customHeight="1" x14ac:dyDescent="0.3">
      <c r="A471" t="s">
        <v>2817</v>
      </c>
      <c r="B471" t="s">
        <v>2818</v>
      </c>
      <c r="C471" t="s">
        <v>84</v>
      </c>
      <c r="D471" t="s">
        <v>2819</v>
      </c>
      <c r="E471" t="s">
        <v>2820</v>
      </c>
      <c r="F471" t="s">
        <v>20</v>
      </c>
      <c r="G471" t="s">
        <v>21</v>
      </c>
      <c r="H471">
        <v>2025</v>
      </c>
      <c r="I471" t="s">
        <v>22</v>
      </c>
      <c r="K471">
        <v>0</v>
      </c>
      <c r="L471" t="s">
        <v>24</v>
      </c>
      <c r="M471" t="s">
        <v>2821</v>
      </c>
      <c r="N471">
        <v>100</v>
      </c>
      <c r="O471" t="s">
        <v>2822</v>
      </c>
      <c r="P471" t="s">
        <v>1632</v>
      </c>
    </row>
    <row r="472" spans="1:16" ht="15" customHeight="1" x14ac:dyDescent="0.3">
      <c r="A472" t="s">
        <v>2823</v>
      </c>
      <c r="B472" t="s">
        <v>2824</v>
      </c>
      <c r="C472" t="s">
        <v>84</v>
      </c>
      <c r="D472" t="s">
        <v>2825</v>
      </c>
      <c r="E472" t="s">
        <v>2608</v>
      </c>
      <c r="F472" t="s">
        <v>20</v>
      </c>
      <c r="G472" t="s">
        <v>21</v>
      </c>
      <c r="H472">
        <v>2023</v>
      </c>
      <c r="I472" t="s">
        <v>366</v>
      </c>
      <c r="J472" t="s">
        <v>52</v>
      </c>
      <c r="K472">
        <v>1</v>
      </c>
      <c r="L472" t="s">
        <v>79</v>
      </c>
      <c r="M472" t="s">
        <v>2826</v>
      </c>
      <c r="N472">
        <v>1438</v>
      </c>
      <c r="O472" t="s">
        <v>2827</v>
      </c>
      <c r="P472" t="s">
        <v>1639</v>
      </c>
    </row>
    <row r="473" spans="1:16" ht="15" customHeight="1" x14ac:dyDescent="0.3">
      <c r="A473" t="s">
        <v>2828</v>
      </c>
      <c r="B473" t="s">
        <v>2829</v>
      </c>
      <c r="C473" t="s">
        <v>84</v>
      </c>
      <c r="D473" t="s">
        <v>2830</v>
      </c>
      <c r="E473" t="s">
        <v>2831</v>
      </c>
      <c r="F473" t="s">
        <v>20</v>
      </c>
      <c r="G473" t="s">
        <v>21</v>
      </c>
      <c r="H473">
        <v>2025</v>
      </c>
      <c r="I473" t="s">
        <v>69</v>
      </c>
      <c r="K473">
        <v>0</v>
      </c>
      <c r="L473" t="s">
        <v>71</v>
      </c>
      <c r="M473" t="s">
        <v>2832</v>
      </c>
      <c r="N473">
        <v>100</v>
      </c>
      <c r="O473" t="s">
        <v>2833</v>
      </c>
      <c r="P473" t="s">
        <v>1632</v>
      </c>
    </row>
    <row r="474" spans="1:16" ht="15" customHeight="1" x14ac:dyDescent="0.3">
      <c r="A474" t="s">
        <v>2834</v>
      </c>
      <c r="B474" t="s">
        <v>2835</v>
      </c>
      <c r="C474" t="s">
        <v>40</v>
      </c>
      <c r="D474" t="s">
        <v>2836</v>
      </c>
      <c r="E474" t="s">
        <v>2837</v>
      </c>
      <c r="F474" t="s">
        <v>20</v>
      </c>
      <c r="G474" t="s">
        <v>21</v>
      </c>
      <c r="H474">
        <v>2022</v>
      </c>
      <c r="I474" t="s">
        <v>104</v>
      </c>
      <c r="J474" t="s">
        <v>277</v>
      </c>
      <c r="K474">
        <v>1</v>
      </c>
      <c r="L474" t="s">
        <v>79</v>
      </c>
      <c r="M474" t="s">
        <v>2838</v>
      </c>
      <c r="N474">
        <v>14989</v>
      </c>
      <c r="O474" t="s">
        <v>2839</v>
      </c>
      <c r="P474" t="s">
        <v>1734</v>
      </c>
    </row>
    <row r="475" spans="1:16" ht="15" customHeight="1" x14ac:dyDescent="0.3">
      <c r="A475" t="s">
        <v>2840</v>
      </c>
      <c r="B475" t="s">
        <v>2841</v>
      </c>
      <c r="C475" t="s">
        <v>40</v>
      </c>
      <c r="D475" t="s">
        <v>2842</v>
      </c>
      <c r="E475" t="s">
        <v>2843</v>
      </c>
      <c r="F475" t="s">
        <v>20</v>
      </c>
      <c r="G475" t="s">
        <v>21</v>
      </c>
      <c r="H475">
        <v>2024</v>
      </c>
      <c r="I475" t="s">
        <v>32</v>
      </c>
      <c r="J475" t="s">
        <v>23</v>
      </c>
      <c r="K475">
        <v>1</v>
      </c>
      <c r="L475" t="s">
        <v>34</v>
      </c>
      <c r="M475" t="s">
        <v>2844</v>
      </c>
      <c r="N475">
        <v>160</v>
      </c>
      <c r="O475" t="s">
        <v>2845</v>
      </c>
      <c r="P475" t="s">
        <v>1697</v>
      </c>
    </row>
    <row r="476" spans="1:16" ht="15" customHeight="1" x14ac:dyDescent="0.3">
      <c r="A476" t="s">
        <v>2846</v>
      </c>
      <c r="B476" t="s">
        <v>2847</v>
      </c>
      <c r="C476" t="s">
        <v>17</v>
      </c>
      <c r="D476" t="s">
        <v>2848</v>
      </c>
      <c r="E476" t="s">
        <v>2849</v>
      </c>
      <c r="F476" t="s">
        <v>20</v>
      </c>
      <c r="G476" t="s">
        <v>21</v>
      </c>
      <c r="H476">
        <v>2024</v>
      </c>
      <c r="I476" t="s">
        <v>22</v>
      </c>
      <c r="J476" t="s">
        <v>719</v>
      </c>
      <c r="K476">
        <v>3</v>
      </c>
      <c r="L476" t="s">
        <v>1497</v>
      </c>
      <c r="M476" t="s">
        <v>2850</v>
      </c>
      <c r="N476">
        <v>100</v>
      </c>
      <c r="O476" t="s">
        <v>2851</v>
      </c>
      <c r="P476" t="s">
        <v>1632</v>
      </c>
    </row>
    <row r="477" spans="1:16" ht="15" customHeight="1" x14ac:dyDescent="0.3">
      <c r="A477" t="s">
        <v>2852</v>
      </c>
      <c r="B477" t="s">
        <v>2853</v>
      </c>
      <c r="C477" t="s">
        <v>17</v>
      </c>
      <c r="D477" t="s">
        <v>2854</v>
      </c>
      <c r="E477" t="s">
        <v>2855</v>
      </c>
      <c r="F477" t="s">
        <v>20</v>
      </c>
      <c r="G477" t="s">
        <v>21</v>
      </c>
      <c r="H477">
        <v>2025</v>
      </c>
      <c r="I477" t="s">
        <v>94</v>
      </c>
      <c r="J477" t="s">
        <v>355</v>
      </c>
      <c r="K477">
        <v>1</v>
      </c>
      <c r="L477" t="s">
        <v>79</v>
      </c>
      <c r="M477" t="s">
        <v>624</v>
      </c>
      <c r="N477">
        <v>1332</v>
      </c>
      <c r="O477" t="s">
        <v>2856</v>
      </c>
      <c r="P477" t="s">
        <v>1639</v>
      </c>
    </row>
    <row r="478" spans="1:16" ht="15" customHeight="1" x14ac:dyDescent="0.3">
      <c r="A478" t="s">
        <v>2857</v>
      </c>
      <c r="B478" t="s">
        <v>2858</v>
      </c>
      <c r="C478" t="s">
        <v>84</v>
      </c>
      <c r="D478" t="s">
        <v>2859</v>
      </c>
      <c r="E478" t="s">
        <v>2860</v>
      </c>
      <c r="F478" t="s">
        <v>20</v>
      </c>
      <c r="G478" t="s">
        <v>21</v>
      </c>
      <c r="H478">
        <v>2026</v>
      </c>
      <c r="I478" t="s">
        <v>22</v>
      </c>
      <c r="J478" t="s">
        <v>78</v>
      </c>
      <c r="K478">
        <v>1</v>
      </c>
      <c r="L478" t="s">
        <v>44</v>
      </c>
      <c r="M478" t="s">
        <v>2861</v>
      </c>
      <c r="N478">
        <v>5</v>
      </c>
      <c r="O478" t="s">
        <v>2862</v>
      </c>
      <c r="P478" t="s">
        <v>1734</v>
      </c>
    </row>
    <row r="479" spans="1:16" ht="15" customHeight="1" x14ac:dyDescent="0.3">
      <c r="A479" t="s">
        <v>2863</v>
      </c>
      <c r="B479" t="s">
        <v>2864</v>
      </c>
      <c r="C479" t="s">
        <v>84</v>
      </c>
      <c r="D479" t="s">
        <v>2865</v>
      </c>
      <c r="E479" t="s">
        <v>1640</v>
      </c>
      <c r="F479" t="s">
        <v>20</v>
      </c>
      <c r="G479" t="s">
        <v>21</v>
      </c>
      <c r="H479">
        <v>2026</v>
      </c>
      <c r="I479" t="s">
        <v>69</v>
      </c>
      <c r="J479" t="s">
        <v>59</v>
      </c>
      <c r="K479">
        <v>2</v>
      </c>
      <c r="L479" t="s">
        <v>71</v>
      </c>
      <c r="M479" t="s">
        <v>2866</v>
      </c>
      <c r="N479">
        <v>50</v>
      </c>
      <c r="O479" t="s">
        <v>2867</v>
      </c>
      <c r="P479" t="s">
        <v>1647</v>
      </c>
    </row>
    <row r="480" spans="1:16" ht="15" customHeight="1" x14ac:dyDescent="0.3">
      <c r="A480" t="s">
        <v>2868</v>
      </c>
      <c r="B480" t="s">
        <v>2869</v>
      </c>
      <c r="C480" t="s">
        <v>17</v>
      </c>
      <c r="D480" t="s">
        <v>2870</v>
      </c>
      <c r="E480" t="s">
        <v>2871</v>
      </c>
      <c r="F480" t="s">
        <v>20</v>
      </c>
      <c r="G480" t="s">
        <v>21</v>
      </c>
      <c r="H480">
        <v>2025</v>
      </c>
      <c r="I480" t="s">
        <v>69</v>
      </c>
      <c r="J480" t="s">
        <v>156</v>
      </c>
      <c r="K480">
        <v>3</v>
      </c>
      <c r="L480" t="s">
        <v>1497</v>
      </c>
      <c r="M480" t="s">
        <v>2872</v>
      </c>
      <c r="N480">
        <v>75</v>
      </c>
      <c r="O480" t="s">
        <v>2873</v>
      </c>
      <c r="P480" t="s">
        <v>1660</v>
      </c>
    </row>
    <row r="481" spans="1:16" ht="15" customHeight="1" x14ac:dyDescent="0.3">
      <c r="A481" t="s">
        <v>2874</v>
      </c>
      <c r="B481" t="s">
        <v>2875</v>
      </c>
      <c r="C481" t="s">
        <v>40</v>
      </c>
      <c r="D481" t="s">
        <v>2876</v>
      </c>
      <c r="E481" t="s">
        <v>2877</v>
      </c>
      <c r="F481" t="s">
        <v>20</v>
      </c>
      <c r="G481" t="s">
        <v>21</v>
      </c>
      <c r="H481">
        <v>2023</v>
      </c>
      <c r="I481" t="s">
        <v>32</v>
      </c>
      <c r="J481" t="s">
        <v>59</v>
      </c>
      <c r="K481">
        <v>1</v>
      </c>
      <c r="L481" t="s">
        <v>34</v>
      </c>
      <c r="M481" t="s">
        <v>2878</v>
      </c>
      <c r="N481">
        <v>1454</v>
      </c>
      <c r="O481" t="s">
        <v>2879</v>
      </c>
      <c r="P481" t="s">
        <v>1697</v>
      </c>
    </row>
    <row r="482" spans="1:16" ht="15" customHeight="1" x14ac:dyDescent="0.3">
      <c r="A482" t="s">
        <v>2880</v>
      </c>
      <c r="B482" t="s">
        <v>2881</v>
      </c>
      <c r="C482" t="s">
        <v>17</v>
      </c>
      <c r="D482" t="s">
        <v>2882</v>
      </c>
      <c r="E482" t="s">
        <v>2883</v>
      </c>
      <c r="F482" t="s">
        <v>20</v>
      </c>
      <c r="G482" t="s">
        <v>21</v>
      </c>
      <c r="H482">
        <v>2025</v>
      </c>
      <c r="I482" t="s">
        <v>22</v>
      </c>
      <c r="J482" t="s">
        <v>118</v>
      </c>
      <c r="K482">
        <v>2</v>
      </c>
      <c r="L482" t="s">
        <v>44</v>
      </c>
      <c r="M482" t="s">
        <v>2884</v>
      </c>
      <c r="N482">
        <v>200</v>
      </c>
      <c r="O482" t="s">
        <v>2885</v>
      </c>
      <c r="P482" t="s">
        <v>1647</v>
      </c>
    </row>
    <row r="483" spans="1:16" ht="15" customHeight="1" x14ac:dyDescent="0.3">
      <c r="A483" t="s">
        <v>2886</v>
      </c>
      <c r="B483" t="s">
        <v>2887</v>
      </c>
      <c r="C483" t="s">
        <v>66</v>
      </c>
      <c r="D483" t="s">
        <v>2888</v>
      </c>
      <c r="E483" t="s">
        <v>2889</v>
      </c>
      <c r="F483" t="s">
        <v>20</v>
      </c>
      <c r="G483" t="s">
        <v>21</v>
      </c>
      <c r="H483">
        <v>2025</v>
      </c>
      <c r="I483" t="s">
        <v>69</v>
      </c>
      <c r="J483" t="s">
        <v>277</v>
      </c>
      <c r="K483">
        <v>1</v>
      </c>
      <c r="L483" t="s">
        <v>60</v>
      </c>
      <c r="M483" t="s">
        <v>2890</v>
      </c>
      <c r="N483">
        <v>8</v>
      </c>
      <c r="O483" t="s">
        <v>2891</v>
      </c>
      <c r="P483" t="s">
        <v>1660</v>
      </c>
    </row>
    <row r="484" spans="1:16" ht="15" customHeight="1" x14ac:dyDescent="0.3">
      <c r="A484" t="s">
        <v>2892</v>
      </c>
      <c r="B484" t="s">
        <v>2893</v>
      </c>
      <c r="C484" t="s">
        <v>84</v>
      </c>
      <c r="D484" t="s">
        <v>2894</v>
      </c>
      <c r="E484" t="s">
        <v>2895</v>
      </c>
      <c r="F484" t="s">
        <v>20</v>
      </c>
      <c r="G484" t="s">
        <v>21</v>
      </c>
      <c r="H484">
        <v>2025</v>
      </c>
      <c r="I484" t="s">
        <v>22</v>
      </c>
      <c r="J484" t="s">
        <v>156</v>
      </c>
      <c r="K484">
        <v>8</v>
      </c>
      <c r="L484" t="s">
        <v>714</v>
      </c>
      <c r="M484" t="s">
        <v>2896</v>
      </c>
      <c r="N484">
        <v>167</v>
      </c>
      <c r="O484" t="s">
        <v>2897</v>
      </c>
      <c r="P484" t="s">
        <v>1632</v>
      </c>
    </row>
    <row r="485" spans="1:16" ht="15" customHeight="1" x14ac:dyDescent="0.3">
      <c r="A485" t="s">
        <v>2898</v>
      </c>
      <c r="B485" t="s">
        <v>2899</v>
      </c>
      <c r="C485" t="s">
        <v>17</v>
      </c>
      <c r="D485" t="s">
        <v>2900</v>
      </c>
      <c r="E485" t="s">
        <v>2901</v>
      </c>
      <c r="F485" t="s">
        <v>20</v>
      </c>
      <c r="G485" t="s">
        <v>21</v>
      </c>
      <c r="H485">
        <v>2024</v>
      </c>
      <c r="I485" t="s">
        <v>22</v>
      </c>
      <c r="J485" t="s">
        <v>378</v>
      </c>
      <c r="K485">
        <v>2</v>
      </c>
      <c r="L485" t="s">
        <v>714</v>
      </c>
      <c r="M485" t="s">
        <v>2902</v>
      </c>
      <c r="N485">
        <v>22</v>
      </c>
      <c r="O485" t="s">
        <v>2903</v>
      </c>
      <c r="P485" t="s">
        <v>1660</v>
      </c>
    </row>
    <row r="486" spans="1:16" ht="15" customHeight="1" x14ac:dyDescent="0.3">
      <c r="A486" t="s">
        <v>2904</v>
      </c>
      <c r="B486" t="s">
        <v>2905</v>
      </c>
      <c r="C486" t="s">
        <v>17</v>
      </c>
      <c r="D486" t="s">
        <v>2906</v>
      </c>
      <c r="E486" t="s">
        <v>2907</v>
      </c>
      <c r="F486" t="s">
        <v>20</v>
      </c>
      <c r="G486" t="s">
        <v>21</v>
      </c>
      <c r="H486">
        <v>2023</v>
      </c>
      <c r="I486" t="s">
        <v>69</v>
      </c>
      <c r="J486" t="s">
        <v>394</v>
      </c>
      <c r="K486">
        <v>1</v>
      </c>
      <c r="L486" t="s">
        <v>44</v>
      </c>
      <c r="M486" t="s">
        <v>2908</v>
      </c>
      <c r="N486">
        <v>1726</v>
      </c>
      <c r="O486" t="s">
        <v>2909</v>
      </c>
      <c r="P486" t="s">
        <v>1765</v>
      </c>
    </row>
    <row r="487" spans="1:16" ht="15" customHeight="1" x14ac:dyDescent="0.3">
      <c r="A487" t="s">
        <v>2910</v>
      </c>
      <c r="B487" t="s">
        <v>2911</v>
      </c>
      <c r="C487" t="s">
        <v>17</v>
      </c>
      <c r="D487" t="s">
        <v>2912</v>
      </c>
      <c r="E487" t="s">
        <v>2913</v>
      </c>
      <c r="F487" t="s">
        <v>450</v>
      </c>
      <c r="G487" t="s">
        <v>21</v>
      </c>
      <c r="H487">
        <v>2025</v>
      </c>
      <c r="I487" t="s">
        <v>22</v>
      </c>
      <c r="J487" t="s">
        <v>590</v>
      </c>
      <c r="K487">
        <v>1</v>
      </c>
      <c r="L487" t="s">
        <v>411</v>
      </c>
      <c r="M487" t="s">
        <v>2914</v>
      </c>
      <c r="N487">
        <v>29</v>
      </c>
      <c r="O487" t="s">
        <v>2915</v>
      </c>
      <c r="P487" t="s">
        <v>1632</v>
      </c>
    </row>
    <row r="488" spans="1:16" ht="15" customHeight="1" x14ac:dyDescent="0.3">
      <c r="A488" t="s">
        <v>2916</v>
      </c>
      <c r="B488" t="s">
        <v>2917</v>
      </c>
      <c r="C488" t="s">
        <v>40</v>
      </c>
      <c r="D488" t="s">
        <v>2918</v>
      </c>
      <c r="E488" t="s">
        <v>2919</v>
      </c>
      <c r="F488" t="s">
        <v>20</v>
      </c>
      <c r="G488" t="s">
        <v>21</v>
      </c>
      <c r="H488">
        <v>2022</v>
      </c>
      <c r="I488" t="s">
        <v>69</v>
      </c>
      <c r="J488" t="s">
        <v>78</v>
      </c>
      <c r="K488">
        <v>2</v>
      </c>
      <c r="L488" t="s">
        <v>714</v>
      </c>
      <c r="M488" t="s">
        <v>2920</v>
      </c>
      <c r="N488">
        <v>481</v>
      </c>
      <c r="O488" t="s">
        <v>2921</v>
      </c>
      <c r="P488" t="s">
        <v>1765</v>
      </c>
    </row>
    <row r="489" spans="1:16" ht="15" customHeight="1" x14ac:dyDescent="0.3">
      <c r="A489" t="s">
        <v>2922</v>
      </c>
      <c r="B489" t="s">
        <v>2923</v>
      </c>
      <c r="C489" t="s">
        <v>40</v>
      </c>
      <c r="D489" t="s">
        <v>2924</v>
      </c>
      <c r="E489" t="s">
        <v>2925</v>
      </c>
      <c r="F489" t="s">
        <v>20</v>
      </c>
      <c r="G489" t="s">
        <v>21</v>
      </c>
      <c r="H489">
        <v>2023</v>
      </c>
      <c r="I489" t="s">
        <v>104</v>
      </c>
      <c r="J489" t="s">
        <v>2926</v>
      </c>
      <c r="K489">
        <v>2</v>
      </c>
      <c r="L489" t="s">
        <v>60</v>
      </c>
      <c r="M489" t="s">
        <v>2927</v>
      </c>
      <c r="N489">
        <v>560</v>
      </c>
      <c r="O489" t="s">
        <v>578</v>
      </c>
      <c r="P489" t="s">
        <v>1765</v>
      </c>
    </row>
    <row r="490" spans="1:16" ht="15" customHeight="1" x14ac:dyDescent="0.3">
      <c r="A490" t="s">
        <v>2928</v>
      </c>
      <c r="B490" t="s">
        <v>2929</v>
      </c>
      <c r="C490" t="s">
        <v>66</v>
      </c>
      <c r="D490" t="s">
        <v>2930</v>
      </c>
      <c r="E490" t="s">
        <v>2931</v>
      </c>
      <c r="F490" t="s">
        <v>20</v>
      </c>
      <c r="G490" t="s">
        <v>21</v>
      </c>
      <c r="H490">
        <v>2024</v>
      </c>
      <c r="I490" t="s">
        <v>32</v>
      </c>
      <c r="J490" t="s">
        <v>59</v>
      </c>
      <c r="K490">
        <v>1</v>
      </c>
      <c r="L490" t="s">
        <v>79</v>
      </c>
      <c r="M490" t="s">
        <v>2932</v>
      </c>
      <c r="N490">
        <v>50</v>
      </c>
      <c r="O490" t="s">
        <v>2933</v>
      </c>
      <c r="P490" t="s">
        <v>2934</v>
      </c>
    </row>
    <row r="491" spans="1:16" ht="15" customHeight="1" x14ac:dyDescent="0.3">
      <c r="A491" t="s">
        <v>2935</v>
      </c>
      <c r="B491" t="s">
        <v>2936</v>
      </c>
      <c r="C491" t="s">
        <v>84</v>
      </c>
      <c r="D491" t="s">
        <v>2937</v>
      </c>
      <c r="E491" t="s">
        <v>2938</v>
      </c>
      <c r="F491" t="s">
        <v>20</v>
      </c>
      <c r="G491" t="s">
        <v>21</v>
      </c>
      <c r="H491">
        <v>2025</v>
      </c>
      <c r="I491" t="s">
        <v>69</v>
      </c>
      <c r="K491">
        <v>0</v>
      </c>
      <c r="L491" t="s">
        <v>44</v>
      </c>
      <c r="M491" t="s">
        <v>2939</v>
      </c>
      <c r="N491">
        <v>4670</v>
      </c>
      <c r="O491" t="s">
        <v>2940</v>
      </c>
      <c r="P491" t="s">
        <v>1734</v>
      </c>
    </row>
    <row r="492" spans="1:16" ht="15" customHeight="1" x14ac:dyDescent="0.3">
      <c r="A492" t="s">
        <v>2941</v>
      </c>
      <c r="B492" t="s">
        <v>2942</v>
      </c>
      <c r="C492" t="s">
        <v>17</v>
      </c>
      <c r="D492" t="s">
        <v>2943</v>
      </c>
      <c r="E492" t="s">
        <v>2944</v>
      </c>
      <c r="F492" t="s">
        <v>20</v>
      </c>
      <c r="G492" t="s">
        <v>21</v>
      </c>
      <c r="H492">
        <v>2024</v>
      </c>
      <c r="I492" t="s">
        <v>366</v>
      </c>
      <c r="J492" t="s">
        <v>629</v>
      </c>
      <c r="K492">
        <v>1</v>
      </c>
      <c r="L492" t="s">
        <v>2945</v>
      </c>
      <c r="M492" t="s">
        <v>2946</v>
      </c>
      <c r="N492">
        <v>600</v>
      </c>
      <c r="O492" t="s">
        <v>2947</v>
      </c>
      <c r="P492" t="s">
        <v>1632</v>
      </c>
    </row>
    <row r="493" spans="1:16" ht="15" customHeight="1" x14ac:dyDescent="0.3">
      <c r="A493" t="s">
        <v>2948</v>
      </c>
      <c r="B493" t="s">
        <v>2949</v>
      </c>
      <c r="C493" t="s">
        <v>17</v>
      </c>
      <c r="D493" s="4" t="s">
        <v>2950</v>
      </c>
      <c r="E493" t="s">
        <v>2951</v>
      </c>
      <c r="F493" t="s">
        <v>20</v>
      </c>
      <c r="G493" t="s">
        <v>21</v>
      </c>
      <c r="H493">
        <v>2025</v>
      </c>
      <c r="I493" t="s">
        <v>32</v>
      </c>
      <c r="J493" t="s">
        <v>355</v>
      </c>
      <c r="K493">
        <v>1</v>
      </c>
      <c r="L493" t="s">
        <v>183</v>
      </c>
      <c r="M493" t="s">
        <v>2952</v>
      </c>
      <c r="N493">
        <v>350</v>
      </c>
      <c r="O493" t="s">
        <v>2953</v>
      </c>
      <c r="P493" t="s">
        <v>1697</v>
      </c>
    </row>
    <row r="494" spans="1:16" ht="15" customHeight="1" x14ac:dyDescent="0.3">
      <c r="A494" t="s">
        <v>2954</v>
      </c>
      <c r="B494" t="s">
        <v>2955</v>
      </c>
      <c r="C494" t="s">
        <v>17</v>
      </c>
      <c r="D494" t="s">
        <v>2956</v>
      </c>
      <c r="E494" t="s">
        <v>2957</v>
      </c>
      <c r="F494" t="s">
        <v>20</v>
      </c>
      <c r="G494" t="s">
        <v>21</v>
      </c>
      <c r="H494">
        <v>2024</v>
      </c>
      <c r="I494" t="s">
        <v>69</v>
      </c>
      <c r="J494" t="s">
        <v>310</v>
      </c>
      <c r="K494">
        <v>16</v>
      </c>
      <c r="L494" t="s">
        <v>60</v>
      </c>
      <c r="M494" t="s">
        <v>2958</v>
      </c>
      <c r="N494">
        <v>147</v>
      </c>
      <c r="O494" t="s">
        <v>2959</v>
      </c>
      <c r="P494" t="s">
        <v>1765</v>
      </c>
    </row>
    <row r="495" spans="1:16" ht="15" customHeight="1" x14ac:dyDescent="0.3">
      <c r="A495" t="s">
        <v>2960</v>
      </c>
      <c r="B495" t="s">
        <v>2961</v>
      </c>
      <c r="C495" t="s">
        <v>17</v>
      </c>
      <c r="D495" t="s">
        <v>2962</v>
      </c>
      <c r="E495" t="s">
        <v>2963</v>
      </c>
      <c r="F495" t="s">
        <v>20</v>
      </c>
      <c r="G495" t="s">
        <v>21</v>
      </c>
      <c r="H495">
        <v>2025</v>
      </c>
      <c r="I495" t="s">
        <v>94</v>
      </c>
      <c r="J495" t="s">
        <v>59</v>
      </c>
      <c r="K495">
        <v>1</v>
      </c>
      <c r="L495" t="s">
        <v>34</v>
      </c>
      <c r="M495" t="s">
        <v>2964</v>
      </c>
      <c r="N495">
        <v>80</v>
      </c>
      <c r="O495" t="s">
        <v>2965</v>
      </c>
      <c r="P495" t="s">
        <v>1632</v>
      </c>
    </row>
    <row r="496" spans="1:16" ht="15" customHeight="1" x14ac:dyDescent="0.3">
      <c r="A496" t="s">
        <v>2966</v>
      </c>
      <c r="B496" t="s">
        <v>2967</v>
      </c>
      <c r="C496" t="s">
        <v>84</v>
      </c>
      <c r="D496" t="s">
        <v>2968</v>
      </c>
      <c r="E496" t="s">
        <v>2969</v>
      </c>
      <c r="F496" t="s">
        <v>20</v>
      </c>
      <c r="G496" t="s">
        <v>21</v>
      </c>
      <c r="H496">
        <v>2025</v>
      </c>
      <c r="I496" t="s">
        <v>366</v>
      </c>
      <c r="K496">
        <v>0</v>
      </c>
      <c r="L496" t="s">
        <v>44</v>
      </c>
      <c r="M496" t="s">
        <v>2970</v>
      </c>
      <c r="N496">
        <v>6600</v>
      </c>
      <c r="O496" t="s">
        <v>2971</v>
      </c>
      <c r="P496" t="s">
        <v>1765</v>
      </c>
    </row>
    <row r="497" spans="1:16" ht="15" customHeight="1" x14ac:dyDescent="0.3">
      <c r="A497" t="s">
        <v>2972</v>
      </c>
      <c r="B497" t="s">
        <v>2973</v>
      </c>
      <c r="C497" t="s">
        <v>17</v>
      </c>
      <c r="D497" t="s">
        <v>2974</v>
      </c>
      <c r="E497" t="s">
        <v>2975</v>
      </c>
      <c r="F497" t="s">
        <v>20</v>
      </c>
      <c r="G497" t="s">
        <v>21</v>
      </c>
      <c r="H497">
        <v>2025</v>
      </c>
      <c r="I497" t="s">
        <v>22</v>
      </c>
      <c r="J497" t="s">
        <v>2762</v>
      </c>
      <c r="K497">
        <v>3</v>
      </c>
      <c r="L497" t="s">
        <v>157</v>
      </c>
      <c r="M497" t="s">
        <v>2976</v>
      </c>
      <c r="N497">
        <v>40</v>
      </c>
      <c r="O497" t="s">
        <v>2977</v>
      </c>
      <c r="P497" t="s">
        <v>1734</v>
      </c>
    </row>
    <row r="498" spans="1:16" ht="15" customHeight="1" x14ac:dyDescent="0.3">
      <c r="A498" t="s">
        <v>2978</v>
      </c>
      <c r="B498" t="s">
        <v>2979</v>
      </c>
      <c r="C498" t="s">
        <v>84</v>
      </c>
      <c r="D498" t="s">
        <v>2980</v>
      </c>
      <c r="E498" t="s">
        <v>2981</v>
      </c>
      <c r="F498" t="s">
        <v>20</v>
      </c>
      <c r="G498" t="s">
        <v>21</v>
      </c>
      <c r="H498">
        <v>2026</v>
      </c>
      <c r="I498" t="s">
        <v>143</v>
      </c>
      <c r="J498" t="s">
        <v>78</v>
      </c>
      <c r="K498">
        <v>20</v>
      </c>
      <c r="L498" t="s">
        <v>125</v>
      </c>
      <c r="M498" t="s">
        <v>2982</v>
      </c>
      <c r="N498">
        <v>210</v>
      </c>
      <c r="O498" t="s">
        <v>2983</v>
      </c>
      <c r="P498" t="s">
        <v>1632</v>
      </c>
    </row>
    <row r="499" spans="1:16" ht="15" customHeight="1" x14ac:dyDescent="0.3">
      <c r="A499" t="s">
        <v>2984</v>
      </c>
      <c r="B499" t="s">
        <v>2985</v>
      </c>
      <c r="C499" t="s">
        <v>17</v>
      </c>
      <c r="D499" t="s">
        <v>2986</v>
      </c>
      <c r="E499" t="s">
        <v>2987</v>
      </c>
      <c r="F499" t="s">
        <v>20</v>
      </c>
      <c r="G499" t="s">
        <v>21</v>
      </c>
      <c r="H499">
        <v>2024</v>
      </c>
      <c r="I499" t="s">
        <v>104</v>
      </c>
      <c r="J499" t="s">
        <v>745</v>
      </c>
      <c r="K499">
        <v>1</v>
      </c>
      <c r="L499" t="s">
        <v>44</v>
      </c>
      <c r="M499" t="s">
        <v>2988</v>
      </c>
      <c r="N499">
        <v>240</v>
      </c>
      <c r="O499" t="s">
        <v>2989</v>
      </c>
      <c r="P499" t="s">
        <v>1660</v>
      </c>
    </row>
    <row r="500" spans="1:16" ht="15" customHeight="1" x14ac:dyDescent="0.3">
      <c r="A500" t="s">
        <v>2990</v>
      </c>
      <c r="B500" t="s">
        <v>2991</v>
      </c>
      <c r="C500" t="s">
        <v>40</v>
      </c>
      <c r="D500" t="s">
        <v>2992</v>
      </c>
      <c r="E500" t="s">
        <v>2993</v>
      </c>
      <c r="F500" t="s">
        <v>20</v>
      </c>
      <c r="G500" t="s">
        <v>21</v>
      </c>
      <c r="H500">
        <v>2022</v>
      </c>
      <c r="I500" t="s">
        <v>143</v>
      </c>
      <c r="J500" t="s">
        <v>2994</v>
      </c>
      <c r="K500">
        <v>3</v>
      </c>
      <c r="L500" t="s">
        <v>79</v>
      </c>
      <c r="M500" t="s">
        <v>2995</v>
      </c>
      <c r="N500">
        <v>1000</v>
      </c>
      <c r="O500" t="s">
        <v>2996</v>
      </c>
      <c r="P500" t="s">
        <v>1697</v>
      </c>
    </row>
    <row r="501" spans="1:16" ht="15" customHeight="1" x14ac:dyDescent="0.3">
      <c r="A501" t="s">
        <v>2997</v>
      </c>
      <c r="B501" t="s">
        <v>2998</v>
      </c>
      <c r="C501" t="s">
        <v>40</v>
      </c>
      <c r="D501" t="s">
        <v>2999</v>
      </c>
      <c r="E501" t="s">
        <v>3000</v>
      </c>
      <c r="F501" t="s">
        <v>20</v>
      </c>
      <c r="G501" t="s">
        <v>21</v>
      </c>
      <c r="H501">
        <v>2024</v>
      </c>
      <c r="I501" t="s">
        <v>104</v>
      </c>
      <c r="J501" t="s">
        <v>59</v>
      </c>
      <c r="K501">
        <v>1</v>
      </c>
      <c r="L501" t="s">
        <v>204</v>
      </c>
      <c r="M501" t="s">
        <v>3001</v>
      </c>
      <c r="N501">
        <v>119</v>
      </c>
      <c r="O501" t="s">
        <v>3002</v>
      </c>
      <c r="P501" t="s">
        <v>1734</v>
      </c>
    </row>
    <row r="502" spans="1:16" ht="15" customHeight="1" x14ac:dyDescent="0.3">
      <c r="A502" t="s">
        <v>3003</v>
      </c>
      <c r="B502" t="s">
        <v>3004</v>
      </c>
      <c r="C502" t="s">
        <v>17</v>
      </c>
      <c r="D502" t="s">
        <v>3005</v>
      </c>
      <c r="E502" t="s">
        <v>3006</v>
      </c>
      <c r="F502" t="s">
        <v>20</v>
      </c>
      <c r="G502" t="s">
        <v>21</v>
      </c>
      <c r="H502">
        <v>2024</v>
      </c>
      <c r="I502" t="s">
        <v>366</v>
      </c>
      <c r="J502" t="s">
        <v>59</v>
      </c>
      <c r="K502">
        <v>1</v>
      </c>
      <c r="L502" t="s">
        <v>34</v>
      </c>
      <c r="M502" t="s">
        <v>3007</v>
      </c>
      <c r="N502">
        <v>5000</v>
      </c>
      <c r="O502" t="s">
        <v>3008</v>
      </c>
      <c r="P502" t="s">
        <v>1632</v>
      </c>
    </row>
    <row r="503" spans="1:16" ht="15" customHeight="1" x14ac:dyDescent="0.3">
      <c r="A503" t="s">
        <v>3009</v>
      </c>
      <c r="B503" t="s">
        <v>3010</v>
      </c>
      <c r="C503" t="s">
        <v>17</v>
      </c>
      <c r="D503" t="s">
        <v>3011</v>
      </c>
      <c r="E503" t="s">
        <v>3012</v>
      </c>
      <c r="F503" t="s">
        <v>20</v>
      </c>
      <c r="G503" t="s">
        <v>21</v>
      </c>
      <c r="H503">
        <v>2024</v>
      </c>
      <c r="I503" t="s">
        <v>143</v>
      </c>
      <c r="J503" t="s">
        <v>310</v>
      </c>
      <c r="K503">
        <v>2</v>
      </c>
      <c r="L503" t="s">
        <v>44</v>
      </c>
      <c r="M503" t="s">
        <v>3013</v>
      </c>
      <c r="N503">
        <v>148</v>
      </c>
      <c r="O503" t="s">
        <v>3014</v>
      </c>
      <c r="P503" t="s">
        <v>1632</v>
      </c>
    </row>
    <row r="504" spans="1:16" ht="15" customHeight="1" x14ac:dyDescent="0.3">
      <c r="A504" t="s">
        <v>3015</v>
      </c>
      <c r="B504" t="s">
        <v>3016</v>
      </c>
      <c r="C504" t="s">
        <v>17</v>
      </c>
      <c r="D504" t="s">
        <v>3017</v>
      </c>
      <c r="E504" t="s">
        <v>3018</v>
      </c>
      <c r="F504" t="s">
        <v>20</v>
      </c>
      <c r="G504" t="s">
        <v>21</v>
      </c>
      <c r="H504">
        <v>2023</v>
      </c>
      <c r="I504" t="s">
        <v>22</v>
      </c>
      <c r="J504" t="s">
        <v>277</v>
      </c>
      <c r="K504">
        <v>1</v>
      </c>
      <c r="L504" t="s">
        <v>417</v>
      </c>
      <c r="M504" t="s">
        <v>3019</v>
      </c>
      <c r="N504">
        <v>108</v>
      </c>
      <c r="O504" t="s">
        <v>3020</v>
      </c>
      <c r="P504" t="s">
        <v>1632</v>
      </c>
    </row>
    <row r="505" spans="1:16" ht="15" customHeight="1" x14ac:dyDescent="0.3">
      <c r="A505" t="s">
        <v>3021</v>
      </c>
      <c r="B505" t="s">
        <v>3022</v>
      </c>
      <c r="C505" t="s">
        <v>17</v>
      </c>
      <c r="D505" t="s">
        <v>3023</v>
      </c>
      <c r="E505" t="s">
        <v>3024</v>
      </c>
      <c r="F505" t="s">
        <v>20</v>
      </c>
      <c r="G505" t="s">
        <v>21</v>
      </c>
      <c r="H505">
        <v>2025</v>
      </c>
      <c r="I505" t="s">
        <v>366</v>
      </c>
      <c r="J505" t="s">
        <v>59</v>
      </c>
      <c r="K505">
        <v>1</v>
      </c>
      <c r="L505" t="s">
        <v>157</v>
      </c>
      <c r="M505" t="s">
        <v>3025</v>
      </c>
      <c r="N505">
        <v>800</v>
      </c>
      <c r="O505" t="s">
        <v>3026</v>
      </c>
      <c r="P505" t="s">
        <v>1660</v>
      </c>
    </row>
    <row r="506" spans="1:16" ht="15" customHeight="1" x14ac:dyDescent="0.3">
      <c r="A506" t="s">
        <v>3027</v>
      </c>
      <c r="B506" t="s">
        <v>3028</v>
      </c>
      <c r="C506" t="s">
        <v>40</v>
      </c>
      <c r="D506" t="s">
        <v>3029</v>
      </c>
      <c r="E506" t="s">
        <v>3030</v>
      </c>
      <c r="F506" t="s">
        <v>20</v>
      </c>
      <c r="G506" t="s">
        <v>21</v>
      </c>
      <c r="H506">
        <v>2022</v>
      </c>
      <c r="I506" t="s">
        <v>366</v>
      </c>
      <c r="J506" t="s">
        <v>52</v>
      </c>
      <c r="K506">
        <v>1</v>
      </c>
      <c r="L506" t="s">
        <v>183</v>
      </c>
      <c r="M506" t="s">
        <v>3031</v>
      </c>
      <c r="N506">
        <v>93</v>
      </c>
      <c r="O506" t="s">
        <v>3032</v>
      </c>
      <c r="P506" t="s">
        <v>3033</v>
      </c>
    </row>
    <row r="507" spans="1:16" ht="15" customHeight="1" x14ac:dyDescent="0.3">
      <c r="A507" t="s">
        <v>3034</v>
      </c>
      <c r="B507" t="s">
        <v>3035</v>
      </c>
      <c r="C507" t="s">
        <v>17</v>
      </c>
      <c r="D507" t="s">
        <v>3036</v>
      </c>
      <c r="E507" t="s">
        <v>3037</v>
      </c>
      <c r="F507" t="s">
        <v>20</v>
      </c>
      <c r="G507" t="s">
        <v>21</v>
      </c>
      <c r="H507">
        <v>2025</v>
      </c>
      <c r="I507" t="s">
        <v>94</v>
      </c>
      <c r="J507" t="s">
        <v>59</v>
      </c>
      <c r="K507">
        <v>1</v>
      </c>
      <c r="L507" t="s">
        <v>79</v>
      </c>
      <c r="M507" t="s">
        <v>3038</v>
      </c>
      <c r="N507">
        <v>64</v>
      </c>
      <c r="O507" t="s">
        <v>3039</v>
      </c>
      <c r="P507" t="s">
        <v>1647</v>
      </c>
    </row>
    <row r="508" spans="1:16" ht="15" customHeight="1" x14ac:dyDescent="0.3">
      <c r="A508" t="s">
        <v>3040</v>
      </c>
      <c r="B508" t="s">
        <v>3041</v>
      </c>
      <c r="C508" t="s">
        <v>17</v>
      </c>
      <c r="D508" t="s">
        <v>3042</v>
      </c>
      <c r="E508" t="s">
        <v>302</v>
      </c>
      <c r="F508" t="s">
        <v>20</v>
      </c>
      <c r="G508" t="s">
        <v>21</v>
      </c>
      <c r="H508">
        <v>2024</v>
      </c>
      <c r="I508" t="s">
        <v>104</v>
      </c>
      <c r="J508" t="s">
        <v>719</v>
      </c>
      <c r="K508">
        <v>1</v>
      </c>
      <c r="L508" t="s">
        <v>183</v>
      </c>
      <c r="M508" t="s">
        <v>3043</v>
      </c>
      <c r="N508">
        <v>150000</v>
      </c>
      <c r="O508" t="s">
        <v>3044</v>
      </c>
      <c r="P508" t="s">
        <v>1660</v>
      </c>
    </row>
    <row r="509" spans="1:16" ht="15" customHeight="1" x14ac:dyDescent="0.3">
      <c r="A509" t="s">
        <v>3045</v>
      </c>
      <c r="B509" t="s">
        <v>3046</v>
      </c>
      <c r="C509" t="s">
        <v>84</v>
      </c>
      <c r="D509" t="s">
        <v>3047</v>
      </c>
      <c r="E509" t="s">
        <v>3048</v>
      </c>
      <c r="F509" t="s">
        <v>20</v>
      </c>
      <c r="G509" t="s">
        <v>21</v>
      </c>
      <c r="H509">
        <v>2025</v>
      </c>
      <c r="I509" t="s">
        <v>366</v>
      </c>
      <c r="J509" t="s">
        <v>59</v>
      </c>
      <c r="K509">
        <v>1</v>
      </c>
      <c r="L509" t="s">
        <v>125</v>
      </c>
      <c r="M509" t="s">
        <v>3049</v>
      </c>
      <c r="N509">
        <v>64</v>
      </c>
      <c r="O509" t="s">
        <v>3050</v>
      </c>
      <c r="P509" t="s">
        <v>1632</v>
      </c>
    </row>
    <row r="510" spans="1:16" ht="15" customHeight="1" x14ac:dyDescent="0.3">
      <c r="A510" t="s">
        <v>3052</v>
      </c>
      <c r="B510" t="s">
        <v>3053</v>
      </c>
      <c r="C510" t="s">
        <v>84</v>
      </c>
      <c r="D510" t="s">
        <v>3054</v>
      </c>
      <c r="E510" t="s">
        <v>3055</v>
      </c>
      <c r="F510" t="s">
        <v>20</v>
      </c>
      <c r="G510" t="s">
        <v>21</v>
      </c>
      <c r="H510">
        <v>2027</v>
      </c>
      <c r="I510" t="s">
        <v>22</v>
      </c>
      <c r="K510">
        <v>0</v>
      </c>
      <c r="L510" t="s">
        <v>183</v>
      </c>
      <c r="M510" t="s">
        <v>3056</v>
      </c>
      <c r="N510">
        <v>314</v>
      </c>
    </row>
    <row r="511" spans="1:16" ht="15" customHeight="1" x14ac:dyDescent="0.3">
      <c r="A511" t="s">
        <v>3057</v>
      </c>
      <c r="B511" t="s">
        <v>3058</v>
      </c>
      <c r="C511" t="s">
        <v>40</v>
      </c>
      <c r="D511" t="s">
        <v>3059</v>
      </c>
      <c r="E511" t="s">
        <v>3060</v>
      </c>
      <c r="F511" t="s">
        <v>20</v>
      </c>
      <c r="G511" t="s">
        <v>21</v>
      </c>
      <c r="H511">
        <v>2022</v>
      </c>
      <c r="I511" t="s">
        <v>104</v>
      </c>
      <c r="J511" t="s">
        <v>277</v>
      </c>
      <c r="K511">
        <v>2</v>
      </c>
      <c r="L511" t="s">
        <v>79</v>
      </c>
      <c r="M511" t="s">
        <v>3061</v>
      </c>
      <c r="N511">
        <v>950</v>
      </c>
      <c r="O511" t="s">
        <v>3062</v>
      </c>
      <c r="P511" t="s">
        <v>1639</v>
      </c>
    </row>
    <row r="512" spans="1:16" ht="15" customHeight="1" x14ac:dyDescent="0.3">
      <c r="A512" t="s">
        <v>3063</v>
      </c>
      <c r="B512" t="s">
        <v>3064</v>
      </c>
      <c r="C512" t="s">
        <v>84</v>
      </c>
      <c r="D512" t="s">
        <v>3065</v>
      </c>
      <c r="E512" t="s">
        <v>3066</v>
      </c>
      <c r="F512" t="s">
        <v>20</v>
      </c>
      <c r="G512" t="s">
        <v>21</v>
      </c>
      <c r="H512">
        <v>2025</v>
      </c>
      <c r="I512" t="s">
        <v>94</v>
      </c>
      <c r="J512" t="s">
        <v>229</v>
      </c>
      <c r="K512">
        <v>1</v>
      </c>
      <c r="L512" t="s">
        <v>34</v>
      </c>
      <c r="M512" t="s">
        <v>3067</v>
      </c>
      <c r="N512">
        <v>66</v>
      </c>
      <c r="O512" t="s">
        <v>3068</v>
      </c>
      <c r="P512" t="s">
        <v>1632</v>
      </c>
    </row>
    <row r="513" spans="1:16" ht="15" customHeight="1" x14ac:dyDescent="0.3">
      <c r="A513" t="s">
        <v>3069</v>
      </c>
      <c r="B513" t="s">
        <v>3070</v>
      </c>
      <c r="C513" t="s">
        <v>17</v>
      </c>
      <c r="D513" t="s">
        <v>3071</v>
      </c>
      <c r="E513" t="s">
        <v>3072</v>
      </c>
      <c r="F513" t="s">
        <v>20</v>
      </c>
      <c r="G513" t="s">
        <v>21</v>
      </c>
      <c r="H513">
        <v>2023</v>
      </c>
      <c r="I513" t="s">
        <v>366</v>
      </c>
      <c r="J513" t="s">
        <v>118</v>
      </c>
      <c r="K513">
        <v>1</v>
      </c>
      <c r="L513" t="s">
        <v>44</v>
      </c>
      <c r="M513" t="s">
        <v>3073</v>
      </c>
      <c r="N513">
        <v>40</v>
      </c>
      <c r="O513" t="s">
        <v>7426</v>
      </c>
      <c r="P513" t="s">
        <v>3503</v>
      </c>
    </row>
    <row r="514" spans="1:16" ht="15" customHeight="1" x14ac:dyDescent="0.3">
      <c r="A514" t="s">
        <v>3074</v>
      </c>
      <c r="B514" t="s">
        <v>3075</v>
      </c>
      <c r="C514" t="s">
        <v>17</v>
      </c>
      <c r="D514" t="s">
        <v>3076</v>
      </c>
      <c r="E514" t="s">
        <v>3077</v>
      </c>
      <c r="F514" t="s">
        <v>20</v>
      </c>
      <c r="G514" t="s">
        <v>21</v>
      </c>
      <c r="H514">
        <v>2025</v>
      </c>
      <c r="I514" t="s">
        <v>22</v>
      </c>
      <c r="J514" t="s">
        <v>156</v>
      </c>
      <c r="K514">
        <v>1</v>
      </c>
      <c r="L514" t="s">
        <v>157</v>
      </c>
      <c r="M514" t="s">
        <v>3078</v>
      </c>
      <c r="N514">
        <v>536</v>
      </c>
      <c r="O514" t="s">
        <v>3079</v>
      </c>
      <c r="P514" t="s">
        <v>1647</v>
      </c>
    </row>
    <row r="515" spans="1:16" ht="15" customHeight="1" x14ac:dyDescent="0.3">
      <c r="A515" t="s">
        <v>3080</v>
      </c>
      <c r="B515" t="s">
        <v>3081</v>
      </c>
      <c r="C515" t="s">
        <v>17</v>
      </c>
      <c r="D515" t="s">
        <v>3082</v>
      </c>
      <c r="E515" t="s">
        <v>3083</v>
      </c>
      <c r="F515" t="s">
        <v>20</v>
      </c>
      <c r="G515" t="s">
        <v>21</v>
      </c>
      <c r="H515">
        <v>2024</v>
      </c>
      <c r="I515" t="s">
        <v>104</v>
      </c>
      <c r="J515" t="s">
        <v>277</v>
      </c>
      <c r="K515">
        <v>1</v>
      </c>
      <c r="L515" t="s">
        <v>44</v>
      </c>
      <c r="M515" t="s">
        <v>3084</v>
      </c>
      <c r="N515">
        <v>548</v>
      </c>
      <c r="O515" t="s">
        <v>3085</v>
      </c>
      <c r="P515" t="s">
        <v>1660</v>
      </c>
    </row>
    <row r="516" spans="1:16" ht="15" customHeight="1" x14ac:dyDescent="0.3">
      <c r="A516" t="s">
        <v>3086</v>
      </c>
      <c r="B516" t="s">
        <v>3087</v>
      </c>
      <c r="C516" t="s">
        <v>84</v>
      </c>
      <c r="D516" t="s">
        <v>3088</v>
      </c>
      <c r="E516" t="s">
        <v>1640</v>
      </c>
      <c r="F516" t="s">
        <v>20</v>
      </c>
      <c r="G516" t="s">
        <v>21</v>
      </c>
      <c r="H516">
        <v>2025</v>
      </c>
      <c r="I516" t="s">
        <v>143</v>
      </c>
      <c r="J516" t="s">
        <v>59</v>
      </c>
      <c r="K516">
        <v>1</v>
      </c>
      <c r="L516" t="s">
        <v>79</v>
      </c>
      <c r="M516" t="s">
        <v>3089</v>
      </c>
      <c r="N516">
        <v>353</v>
      </c>
      <c r="O516" t="s">
        <v>419</v>
      </c>
      <c r="P516" t="s">
        <v>1697</v>
      </c>
    </row>
    <row r="517" spans="1:16" ht="15" customHeight="1" x14ac:dyDescent="0.3">
      <c r="A517" t="s">
        <v>3090</v>
      </c>
      <c r="B517" t="s">
        <v>3091</v>
      </c>
      <c r="C517" t="s">
        <v>17</v>
      </c>
      <c r="D517" t="s">
        <v>3092</v>
      </c>
      <c r="E517" t="s">
        <v>3093</v>
      </c>
      <c r="F517" t="s">
        <v>20</v>
      </c>
      <c r="G517" t="s">
        <v>21</v>
      </c>
      <c r="H517">
        <v>2024</v>
      </c>
      <c r="I517" t="s">
        <v>32</v>
      </c>
      <c r="J517" t="s">
        <v>33</v>
      </c>
      <c r="K517">
        <v>1</v>
      </c>
      <c r="L517" t="s">
        <v>99</v>
      </c>
      <c r="M517" t="s">
        <v>3094</v>
      </c>
      <c r="N517">
        <v>225</v>
      </c>
      <c r="O517" t="s">
        <v>3095</v>
      </c>
      <c r="P517" t="s">
        <v>1647</v>
      </c>
    </row>
    <row r="518" spans="1:16" ht="15" customHeight="1" x14ac:dyDescent="0.3">
      <c r="A518" t="s">
        <v>3096</v>
      </c>
      <c r="B518" t="s">
        <v>3097</v>
      </c>
      <c r="C518" t="s">
        <v>40</v>
      </c>
      <c r="D518" t="s">
        <v>3098</v>
      </c>
      <c r="E518" t="s">
        <v>3099</v>
      </c>
      <c r="F518" t="s">
        <v>20</v>
      </c>
      <c r="G518" t="s">
        <v>21</v>
      </c>
      <c r="H518">
        <v>2022</v>
      </c>
      <c r="I518" t="s">
        <v>22</v>
      </c>
      <c r="J518" t="s">
        <v>229</v>
      </c>
      <c r="K518">
        <v>1</v>
      </c>
      <c r="L518" t="s">
        <v>125</v>
      </c>
      <c r="M518" t="s">
        <v>3100</v>
      </c>
      <c r="N518">
        <v>52</v>
      </c>
      <c r="O518" t="s">
        <v>7427</v>
      </c>
      <c r="P518" t="s">
        <v>3503</v>
      </c>
    </row>
    <row r="519" spans="1:16" ht="15" customHeight="1" x14ac:dyDescent="0.3">
      <c r="A519" t="s">
        <v>3101</v>
      </c>
      <c r="B519" t="s">
        <v>3102</v>
      </c>
      <c r="C519" t="s">
        <v>256</v>
      </c>
      <c r="D519" t="s">
        <v>3103</v>
      </c>
      <c r="E519" t="s">
        <v>567</v>
      </c>
      <c r="F519" t="s">
        <v>20</v>
      </c>
      <c r="G519" t="s">
        <v>21</v>
      </c>
      <c r="H519">
        <v>2025</v>
      </c>
      <c r="I519" t="s">
        <v>143</v>
      </c>
      <c r="J519" t="s">
        <v>394</v>
      </c>
      <c r="K519">
        <v>1</v>
      </c>
      <c r="L519" t="s">
        <v>3104</v>
      </c>
      <c r="M519" t="s">
        <v>3105</v>
      </c>
      <c r="N519">
        <v>1094</v>
      </c>
      <c r="O519" t="s">
        <v>3106</v>
      </c>
      <c r="P519" t="s">
        <v>1697</v>
      </c>
    </row>
    <row r="520" spans="1:16" ht="15" customHeight="1" x14ac:dyDescent="0.3">
      <c r="A520" t="s">
        <v>3107</v>
      </c>
      <c r="B520" t="s">
        <v>3108</v>
      </c>
      <c r="C520" t="s">
        <v>40</v>
      </c>
      <c r="D520" t="s">
        <v>3109</v>
      </c>
      <c r="E520" t="s">
        <v>3110</v>
      </c>
      <c r="F520" t="s">
        <v>20</v>
      </c>
      <c r="G520" t="s">
        <v>21</v>
      </c>
      <c r="H520">
        <v>2023</v>
      </c>
      <c r="I520" t="s">
        <v>104</v>
      </c>
      <c r="J520" t="s">
        <v>277</v>
      </c>
      <c r="K520">
        <v>1</v>
      </c>
      <c r="L520" t="s">
        <v>79</v>
      </c>
      <c r="M520" t="s">
        <v>3111</v>
      </c>
      <c r="N520">
        <v>4912</v>
      </c>
      <c r="O520" t="s">
        <v>3112</v>
      </c>
      <c r="P520" t="s">
        <v>1660</v>
      </c>
    </row>
    <row r="521" spans="1:16" ht="15" customHeight="1" x14ac:dyDescent="0.3">
      <c r="A521" t="s">
        <v>3113</v>
      </c>
      <c r="B521" t="s">
        <v>3114</v>
      </c>
      <c r="C521" t="s">
        <v>17</v>
      </c>
      <c r="D521" t="s">
        <v>3115</v>
      </c>
      <c r="E521" t="s">
        <v>3116</v>
      </c>
      <c r="F521" t="s">
        <v>20</v>
      </c>
      <c r="G521" t="s">
        <v>21</v>
      </c>
      <c r="H521">
        <v>2025</v>
      </c>
      <c r="I521" t="s">
        <v>22</v>
      </c>
      <c r="J521" t="s">
        <v>277</v>
      </c>
      <c r="K521">
        <v>1</v>
      </c>
      <c r="L521" t="s">
        <v>44</v>
      </c>
      <c r="M521" t="s">
        <v>3117</v>
      </c>
      <c r="N521">
        <v>30</v>
      </c>
      <c r="O521" t="s">
        <v>7428</v>
      </c>
      <c r="P521" t="s">
        <v>7429</v>
      </c>
    </row>
    <row r="522" spans="1:16" ht="15" customHeight="1" x14ac:dyDescent="0.3">
      <c r="A522" t="s">
        <v>3118</v>
      </c>
      <c r="B522" t="s">
        <v>3119</v>
      </c>
      <c r="C522" t="s">
        <v>256</v>
      </c>
      <c r="D522" t="s">
        <v>3120</v>
      </c>
      <c r="E522" t="s">
        <v>3121</v>
      </c>
      <c r="F522" t="s">
        <v>20</v>
      </c>
      <c r="G522" t="s">
        <v>21</v>
      </c>
      <c r="H522">
        <v>2023</v>
      </c>
      <c r="I522" t="s">
        <v>104</v>
      </c>
      <c r="J522" t="s">
        <v>394</v>
      </c>
      <c r="K522">
        <v>1</v>
      </c>
      <c r="L522" t="s">
        <v>34</v>
      </c>
      <c r="M522" t="s">
        <v>3122</v>
      </c>
      <c r="N522">
        <v>300</v>
      </c>
      <c r="O522" t="s">
        <v>3123</v>
      </c>
      <c r="P522" t="s">
        <v>1697</v>
      </c>
    </row>
    <row r="523" spans="1:16" ht="15" customHeight="1" x14ac:dyDescent="0.3">
      <c r="A523" t="s">
        <v>3124</v>
      </c>
      <c r="B523" t="s">
        <v>3125</v>
      </c>
      <c r="C523" t="s">
        <v>17</v>
      </c>
      <c r="D523" t="s">
        <v>3126</v>
      </c>
      <c r="E523" t="s">
        <v>3127</v>
      </c>
      <c r="F523" t="s">
        <v>20</v>
      </c>
      <c r="G523" t="s">
        <v>21</v>
      </c>
      <c r="H523">
        <v>2023</v>
      </c>
      <c r="I523" t="s">
        <v>104</v>
      </c>
      <c r="J523" t="s">
        <v>3128</v>
      </c>
      <c r="K523">
        <v>1</v>
      </c>
      <c r="L523" t="s">
        <v>204</v>
      </c>
      <c r="M523" t="s">
        <v>3129</v>
      </c>
      <c r="N523">
        <v>3200</v>
      </c>
      <c r="O523" t="s">
        <v>3130</v>
      </c>
      <c r="P523" t="s">
        <v>1647</v>
      </c>
    </row>
    <row r="524" spans="1:16" ht="15" customHeight="1" x14ac:dyDescent="0.3">
      <c r="A524" t="s">
        <v>3131</v>
      </c>
      <c r="B524" t="s">
        <v>3132</v>
      </c>
      <c r="C524" t="s">
        <v>17</v>
      </c>
      <c r="D524" t="s">
        <v>3133</v>
      </c>
      <c r="E524" t="s">
        <v>3134</v>
      </c>
      <c r="F524" t="s">
        <v>20</v>
      </c>
      <c r="G524" t="s">
        <v>21</v>
      </c>
      <c r="H524">
        <v>2024</v>
      </c>
      <c r="I524" t="s">
        <v>143</v>
      </c>
      <c r="J524" t="s">
        <v>394</v>
      </c>
      <c r="K524">
        <v>1</v>
      </c>
      <c r="L524" t="s">
        <v>157</v>
      </c>
      <c r="M524" t="s">
        <v>3135</v>
      </c>
      <c r="N524">
        <v>240</v>
      </c>
      <c r="O524" t="s">
        <v>3136</v>
      </c>
      <c r="P524" t="s">
        <v>1765</v>
      </c>
    </row>
    <row r="525" spans="1:16" ht="15" customHeight="1" x14ac:dyDescent="0.3">
      <c r="A525" t="s">
        <v>3137</v>
      </c>
      <c r="B525" t="s">
        <v>3138</v>
      </c>
      <c r="C525" t="s">
        <v>84</v>
      </c>
      <c r="D525" t="s">
        <v>3139</v>
      </c>
      <c r="E525" t="s">
        <v>3140</v>
      </c>
      <c r="F525" t="s">
        <v>20</v>
      </c>
      <c r="G525" t="s">
        <v>21</v>
      </c>
      <c r="H525">
        <v>2025</v>
      </c>
      <c r="I525" t="s">
        <v>69</v>
      </c>
      <c r="K525">
        <v>0</v>
      </c>
      <c r="L525" t="s">
        <v>87</v>
      </c>
      <c r="M525" t="s">
        <v>3141</v>
      </c>
      <c r="N525">
        <v>710</v>
      </c>
      <c r="O525" t="s">
        <v>3142</v>
      </c>
      <c r="P525" t="s">
        <v>1734</v>
      </c>
    </row>
    <row r="526" spans="1:16" ht="15" customHeight="1" x14ac:dyDescent="0.3">
      <c r="A526" t="s">
        <v>3143</v>
      </c>
      <c r="B526" t="s">
        <v>3144</v>
      </c>
      <c r="C526" t="s">
        <v>256</v>
      </c>
      <c r="D526" t="s">
        <v>3145</v>
      </c>
      <c r="E526" t="s">
        <v>3146</v>
      </c>
      <c r="F526" t="s">
        <v>20</v>
      </c>
      <c r="G526" t="s">
        <v>21</v>
      </c>
      <c r="H526">
        <v>2023</v>
      </c>
      <c r="I526" t="s">
        <v>69</v>
      </c>
      <c r="J526" t="s">
        <v>59</v>
      </c>
      <c r="K526">
        <v>2</v>
      </c>
      <c r="L526" t="s">
        <v>44</v>
      </c>
      <c r="M526" t="s">
        <v>3147</v>
      </c>
      <c r="N526">
        <v>9</v>
      </c>
      <c r="O526" t="s">
        <v>3148</v>
      </c>
      <c r="P526" t="s">
        <v>1660</v>
      </c>
    </row>
    <row r="527" spans="1:16" ht="15" customHeight="1" x14ac:dyDescent="0.3">
      <c r="A527" t="s">
        <v>3149</v>
      </c>
      <c r="B527" t="s">
        <v>3150</v>
      </c>
      <c r="C527" t="s">
        <v>84</v>
      </c>
      <c r="D527" t="s">
        <v>3151</v>
      </c>
      <c r="E527" t="s">
        <v>3152</v>
      </c>
      <c r="F527" t="s">
        <v>20</v>
      </c>
      <c r="G527" t="s">
        <v>21</v>
      </c>
      <c r="H527">
        <v>2025</v>
      </c>
      <c r="I527" t="s">
        <v>69</v>
      </c>
      <c r="J527" t="s">
        <v>156</v>
      </c>
      <c r="K527">
        <v>1</v>
      </c>
      <c r="L527" t="s">
        <v>44</v>
      </c>
      <c r="M527" t="s">
        <v>3153</v>
      </c>
      <c r="N527">
        <v>10000</v>
      </c>
      <c r="O527" t="s">
        <v>3154</v>
      </c>
      <c r="P527" t="s">
        <v>1660</v>
      </c>
    </row>
    <row r="528" spans="1:16" ht="15" customHeight="1" x14ac:dyDescent="0.3">
      <c r="A528" t="s">
        <v>3155</v>
      </c>
      <c r="B528" t="s">
        <v>3156</v>
      </c>
      <c r="C528" t="s">
        <v>17</v>
      </c>
      <c r="D528" t="s">
        <v>3157</v>
      </c>
      <c r="E528" t="s">
        <v>3158</v>
      </c>
      <c r="F528" t="s">
        <v>20</v>
      </c>
      <c r="G528" t="s">
        <v>21</v>
      </c>
      <c r="H528">
        <v>2024</v>
      </c>
      <c r="I528" t="s">
        <v>22</v>
      </c>
      <c r="J528" t="s">
        <v>355</v>
      </c>
      <c r="K528">
        <v>1</v>
      </c>
      <c r="L528" t="s">
        <v>60</v>
      </c>
      <c r="M528" t="s">
        <v>3159</v>
      </c>
      <c r="N528">
        <v>200</v>
      </c>
      <c r="O528" t="s">
        <v>3160</v>
      </c>
      <c r="P528" t="s">
        <v>1632</v>
      </c>
    </row>
    <row r="529" spans="1:16" ht="15" customHeight="1" x14ac:dyDescent="0.3">
      <c r="A529" t="s">
        <v>3161</v>
      </c>
      <c r="B529" t="s">
        <v>3162</v>
      </c>
      <c r="C529" t="s">
        <v>17</v>
      </c>
      <c r="D529" t="s">
        <v>3163</v>
      </c>
      <c r="E529" t="s">
        <v>3164</v>
      </c>
      <c r="F529" t="s">
        <v>20</v>
      </c>
      <c r="G529" t="s">
        <v>21</v>
      </c>
      <c r="H529">
        <v>2025</v>
      </c>
      <c r="I529" t="s">
        <v>94</v>
      </c>
      <c r="J529" t="s">
        <v>59</v>
      </c>
      <c r="K529">
        <v>2</v>
      </c>
      <c r="L529" t="s">
        <v>34</v>
      </c>
      <c r="M529" t="s">
        <v>3165</v>
      </c>
      <c r="N529">
        <v>40</v>
      </c>
      <c r="O529" t="s">
        <v>3166</v>
      </c>
      <c r="P529" t="s">
        <v>1632</v>
      </c>
    </row>
    <row r="530" spans="1:16" ht="15" customHeight="1" x14ac:dyDescent="0.3">
      <c r="A530" t="s">
        <v>3167</v>
      </c>
      <c r="B530" t="s">
        <v>3168</v>
      </c>
      <c r="C530" t="s">
        <v>256</v>
      </c>
      <c r="D530" t="s">
        <v>3169</v>
      </c>
      <c r="E530" t="s">
        <v>3170</v>
      </c>
      <c r="F530" t="s">
        <v>20</v>
      </c>
      <c r="G530" t="s">
        <v>21</v>
      </c>
      <c r="H530">
        <v>2025</v>
      </c>
      <c r="I530" t="s">
        <v>366</v>
      </c>
      <c r="J530" t="s">
        <v>59</v>
      </c>
      <c r="K530">
        <v>1</v>
      </c>
      <c r="L530" t="s">
        <v>44</v>
      </c>
      <c r="M530" t="s">
        <v>3171</v>
      </c>
      <c r="N530">
        <v>50</v>
      </c>
      <c r="O530" t="s">
        <v>3172</v>
      </c>
      <c r="P530" t="s">
        <v>1632</v>
      </c>
    </row>
    <row r="531" spans="1:16" ht="15" customHeight="1" x14ac:dyDescent="0.3">
      <c r="A531" t="s">
        <v>3173</v>
      </c>
      <c r="B531" t="s">
        <v>3174</v>
      </c>
      <c r="C531" t="s">
        <v>17</v>
      </c>
      <c r="D531" t="s">
        <v>3175</v>
      </c>
      <c r="E531" t="s">
        <v>3176</v>
      </c>
      <c r="F531" t="s">
        <v>20</v>
      </c>
      <c r="G531" t="s">
        <v>21</v>
      </c>
      <c r="H531">
        <v>2023</v>
      </c>
      <c r="I531" t="s">
        <v>104</v>
      </c>
      <c r="J531" t="s">
        <v>59</v>
      </c>
      <c r="K531">
        <v>1</v>
      </c>
      <c r="L531" t="s">
        <v>79</v>
      </c>
      <c r="M531" t="s">
        <v>3177</v>
      </c>
      <c r="N531">
        <v>3150</v>
      </c>
      <c r="O531" t="s">
        <v>3178</v>
      </c>
      <c r="P531" t="s">
        <v>3179</v>
      </c>
    </row>
    <row r="532" spans="1:16" ht="15" customHeight="1" x14ac:dyDescent="0.3">
      <c r="A532" t="s">
        <v>3180</v>
      </c>
      <c r="B532" t="s">
        <v>3181</v>
      </c>
      <c r="C532" t="s">
        <v>84</v>
      </c>
      <c r="D532" t="s">
        <v>3182</v>
      </c>
      <c r="E532" t="s">
        <v>3183</v>
      </c>
      <c r="F532" t="s">
        <v>20</v>
      </c>
      <c r="G532" t="s">
        <v>21</v>
      </c>
      <c r="H532">
        <v>2025</v>
      </c>
      <c r="I532" t="s">
        <v>69</v>
      </c>
      <c r="J532" t="s">
        <v>33</v>
      </c>
      <c r="K532">
        <v>1</v>
      </c>
      <c r="L532" t="s">
        <v>204</v>
      </c>
      <c r="M532" t="s">
        <v>3184</v>
      </c>
      <c r="N532">
        <v>500</v>
      </c>
      <c r="O532" t="s">
        <v>3185</v>
      </c>
      <c r="P532" t="s">
        <v>3186</v>
      </c>
    </row>
    <row r="533" spans="1:16" ht="15" customHeight="1" x14ac:dyDescent="0.3">
      <c r="A533" t="s">
        <v>3187</v>
      </c>
      <c r="B533" t="s">
        <v>3188</v>
      </c>
      <c r="C533" t="s">
        <v>256</v>
      </c>
      <c r="D533" t="s">
        <v>3189</v>
      </c>
      <c r="E533" t="s">
        <v>3190</v>
      </c>
      <c r="F533" t="s">
        <v>20</v>
      </c>
      <c r="G533" t="s">
        <v>21</v>
      </c>
      <c r="H533">
        <v>2022</v>
      </c>
      <c r="I533" t="s">
        <v>22</v>
      </c>
      <c r="J533" t="s">
        <v>394</v>
      </c>
      <c r="K533">
        <v>2</v>
      </c>
      <c r="L533" t="s">
        <v>157</v>
      </c>
      <c r="M533" t="s">
        <v>3191</v>
      </c>
      <c r="N533">
        <v>112</v>
      </c>
      <c r="O533" t="s">
        <v>3192</v>
      </c>
      <c r="P533" t="s">
        <v>3193</v>
      </c>
    </row>
    <row r="534" spans="1:16" ht="15" customHeight="1" x14ac:dyDescent="0.3">
      <c r="A534" t="s">
        <v>3194</v>
      </c>
      <c r="B534" t="s">
        <v>3195</v>
      </c>
      <c r="C534" t="s">
        <v>17</v>
      </c>
      <c r="D534" t="s">
        <v>3196</v>
      </c>
      <c r="E534" t="s">
        <v>3197</v>
      </c>
      <c r="F534" t="s">
        <v>20</v>
      </c>
      <c r="G534" t="s">
        <v>21</v>
      </c>
      <c r="H534">
        <v>2024</v>
      </c>
      <c r="I534" t="s">
        <v>32</v>
      </c>
      <c r="J534" t="s">
        <v>78</v>
      </c>
      <c r="K534">
        <v>3</v>
      </c>
      <c r="L534" t="s">
        <v>79</v>
      </c>
      <c r="M534" t="s">
        <v>3198</v>
      </c>
      <c r="N534">
        <v>100</v>
      </c>
      <c r="O534" t="s">
        <v>3199</v>
      </c>
      <c r="P534" t="s">
        <v>3200</v>
      </c>
    </row>
    <row r="535" spans="1:16" ht="15" customHeight="1" x14ac:dyDescent="0.3">
      <c r="A535" t="s">
        <v>3201</v>
      </c>
      <c r="B535" t="s">
        <v>3202</v>
      </c>
      <c r="C535" t="s">
        <v>84</v>
      </c>
      <c r="D535" t="s">
        <v>3203</v>
      </c>
      <c r="E535" t="s">
        <v>3204</v>
      </c>
      <c r="F535" t="s">
        <v>20</v>
      </c>
      <c r="G535" t="s">
        <v>21</v>
      </c>
      <c r="H535">
        <v>2024</v>
      </c>
      <c r="I535" t="s">
        <v>32</v>
      </c>
      <c r="J535" t="s">
        <v>156</v>
      </c>
      <c r="K535">
        <v>1</v>
      </c>
      <c r="L535" t="s">
        <v>183</v>
      </c>
      <c r="M535" t="s">
        <v>3205</v>
      </c>
      <c r="N535">
        <v>20000</v>
      </c>
      <c r="O535" t="s">
        <v>3206</v>
      </c>
      <c r="P535" t="s">
        <v>3207</v>
      </c>
    </row>
    <row r="536" spans="1:16" ht="15" customHeight="1" x14ac:dyDescent="0.3">
      <c r="A536" t="s">
        <v>3208</v>
      </c>
      <c r="B536" t="s">
        <v>3209</v>
      </c>
      <c r="C536" t="s">
        <v>66</v>
      </c>
      <c r="D536" t="s">
        <v>3210</v>
      </c>
      <c r="E536" t="s">
        <v>3211</v>
      </c>
      <c r="F536" t="s">
        <v>20</v>
      </c>
      <c r="G536" t="s">
        <v>21</v>
      </c>
      <c r="H536">
        <v>2024</v>
      </c>
      <c r="I536" t="s">
        <v>69</v>
      </c>
      <c r="J536" t="s">
        <v>3212</v>
      </c>
      <c r="K536">
        <v>1</v>
      </c>
      <c r="L536" t="s">
        <v>204</v>
      </c>
      <c r="M536" t="s">
        <v>3213</v>
      </c>
      <c r="N536">
        <v>100</v>
      </c>
      <c r="O536" t="s">
        <v>578</v>
      </c>
      <c r="P536" t="s">
        <v>3214</v>
      </c>
    </row>
    <row r="537" spans="1:16" ht="15" customHeight="1" x14ac:dyDescent="0.3">
      <c r="A537" t="s">
        <v>3215</v>
      </c>
      <c r="B537" t="s">
        <v>3216</v>
      </c>
      <c r="C537" t="s">
        <v>40</v>
      </c>
      <c r="D537" t="s">
        <v>3217</v>
      </c>
      <c r="E537" t="s">
        <v>3218</v>
      </c>
      <c r="F537" t="s">
        <v>20</v>
      </c>
      <c r="G537" t="s">
        <v>21</v>
      </c>
      <c r="H537">
        <v>2022</v>
      </c>
      <c r="I537" t="s">
        <v>69</v>
      </c>
      <c r="J537" t="s">
        <v>971</v>
      </c>
      <c r="K537">
        <v>1</v>
      </c>
      <c r="L537" t="s">
        <v>44</v>
      </c>
      <c r="M537" t="s">
        <v>3219</v>
      </c>
      <c r="N537">
        <v>60</v>
      </c>
      <c r="O537" t="s">
        <v>3220</v>
      </c>
      <c r="P537" t="s">
        <v>3221</v>
      </c>
    </row>
    <row r="538" spans="1:16" ht="15" customHeight="1" x14ac:dyDescent="0.3">
      <c r="A538" t="s">
        <v>3222</v>
      </c>
      <c r="B538" t="s">
        <v>3223</v>
      </c>
      <c r="C538" t="s">
        <v>17</v>
      </c>
      <c r="D538" t="s">
        <v>3224</v>
      </c>
      <c r="E538" t="s">
        <v>3225</v>
      </c>
      <c r="F538" t="s">
        <v>20</v>
      </c>
      <c r="G538" t="s">
        <v>21</v>
      </c>
      <c r="H538">
        <v>2025</v>
      </c>
      <c r="I538" t="s">
        <v>69</v>
      </c>
      <c r="J538" t="s">
        <v>59</v>
      </c>
      <c r="K538">
        <v>1</v>
      </c>
      <c r="L538" t="s">
        <v>34</v>
      </c>
      <c r="M538" t="s">
        <v>3226</v>
      </c>
      <c r="N538">
        <v>120</v>
      </c>
      <c r="O538" t="s">
        <v>3227</v>
      </c>
      <c r="P538" t="s">
        <v>3228</v>
      </c>
    </row>
    <row r="539" spans="1:16" ht="15" customHeight="1" x14ac:dyDescent="0.3">
      <c r="A539" t="s">
        <v>3229</v>
      </c>
      <c r="B539" t="s">
        <v>3230</v>
      </c>
      <c r="C539" t="s">
        <v>40</v>
      </c>
      <c r="D539" t="s">
        <v>3231</v>
      </c>
      <c r="E539" t="s">
        <v>3232</v>
      </c>
      <c r="F539" t="s">
        <v>20</v>
      </c>
      <c r="G539" t="s">
        <v>21</v>
      </c>
      <c r="H539">
        <v>2025</v>
      </c>
      <c r="I539" t="s">
        <v>22</v>
      </c>
      <c r="J539" t="s">
        <v>59</v>
      </c>
      <c r="K539">
        <v>1</v>
      </c>
      <c r="L539" t="s">
        <v>157</v>
      </c>
      <c r="M539" t="s">
        <v>3233</v>
      </c>
      <c r="N539">
        <v>63</v>
      </c>
      <c r="O539" t="s">
        <v>3234</v>
      </c>
      <c r="P539" t="s">
        <v>3235</v>
      </c>
    </row>
    <row r="540" spans="1:16" ht="15" customHeight="1" x14ac:dyDescent="0.3">
      <c r="A540" t="s">
        <v>3236</v>
      </c>
      <c r="B540" t="s">
        <v>3237</v>
      </c>
      <c r="C540" t="s">
        <v>40</v>
      </c>
      <c r="D540" t="s">
        <v>3238</v>
      </c>
      <c r="E540" t="s">
        <v>3239</v>
      </c>
      <c r="F540" t="s">
        <v>20</v>
      </c>
      <c r="G540" t="s">
        <v>21</v>
      </c>
      <c r="H540">
        <v>2022</v>
      </c>
      <c r="I540" t="s">
        <v>94</v>
      </c>
      <c r="J540" t="s">
        <v>355</v>
      </c>
      <c r="K540">
        <v>1</v>
      </c>
      <c r="L540" t="s">
        <v>183</v>
      </c>
      <c r="M540" t="s">
        <v>3240</v>
      </c>
      <c r="N540">
        <v>1000</v>
      </c>
      <c r="O540" t="s">
        <v>3241</v>
      </c>
      <c r="P540" t="s">
        <v>3242</v>
      </c>
    </row>
    <row r="541" spans="1:16" ht="15" customHeight="1" x14ac:dyDescent="0.3">
      <c r="A541" t="s">
        <v>3243</v>
      </c>
      <c r="B541" t="s">
        <v>3244</v>
      </c>
      <c r="C541" t="s">
        <v>40</v>
      </c>
      <c r="D541" s="4" t="s">
        <v>3245</v>
      </c>
      <c r="E541" t="s">
        <v>3246</v>
      </c>
      <c r="F541" t="s">
        <v>20</v>
      </c>
      <c r="G541" t="s">
        <v>21</v>
      </c>
      <c r="H541">
        <v>2024</v>
      </c>
      <c r="I541" t="s">
        <v>143</v>
      </c>
      <c r="J541" t="s">
        <v>59</v>
      </c>
      <c r="K541">
        <v>1</v>
      </c>
      <c r="L541" t="s">
        <v>183</v>
      </c>
      <c r="M541" t="s">
        <v>3247</v>
      </c>
      <c r="N541">
        <v>60</v>
      </c>
      <c r="O541" t="s">
        <v>3248</v>
      </c>
      <c r="P541" t="s">
        <v>3249</v>
      </c>
    </row>
    <row r="542" spans="1:16" ht="15" customHeight="1" x14ac:dyDescent="0.3">
      <c r="A542" t="s">
        <v>3250</v>
      </c>
      <c r="B542" t="s">
        <v>3251</v>
      </c>
      <c r="C542" t="s">
        <v>40</v>
      </c>
      <c r="D542" t="s">
        <v>3252</v>
      </c>
      <c r="E542" t="s">
        <v>3253</v>
      </c>
      <c r="F542" t="s">
        <v>20</v>
      </c>
      <c r="G542" t="s">
        <v>21</v>
      </c>
      <c r="H542">
        <v>2025</v>
      </c>
      <c r="I542" t="s">
        <v>32</v>
      </c>
      <c r="J542" t="s">
        <v>229</v>
      </c>
      <c r="K542">
        <v>1</v>
      </c>
      <c r="L542" t="s">
        <v>79</v>
      </c>
      <c r="M542" t="s">
        <v>3254</v>
      </c>
      <c r="N542">
        <v>32</v>
      </c>
      <c r="O542" t="s">
        <v>3248</v>
      </c>
      <c r="P542" t="s">
        <v>3255</v>
      </c>
    </row>
    <row r="543" spans="1:16" ht="15" customHeight="1" x14ac:dyDescent="0.3">
      <c r="A543" t="s">
        <v>3256</v>
      </c>
      <c r="B543" t="s">
        <v>3257</v>
      </c>
      <c r="C543" t="s">
        <v>40</v>
      </c>
      <c r="D543" t="s">
        <v>3258</v>
      </c>
      <c r="E543" t="s">
        <v>3259</v>
      </c>
      <c r="F543" t="s">
        <v>20</v>
      </c>
      <c r="G543" t="s">
        <v>21</v>
      </c>
      <c r="H543">
        <v>2025</v>
      </c>
      <c r="I543" t="s">
        <v>366</v>
      </c>
      <c r="J543" t="s">
        <v>229</v>
      </c>
      <c r="K543">
        <v>1</v>
      </c>
      <c r="L543" t="s">
        <v>183</v>
      </c>
      <c r="M543" t="s">
        <v>3260</v>
      </c>
      <c r="N543">
        <v>63</v>
      </c>
      <c r="O543" t="s">
        <v>3234</v>
      </c>
      <c r="P543" t="s">
        <v>3261</v>
      </c>
    </row>
    <row r="544" spans="1:16" ht="15" customHeight="1" x14ac:dyDescent="0.3">
      <c r="A544" t="s">
        <v>3262</v>
      </c>
      <c r="B544" t="s">
        <v>3263</v>
      </c>
      <c r="C544" t="s">
        <v>17</v>
      </c>
      <c r="D544" t="s">
        <v>3264</v>
      </c>
      <c r="E544" t="s">
        <v>3265</v>
      </c>
      <c r="F544" t="s">
        <v>20</v>
      </c>
      <c r="G544" t="s">
        <v>21</v>
      </c>
      <c r="H544">
        <v>2023</v>
      </c>
      <c r="I544" t="s">
        <v>366</v>
      </c>
      <c r="J544" t="s">
        <v>59</v>
      </c>
      <c r="K544">
        <v>1</v>
      </c>
      <c r="L544" t="s">
        <v>157</v>
      </c>
      <c r="M544" t="s">
        <v>3266</v>
      </c>
      <c r="N544">
        <v>80</v>
      </c>
      <c r="O544" t="s">
        <v>3267</v>
      </c>
      <c r="P544" t="s">
        <v>3268</v>
      </c>
    </row>
    <row r="545" spans="1:16" ht="15" customHeight="1" x14ac:dyDescent="0.3">
      <c r="A545" t="s">
        <v>3269</v>
      </c>
      <c r="B545" t="s">
        <v>3270</v>
      </c>
      <c r="C545" t="s">
        <v>40</v>
      </c>
      <c r="D545" t="s">
        <v>3271</v>
      </c>
      <c r="E545" t="s">
        <v>2457</v>
      </c>
      <c r="F545" t="s">
        <v>20</v>
      </c>
      <c r="G545" t="s">
        <v>21</v>
      </c>
      <c r="H545">
        <v>2022</v>
      </c>
      <c r="I545" t="s">
        <v>22</v>
      </c>
      <c r="J545" t="s">
        <v>971</v>
      </c>
      <c r="K545">
        <v>1</v>
      </c>
      <c r="L545" t="s">
        <v>183</v>
      </c>
      <c r="M545" t="s">
        <v>3272</v>
      </c>
      <c r="N545">
        <v>107</v>
      </c>
      <c r="O545" t="s">
        <v>3273</v>
      </c>
      <c r="P545" t="s">
        <v>3274</v>
      </c>
    </row>
    <row r="546" spans="1:16" ht="15" customHeight="1" x14ac:dyDescent="0.3">
      <c r="A546" t="s">
        <v>3275</v>
      </c>
      <c r="B546" t="s">
        <v>3276</v>
      </c>
      <c r="C546" t="s">
        <v>17</v>
      </c>
      <c r="D546" t="s">
        <v>3277</v>
      </c>
      <c r="E546" t="s">
        <v>3278</v>
      </c>
      <c r="F546" t="s">
        <v>20</v>
      </c>
      <c r="G546" t="s">
        <v>21</v>
      </c>
      <c r="H546">
        <v>2025</v>
      </c>
      <c r="I546" t="s">
        <v>22</v>
      </c>
      <c r="J546" t="s">
        <v>310</v>
      </c>
      <c r="K546">
        <v>2</v>
      </c>
      <c r="L546" t="s">
        <v>44</v>
      </c>
      <c r="M546" t="s">
        <v>3279</v>
      </c>
      <c r="N546">
        <v>20</v>
      </c>
      <c r="O546" t="s">
        <v>3280</v>
      </c>
      <c r="P546" t="s">
        <v>3281</v>
      </c>
    </row>
    <row r="547" spans="1:16" ht="15" customHeight="1" x14ac:dyDescent="0.3">
      <c r="A547" t="s">
        <v>3282</v>
      </c>
      <c r="B547" t="s">
        <v>3283</v>
      </c>
      <c r="C547" t="s">
        <v>40</v>
      </c>
      <c r="D547" t="s">
        <v>3284</v>
      </c>
      <c r="E547" t="s">
        <v>3285</v>
      </c>
      <c r="F547" t="s">
        <v>20</v>
      </c>
      <c r="G547" t="s">
        <v>21</v>
      </c>
      <c r="H547">
        <v>2023</v>
      </c>
      <c r="I547" t="s">
        <v>94</v>
      </c>
      <c r="J547" t="s">
        <v>59</v>
      </c>
      <c r="K547">
        <v>1</v>
      </c>
      <c r="L547" t="s">
        <v>71</v>
      </c>
      <c r="M547" t="s">
        <v>3286</v>
      </c>
      <c r="N547">
        <v>47</v>
      </c>
      <c r="O547" t="s">
        <v>3287</v>
      </c>
      <c r="P547" t="s">
        <v>3242</v>
      </c>
    </row>
    <row r="548" spans="1:16" ht="15" customHeight="1" x14ac:dyDescent="0.3">
      <c r="A548" t="s">
        <v>3288</v>
      </c>
      <c r="B548" t="s">
        <v>3289</v>
      </c>
      <c r="C548" t="s">
        <v>17</v>
      </c>
      <c r="D548" t="s">
        <v>3290</v>
      </c>
      <c r="E548" t="s">
        <v>3291</v>
      </c>
      <c r="F548" t="s">
        <v>20</v>
      </c>
      <c r="G548" t="s">
        <v>21</v>
      </c>
      <c r="H548">
        <v>2025</v>
      </c>
      <c r="I548" t="s">
        <v>143</v>
      </c>
      <c r="J548" t="s">
        <v>59</v>
      </c>
      <c r="K548">
        <v>19</v>
      </c>
      <c r="L548" t="s">
        <v>34</v>
      </c>
      <c r="M548" t="s">
        <v>3292</v>
      </c>
      <c r="N548">
        <v>17800</v>
      </c>
      <c r="O548" t="s">
        <v>3293</v>
      </c>
      <c r="P548" t="s">
        <v>3294</v>
      </c>
    </row>
    <row r="549" spans="1:16" ht="15" customHeight="1" x14ac:dyDescent="0.3">
      <c r="A549" t="s">
        <v>3295</v>
      </c>
      <c r="B549" t="s">
        <v>3296</v>
      </c>
      <c r="C549" t="s">
        <v>17</v>
      </c>
      <c r="D549" t="s">
        <v>3297</v>
      </c>
      <c r="E549" t="s">
        <v>3298</v>
      </c>
      <c r="F549" t="s">
        <v>20</v>
      </c>
      <c r="G549" t="s">
        <v>21</v>
      </c>
      <c r="H549">
        <v>2025</v>
      </c>
      <c r="I549" t="s">
        <v>143</v>
      </c>
      <c r="J549" t="s">
        <v>156</v>
      </c>
      <c r="K549">
        <v>1</v>
      </c>
      <c r="L549" t="s">
        <v>157</v>
      </c>
      <c r="M549" t="s">
        <v>3299</v>
      </c>
      <c r="N549">
        <v>360</v>
      </c>
      <c r="O549" t="s">
        <v>3300</v>
      </c>
      <c r="P549" t="s">
        <v>3301</v>
      </c>
    </row>
    <row r="550" spans="1:16" ht="15" customHeight="1" x14ac:dyDescent="0.3">
      <c r="A550" t="s">
        <v>3302</v>
      </c>
      <c r="B550" t="s">
        <v>3303</v>
      </c>
      <c r="C550" t="s">
        <v>40</v>
      </c>
      <c r="D550" t="s">
        <v>3304</v>
      </c>
      <c r="E550" t="s">
        <v>3305</v>
      </c>
      <c r="F550" t="s">
        <v>20</v>
      </c>
      <c r="G550" t="s">
        <v>21</v>
      </c>
      <c r="H550">
        <v>2025</v>
      </c>
      <c r="I550" t="s">
        <v>69</v>
      </c>
      <c r="J550" t="s">
        <v>59</v>
      </c>
      <c r="K550">
        <v>1</v>
      </c>
      <c r="L550" t="s">
        <v>157</v>
      </c>
      <c r="M550" t="s">
        <v>3306</v>
      </c>
      <c r="N550">
        <v>10</v>
      </c>
      <c r="O550" t="s">
        <v>3307</v>
      </c>
      <c r="P550" t="s">
        <v>3308</v>
      </c>
    </row>
    <row r="551" spans="1:16" ht="15" customHeight="1" x14ac:dyDescent="0.3">
      <c r="A551" t="s">
        <v>3309</v>
      </c>
      <c r="B551" t="s">
        <v>3310</v>
      </c>
      <c r="C551" t="s">
        <v>84</v>
      </c>
      <c r="D551" t="s">
        <v>3311</v>
      </c>
      <c r="E551" t="s">
        <v>3312</v>
      </c>
      <c r="F551" t="s">
        <v>20</v>
      </c>
      <c r="G551" t="s">
        <v>21</v>
      </c>
      <c r="H551">
        <v>2025</v>
      </c>
      <c r="I551" t="s">
        <v>32</v>
      </c>
      <c r="J551" t="s">
        <v>277</v>
      </c>
      <c r="K551">
        <v>1</v>
      </c>
      <c r="L551" t="s">
        <v>44</v>
      </c>
      <c r="M551" t="s">
        <v>3313</v>
      </c>
      <c r="N551">
        <v>294</v>
      </c>
      <c r="O551" t="s">
        <v>3314</v>
      </c>
      <c r="P551" t="s">
        <v>3315</v>
      </c>
    </row>
    <row r="552" spans="1:16" ht="15" customHeight="1" x14ac:dyDescent="0.3">
      <c r="A552" t="s">
        <v>3316</v>
      </c>
      <c r="B552" t="s">
        <v>3317</v>
      </c>
      <c r="C552" t="s">
        <v>84</v>
      </c>
      <c r="D552" t="s">
        <v>3318</v>
      </c>
      <c r="E552" t="s">
        <v>3319</v>
      </c>
      <c r="F552" t="s">
        <v>20</v>
      </c>
      <c r="G552" t="s">
        <v>21</v>
      </c>
      <c r="H552">
        <v>2025</v>
      </c>
      <c r="I552" t="s">
        <v>22</v>
      </c>
      <c r="K552">
        <v>0</v>
      </c>
      <c r="L552" t="s">
        <v>79</v>
      </c>
      <c r="M552" t="s">
        <v>3320</v>
      </c>
      <c r="N552">
        <v>50</v>
      </c>
      <c r="O552" t="s">
        <v>3321</v>
      </c>
      <c r="P552" t="s">
        <v>3322</v>
      </c>
    </row>
    <row r="553" spans="1:16" ht="15" customHeight="1" x14ac:dyDescent="0.3">
      <c r="A553" t="s">
        <v>3323</v>
      </c>
      <c r="B553" t="s">
        <v>3324</v>
      </c>
      <c r="C553" t="s">
        <v>17</v>
      </c>
      <c r="D553" t="s">
        <v>3325</v>
      </c>
      <c r="E553" t="s">
        <v>3326</v>
      </c>
      <c r="F553" t="s">
        <v>20</v>
      </c>
      <c r="G553" t="s">
        <v>21</v>
      </c>
      <c r="H553">
        <v>2022</v>
      </c>
      <c r="I553" t="s">
        <v>69</v>
      </c>
      <c r="J553" t="s">
        <v>3327</v>
      </c>
      <c r="K553">
        <v>7</v>
      </c>
      <c r="L553" t="s">
        <v>204</v>
      </c>
      <c r="M553" t="s">
        <v>3328</v>
      </c>
      <c r="N553">
        <v>3904</v>
      </c>
      <c r="O553" t="s">
        <v>3329</v>
      </c>
      <c r="P553" t="s">
        <v>3200</v>
      </c>
    </row>
    <row r="554" spans="1:16" ht="15" customHeight="1" x14ac:dyDescent="0.3">
      <c r="A554" t="s">
        <v>3330</v>
      </c>
      <c r="B554" t="s">
        <v>3331</v>
      </c>
      <c r="C554" t="s">
        <v>17</v>
      </c>
      <c r="D554" t="s">
        <v>3332</v>
      </c>
      <c r="E554" t="s">
        <v>3333</v>
      </c>
      <c r="F554" t="s">
        <v>20</v>
      </c>
      <c r="G554" t="s">
        <v>21</v>
      </c>
      <c r="H554">
        <v>2024</v>
      </c>
      <c r="I554" t="s">
        <v>104</v>
      </c>
      <c r="J554" t="s">
        <v>156</v>
      </c>
      <c r="K554">
        <v>1</v>
      </c>
      <c r="L554" t="s">
        <v>99</v>
      </c>
      <c r="M554" t="s">
        <v>3334</v>
      </c>
      <c r="N554">
        <v>16000</v>
      </c>
      <c r="O554" t="s">
        <v>3335</v>
      </c>
      <c r="P554" t="s">
        <v>3336</v>
      </c>
    </row>
    <row r="555" spans="1:16" ht="15" customHeight="1" x14ac:dyDescent="0.3">
      <c r="A555" t="s">
        <v>3337</v>
      </c>
      <c r="B555" t="s">
        <v>3338</v>
      </c>
      <c r="C555" t="s">
        <v>40</v>
      </c>
      <c r="D555" t="s">
        <v>3339</v>
      </c>
      <c r="E555" t="s">
        <v>3340</v>
      </c>
      <c r="F555" t="s">
        <v>20</v>
      </c>
      <c r="G555" t="s">
        <v>21</v>
      </c>
      <c r="H555">
        <v>2024</v>
      </c>
      <c r="I555" t="s">
        <v>22</v>
      </c>
      <c r="J555" t="s">
        <v>229</v>
      </c>
      <c r="K555">
        <v>1</v>
      </c>
      <c r="L555" t="s">
        <v>157</v>
      </c>
      <c r="M555" t="s">
        <v>3341</v>
      </c>
      <c r="N555">
        <v>40</v>
      </c>
      <c r="O555" t="s">
        <v>3342</v>
      </c>
      <c r="P555" t="s">
        <v>3343</v>
      </c>
    </row>
    <row r="556" spans="1:16" ht="15" customHeight="1" x14ac:dyDescent="0.3">
      <c r="A556" t="s">
        <v>3344</v>
      </c>
      <c r="B556" t="s">
        <v>3345</v>
      </c>
      <c r="C556" t="s">
        <v>40</v>
      </c>
      <c r="D556" t="s">
        <v>3346</v>
      </c>
      <c r="E556" t="s">
        <v>3347</v>
      </c>
      <c r="F556" t="s">
        <v>2236</v>
      </c>
      <c r="G556" t="s">
        <v>21</v>
      </c>
      <c r="H556">
        <v>2022</v>
      </c>
      <c r="I556" t="s">
        <v>117</v>
      </c>
      <c r="J556" t="s">
        <v>59</v>
      </c>
      <c r="K556">
        <v>1</v>
      </c>
      <c r="L556" t="s">
        <v>157</v>
      </c>
      <c r="M556" t="s">
        <v>3348</v>
      </c>
      <c r="N556">
        <v>81</v>
      </c>
      <c r="O556" t="s">
        <v>3349</v>
      </c>
      <c r="P556" t="s">
        <v>3350</v>
      </c>
    </row>
    <row r="557" spans="1:16" ht="15" customHeight="1" x14ac:dyDescent="0.3">
      <c r="A557" t="s">
        <v>3351</v>
      </c>
      <c r="B557" t="s">
        <v>3352</v>
      </c>
      <c r="C557" t="s">
        <v>256</v>
      </c>
      <c r="D557" t="s">
        <v>3353</v>
      </c>
      <c r="E557" t="s">
        <v>3354</v>
      </c>
      <c r="F557" t="s">
        <v>20</v>
      </c>
      <c r="G557" t="s">
        <v>21</v>
      </c>
      <c r="H557">
        <v>2022</v>
      </c>
      <c r="I557" t="s">
        <v>104</v>
      </c>
      <c r="J557" t="s">
        <v>2397</v>
      </c>
      <c r="K557">
        <v>1</v>
      </c>
      <c r="L557" t="s">
        <v>1422</v>
      </c>
      <c r="M557" t="s">
        <v>3355</v>
      </c>
      <c r="N557">
        <v>600</v>
      </c>
      <c r="O557" t="s">
        <v>3356</v>
      </c>
      <c r="P557" t="s">
        <v>3357</v>
      </c>
    </row>
    <row r="558" spans="1:16" ht="15" customHeight="1" x14ac:dyDescent="0.3">
      <c r="A558" t="s">
        <v>3358</v>
      </c>
      <c r="B558" t="s">
        <v>3359</v>
      </c>
      <c r="C558" t="s">
        <v>17</v>
      </c>
      <c r="D558" t="s">
        <v>3360</v>
      </c>
      <c r="E558" t="s">
        <v>3361</v>
      </c>
      <c r="F558" t="s">
        <v>3362</v>
      </c>
      <c r="G558" t="s">
        <v>21</v>
      </c>
      <c r="H558">
        <v>2025</v>
      </c>
      <c r="I558" t="s">
        <v>143</v>
      </c>
      <c r="J558" t="s">
        <v>59</v>
      </c>
      <c r="K558">
        <v>1</v>
      </c>
      <c r="L558" t="s">
        <v>79</v>
      </c>
      <c r="M558" t="s">
        <v>3363</v>
      </c>
      <c r="N558">
        <v>55</v>
      </c>
      <c r="O558" t="s">
        <v>3364</v>
      </c>
      <c r="P558" t="s">
        <v>3365</v>
      </c>
    </row>
    <row r="559" spans="1:16" ht="15" customHeight="1" x14ac:dyDescent="0.3">
      <c r="A559" t="s">
        <v>3366</v>
      </c>
      <c r="B559" t="s">
        <v>3367</v>
      </c>
      <c r="C559" t="s">
        <v>40</v>
      </c>
      <c r="D559" t="s">
        <v>3368</v>
      </c>
      <c r="E559" t="s">
        <v>3369</v>
      </c>
      <c r="F559" t="s">
        <v>20</v>
      </c>
      <c r="G559" t="s">
        <v>21</v>
      </c>
      <c r="H559">
        <v>2025</v>
      </c>
      <c r="I559" t="s">
        <v>22</v>
      </c>
      <c r="J559" t="s">
        <v>378</v>
      </c>
      <c r="K559">
        <v>1</v>
      </c>
      <c r="L559" t="s">
        <v>125</v>
      </c>
      <c r="M559" t="s">
        <v>3370</v>
      </c>
      <c r="N559">
        <v>84</v>
      </c>
      <c r="O559" t="s">
        <v>3371</v>
      </c>
      <c r="P559" t="s">
        <v>3186</v>
      </c>
    </row>
    <row r="560" spans="1:16" ht="15" customHeight="1" x14ac:dyDescent="0.3">
      <c r="A560" t="s">
        <v>3372</v>
      </c>
      <c r="B560" t="s">
        <v>3373</v>
      </c>
      <c r="C560" t="s">
        <v>84</v>
      </c>
      <c r="D560" t="s">
        <v>3374</v>
      </c>
      <c r="E560" t="s">
        <v>3375</v>
      </c>
      <c r="F560" t="s">
        <v>20</v>
      </c>
      <c r="G560" t="s">
        <v>21</v>
      </c>
      <c r="H560">
        <v>2025</v>
      </c>
      <c r="I560" t="s">
        <v>94</v>
      </c>
      <c r="J560" t="s">
        <v>59</v>
      </c>
      <c r="K560">
        <v>1</v>
      </c>
      <c r="L560" t="s">
        <v>44</v>
      </c>
      <c r="M560" t="s">
        <v>3376</v>
      </c>
      <c r="N560">
        <v>100</v>
      </c>
      <c r="O560" t="s">
        <v>3377</v>
      </c>
      <c r="P560" t="s">
        <v>3378</v>
      </c>
    </row>
    <row r="561" spans="1:16" ht="15" customHeight="1" x14ac:dyDescent="0.3">
      <c r="A561" t="s">
        <v>3379</v>
      </c>
      <c r="B561" t="s">
        <v>3380</v>
      </c>
      <c r="C561" t="s">
        <v>84</v>
      </c>
      <c r="D561" t="s">
        <v>3381</v>
      </c>
      <c r="E561" t="s">
        <v>3382</v>
      </c>
      <c r="F561" t="s">
        <v>20</v>
      </c>
      <c r="G561" t="s">
        <v>21</v>
      </c>
      <c r="H561">
        <v>2026</v>
      </c>
      <c r="I561" t="s">
        <v>22</v>
      </c>
      <c r="K561">
        <v>0</v>
      </c>
      <c r="L561" t="s">
        <v>583</v>
      </c>
      <c r="M561" t="s">
        <v>3383</v>
      </c>
      <c r="N561">
        <v>951</v>
      </c>
      <c r="O561" t="s">
        <v>3384</v>
      </c>
      <c r="P561" t="s">
        <v>3385</v>
      </c>
    </row>
    <row r="562" spans="1:16" ht="15" customHeight="1" x14ac:dyDescent="0.3">
      <c r="A562" t="s">
        <v>3386</v>
      </c>
      <c r="B562" t="s">
        <v>3387</v>
      </c>
      <c r="C562" t="s">
        <v>17</v>
      </c>
      <c r="D562" t="s">
        <v>3388</v>
      </c>
      <c r="E562" t="s">
        <v>3389</v>
      </c>
      <c r="F562" t="s">
        <v>20</v>
      </c>
      <c r="G562" t="s">
        <v>21</v>
      </c>
      <c r="H562">
        <v>2025</v>
      </c>
      <c r="I562" t="s">
        <v>104</v>
      </c>
      <c r="J562" t="s">
        <v>59</v>
      </c>
      <c r="K562">
        <v>1</v>
      </c>
      <c r="L562" t="s">
        <v>44</v>
      </c>
      <c r="M562" t="s">
        <v>1299</v>
      </c>
      <c r="N562">
        <v>150</v>
      </c>
      <c r="O562" t="s">
        <v>3390</v>
      </c>
      <c r="P562" t="s">
        <v>3391</v>
      </c>
    </row>
    <row r="563" spans="1:16" ht="15" customHeight="1" x14ac:dyDescent="0.3">
      <c r="A563" t="s">
        <v>3392</v>
      </c>
      <c r="B563" t="s">
        <v>3393</v>
      </c>
      <c r="C563" t="s">
        <v>40</v>
      </c>
      <c r="D563" t="s">
        <v>3394</v>
      </c>
      <c r="E563" t="s">
        <v>3395</v>
      </c>
      <c r="F563" t="s">
        <v>20</v>
      </c>
      <c r="G563" t="s">
        <v>21</v>
      </c>
      <c r="H563">
        <v>2024</v>
      </c>
      <c r="I563" t="s">
        <v>22</v>
      </c>
      <c r="J563" t="s">
        <v>564</v>
      </c>
      <c r="K563">
        <v>1</v>
      </c>
      <c r="L563" t="s">
        <v>183</v>
      </c>
      <c r="M563" t="s">
        <v>3396</v>
      </c>
      <c r="N563">
        <v>80</v>
      </c>
      <c r="O563" t="s">
        <v>3397</v>
      </c>
      <c r="P563" t="s">
        <v>3398</v>
      </c>
    </row>
    <row r="564" spans="1:16" ht="15" customHeight="1" x14ac:dyDescent="0.3">
      <c r="A564" t="s">
        <v>3399</v>
      </c>
      <c r="B564" t="s">
        <v>3400</v>
      </c>
      <c r="C564" t="s">
        <v>84</v>
      </c>
      <c r="D564" t="s">
        <v>3401</v>
      </c>
      <c r="E564" t="s">
        <v>3402</v>
      </c>
      <c r="F564" t="s">
        <v>20</v>
      </c>
      <c r="G564" t="s">
        <v>21</v>
      </c>
      <c r="H564">
        <v>2025</v>
      </c>
      <c r="I564" t="s">
        <v>69</v>
      </c>
      <c r="K564">
        <v>0</v>
      </c>
      <c r="L564" t="s">
        <v>44</v>
      </c>
      <c r="M564" t="s">
        <v>3403</v>
      </c>
      <c r="N564">
        <v>300</v>
      </c>
      <c r="O564" t="s">
        <v>3404</v>
      </c>
      <c r="P564" t="s">
        <v>3357</v>
      </c>
    </row>
    <row r="565" spans="1:16" ht="15" customHeight="1" x14ac:dyDescent="0.3">
      <c r="A565" t="s">
        <v>3405</v>
      </c>
      <c r="B565" t="s">
        <v>3406</v>
      </c>
      <c r="C565" t="s">
        <v>40</v>
      </c>
      <c r="D565" t="s">
        <v>3407</v>
      </c>
      <c r="E565" t="s">
        <v>3408</v>
      </c>
      <c r="F565" t="s">
        <v>20</v>
      </c>
      <c r="G565" t="s">
        <v>21</v>
      </c>
      <c r="H565">
        <v>2024</v>
      </c>
      <c r="I565" t="s">
        <v>32</v>
      </c>
      <c r="J565" t="s">
        <v>156</v>
      </c>
      <c r="K565">
        <v>1</v>
      </c>
      <c r="L565" t="s">
        <v>157</v>
      </c>
      <c r="M565" t="s">
        <v>3409</v>
      </c>
      <c r="N565">
        <v>56</v>
      </c>
      <c r="O565" t="s">
        <v>3410</v>
      </c>
      <c r="P565" t="s">
        <v>3411</v>
      </c>
    </row>
    <row r="566" spans="1:16" ht="15" customHeight="1" x14ac:dyDescent="0.3">
      <c r="A566" t="s">
        <v>3412</v>
      </c>
      <c r="B566" t="s">
        <v>3413</v>
      </c>
      <c r="C566" t="s">
        <v>84</v>
      </c>
      <c r="D566" t="s">
        <v>3414</v>
      </c>
      <c r="E566" t="s">
        <v>3415</v>
      </c>
      <c r="F566" t="s">
        <v>20</v>
      </c>
      <c r="G566" t="s">
        <v>21</v>
      </c>
      <c r="H566">
        <v>2024</v>
      </c>
      <c r="I566" t="s">
        <v>143</v>
      </c>
      <c r="J566" t="s">
        <v>156</v>
      </c>
      <c r="K566">
        <v>1</v>
      </c>
      <c r="L566" t="s">
        <v>34</v>
      </c>
      <c r="M566" t="s">
        <v>3416</v>
      </c>
      <c r="N566">
        <v>1200</v>
      </c>
      <c r="O566" t="s">
        <v>3417</v>
      </c>
      <c r="P566" t="s">
        <v>3418</v>
      </c>
    </row>
    <row r="567" spans="1:16" ht="15" customHeight="1" x14ac:dyDescent="0.3">
      <c r="A567" t="s">
        <v>3419</v>
      </c>
      <c r="B567" t="s">
        <v>3420</v>
      </c>
      <c r="C567" t="s">
        <v>17</v>
      </c>
      <c r="D567" t="s">
        <v>3421</v>
      </c>
      <c r="E567" t="s">
        <v>3422</v>
      </c>
      <c r="F567" t="s">
        <v>20</v>
      </c>
      <c r="G567" t="s">
        <v>21</v>
      </c>
      <c r="H567">
        <v>2024</v>
      </c>
      <c r="I567" t="s">
        <v>22</v>
      </c>
      <c r="J567" t="s">
        <v>394</v>
      </c>
      <c r="K567">
        <v>1</v>
      </c>
      <c r="L567" t="s">
        <v>44</v>
      </c>
      <c r="M567" t="s">
        <v>3423</v>
      </c>
      <c r="N567">
        <v>1000</v>
      </c>
      <c r="O567" t="s">
        <v>3424</v>
      </c>
      <c r="P567" t="s">
        <v>3425</v>
      </c>
    </row>
    <row r="568" spans="1:16" ht="15" customHeight="1" x14ac:dyDescent="0.3">
      <c r="A568" t="s">
        <v>3426</v>
      </c>
      <c r="B568" t="s">
        <v>3427</v>
      </c>
      <c r="C568" t="s">
        <v>40</v>
      </c>
      <c r="D568" t="s">
        <v>3428</v>
      </c>
      <c r="E568" t="s">
        <v>1130</v>
      </c>
      <c r="F568" t="s">
        <v>20</v>
      </c>
      <c r="G568" t="s">
        <v>21</v>
      </c>
      <c r="H568">
        <v>2025</v>
      </c>
      <c r="I568" t="s">
        <v>22</v>
      </c>
      <c r="J568" t="s">
        <v>156</v>
      </c>
      <c r="K568">
        <v>1</v>
      </c>
      <c r="L568" t="s">
        <v>79</v>
      </c>
      <c r="M568" t="s">
        <v>3429</v>
      </c>
      <c r="N568">
        <v>20</v>
      </c>
      <c r="O568" t="s">
        <v>3430</v>
      </c>
      <c r="P568" t="s">
        <v>3431</v>
      </c>
    </row>
    <row r="569" spans="1:16" ht="15" customHeight="1" x14ac:dyDescent="0.3">
      <c r="A569" t="s">
        <v>3432</v>
      </c>
      <c r="B569" t="s">
        <v>3433</v>
      </c>
      <c r="C569" t="s">
        <v>17</v>
      </c>
      <c r="D569" t="s">
        <v>3434</v>
      </c>
      <c r="E569" t="s">
        <v>3435</v>
      </c>
      <c r="F569" t="s">
        <v>20</v>
      </c>
      <c r="G569" t="s">
        <v>21</v>
      </c>
      <c r="H569">
        <v>2025</v>
      </c>
      <c r="I569" t="s">
        <v>32</v>
      </c>
      <c r="J569" t="s">
        <v>355</v>
      </c>
      <c r="K569">
        <v>1</v>
      </c>
      <c r="L569" t="s">
        <v>34</v>
      </c>
      <c r="M569" t="s">
        <v>3436</v>
      </c>
      <c r="N569">
        <v>30</v>
      </c>
      <c r="O569" t="s">
        <v>3437</v>
      </c>
      <c r="P569" t="s">
        <v>3438</v>
      </c>
    </row>
    <row r="570" spans="1:16" ht="15" customHeight="1" x14ac:dyDescent="0.3">
      <c r="A570" t="s">
        <v>3439</v>
      </c>
      <c r="B570" t="s">
        <v>3440</v>
      </c>
      <c r="C570" t="s">
        <v>84</v>
      </c>
      <c r="D570" t="s">
        <v>3441</v>
      </c>
      <c r="E570" t="s">
        <v>3442</v>
      </c>
      <c r="F570" t="s">
        <v>20</v>
      </c>
      <c r="G570" t="s">
        <v>21</v>
      </c>
      <c r="H570">
        <v>2025</v>
      </c>
      <c r="I570" t="s">
        <v>22</v>
      </c>
      <c r="K570">
        <v>0</v>
      </c>
      <c r="L570" t="s">
        <v>183</v>
      </c>
      <c r="M570" t="s">
        <v>3443</v>
      </c>
      <c r="N570">
        <v>148</v>
      </c>
      <c r="O570" t="s">
        <v>3444</v>
      </c>
      <c r="P570" t="s">
        <v>3445</v>
      </c>
    </row>
    <row r="571" spans="1:16" ht="15" customHeight="1" x14ac:dyDescent="0.3">
      <c r="A571" t="s">
        <v>3446</v>
      </c>
      <c r="B571" t="s">
        <v>3447</v>
      </c>
      <c r="C571" t="s">
        <v>40</v>
      </c>
      <c r="D571" s="4" t="s">
        <v>3448</v>
      </c>
      <c r="E571" t="s">
        <v>3449</v>
      </c>
      <c r="F571" t="s">
        <v>20</v>
      </c>
      <c r="G571" t="s">
        <v>21</v>
      </c>
      <c r="H571">
        <v>2025</v>
      </c>
      <c r="I571" t="s">
        <v>32</v>
      </c>
      <c r="J571" t="s">
        <v>229</v>
      </c>
      <c r="K571">
        <v>1</v>
      </c>
      <c r="L571" t="s">
        <v>79</v>
      </c>
      <c r="M571" t="s">
        <v>3450</v>
      </c>
      <c r="N571">
        <v>70</v>
      </c>
      <c r="O571" t="s">
        <v>3451</v>
      </c>
      <c r="P571" t="s">
        <v>3452</v>
      </c>
    </row>
    <row r="572" spans="1:16" ht="15" customHeight="1" x14ac:dyDescent="0.3">
      <c r="A572" t="s">
        <v>3453</v>
      </c>
      <c r="B572" t="s">
        <v>3454</v>
      </c>
      <c r="C572" t="s">
        <v>84</v>
      </c>
      <c r="D572" t="s">
        <v>3455</v>
      </c>
      <c r="E572" t="s">
        <v>3456</v>
      </c>
      <c r="F572" t="s">
        <v>20</v>
      </c>
      <c r="G572" t="s">
        <v>21</v>
      </c>
      <c r="H572">
        <v>2025</v>
      </c>
      <c r="I572" t="s">
        <v>32</v>
      </c>
      <c r="K572">
        <v>0</v>
      </c>
      <c r="L572" t="s">
        <v>71</v>
      </c>
      <c r="M572" t="s">
        <v>3457</v>
      </c>
      <c r="N572">
        <v>1000</v>
      </c>
      <c r="O572" t="s">
        <v>3458</v>
      </c>
      <c r="P572" t="s">
        <v>3459</v>
      </c>
    </row>
    <row r="573" spans="1:16" ht="15" customHeight="1" x14ac:dyDescent="0.3">
      <c r="A573" t="s">
        <v>3460</v>
      </c>
      <c r="B573" t="s">
        <v>3461</v>
      </c>
      <c r="C573" t="s">
        <v>84</v>
      </c>
      <c r="D573" t="s">
        <v>3462</v>
      </c>
      <c r="E573" t="s">
        <v>3463</v>
      </c>
      <c r="F573" t="s">
        <v>20</v>
      </c>
      <c r="G573" t="s">
        <v>21</v>
      </c>
      <c r="H573">
        <v>2025</v>
      </c>
      <c r="I573" t="s">
        <v>69</v>
      </c>
      <c r="J573" t="s">
        <v>156</v>
      </c>
      <c r="K573">
        <v>1</v>
      </c>
      <c r="L573" t="s">
        <v>2027</v>
      </c>
      <c r="M573" t="s">
        <v>3464</v>
      </c>
      <c r="N573">
        <v>134</v>
      </c>
      <c r="O573" t="s">
        <v>3465</v>
      </c>
      <c r="P573" t="s">
        <v>3466</v>
      </c>
    </row>
    <row r="574" spans="1:16" ht="15" customHeight="1" x14ac:dyDescent="0.3">
      <c r="A574" t="s">
        <v>3467</v>
      </c>
      <c r="B574" t="s">
        <v>3468</v>
      </c>
      <c r="C574" t="s">
        <v>40</v>
      </c>
      <c r="D574" t="s">
        <v>3469</v>
      </c>
      <c r="E574" t="s">
        <v>3470</v>
      </c>
      <c r="F574" t="s">
        <v>20</v>
      </c>
      <c r="G574" t="s">
        <v>21</v>
      </c>
      <c r="H574">
        <v>2024</v>
      </c>
      <c r="I574" t="s">
        <v>22</v>
      </c>
      <c r="J574" t="s">
        <v>378</v>
      </c>
      <c r="K574">
        <v>1</v>
      </c>
      <c r="L574" t="s">
        <v>3471</v>
      </c>
      <c r="M574" t="s">
        <v>3472</v>
      </c>
      <c r="N574">
        <v>30</v>
      </c>
      <c r="O574" t="s">
        <v>3473</v>
      </c>
      <c r="P574" t="s">
        <v>3474</v>
      </c>
    </row>
    <row r="575" spans="1:16" ht="15" customHeight="1" x14ac:dyDescent="0.3">
      <c r="A575" t="s">
        <v>3475</v>
      </c>
      <c r="B575" t="s">
        <v>3476</v>
      </c>
      <c r="C575" t="s">
        <v>17</v>
      </c>
      <c r="D575" t="s">
        <v>3477</v>
      </c>
      <c r="E575" t="s">
        <v>3478</v>
      </c>
      <c r="F575" t="s">
        <v>20</v>
      </c>
      <c r="G575" t="s">
        <v>21</v>
      </c>
      <c r="H575">
        <v>2023</v>
      </c>
      <c r="I575" t="s">
        <v>117</v>
      </c>
      <c r="J575" t="s">
        <v>59</v>
      </c>
      <c r="K575">
        <v>14</v>
      </c>
      <c r="L575" t="s">
        <v>1064</v>
      </c>
      <c r="M575" t="s">
        <v>3479</v>
      </c>
      <c r="N575">
        <v>8000</v>
      </c>
      <c r="O575" t="s">
        <v>3480</v>
      </c>
      <c r="P575" t="s">
        <v>3481</v>
      </c>
    </row>
    <row r="576" spans="1:16" ht="15" customHeight="1" x14ac:dyDescent="0.3">
      <c r="A576" t="s">
        <v>3482</v>
      </c>
      <c r="B576" t="s">
        <v>3483</v>
      </c>
      <c r="C576" t="s">
        <v>40</v>
      </c>
      <c r="D576" t="s">
        <v>3484</v>
      </c>
      <c r="E576" t="s">
        <v>3485</v>
      </c>
      <c r="F576" t="s">
        <v>20</v>
      </c>
      <c r="G576" t="s">
        <v>21</v>
      </c>
      <c r="H576">
        <v>2024</v>
      </c>
      <c r="I576" t="s">
        <v>366</v>
      </c>
      <c r="J576" t="s">
        <v>59</v>
      </c>
      <c r="K576">
        <v>1</v>
      </c>
      <c r="L576" t="s">
        <v>34</v>
      </c>
      <c r="M576" t="s">
        <v>3486</v>
      </c>
      <c r="N576">
        <v>40</v>
      </c>
      <c r="O576" t="s">
        <v>3487</v>
      </c>
      <c r="P576" t="s">
        <v>3488</v>
      </c>
    </row>
    <row r="577" spans="1:16" ht="15" customHeight="1" x14ac:dyDescent="0.3">
      <c r="A577" t="s">
        <v>3489</v>
      </c>
      <c r="B577" t="s">
        <v>3490</v>
      </c>
      <c r="C577" t="s">
        <v>17</v>
      </c>
      <c r="D577" t="s">
        <v>3491</v>
      </c>
      <c r="E577" t="s">
        <v>3492</v>
      </c>
      <c r="F577" t="s">
        <v>3493</v>
      </c>
      <c r="G577" t="s">
        <v>21</v>
      </c>
      <c r="H577">
        <v>2024</v>
      </c>
      <c r="I577" t="s">
        <v>104</v>
      </c>
      <c r="J577" t="s">
        <v>337</v>
      </c>
      <c r="K577">
        <v>2</v>
      </c>
      <c r="L577" t="s">
        <v>44</v>
      </c>
      <c r="M577" t="s">
        <v>3494</v>
      </c>
      <c r="N577">
        <v>1120</v>
      </c>
      <c r="O577" t="s">
        <v>3495</v>
      </c>
      <c r="P577" t="s">
        <v>3496</v>
      </c>
    </row>
    <row r="578" spans="1:16" ht="15" customHeight="1" x14ac:dyDescent="0.3">
      <c r="A578" t="s">
        <v>3497</v>
      </c>
      <c r="B578" t="s">
        <v>3498</v>
      </c>
      <c r="C578" t="s">
        <v>84</v>
      </c>
      <c r="D578" t="s">
        <v>3499</v>
      </c>
      <c r="E578" t="s">
        <v>3500</v>
      </c>
      <c r="F578" t="s">
        <v>20</v>
      </c>
      <c r="G578" t="s">
        <v>21</v>
      </c>
      <c r="H578">
        <v>2027</v>
      </c>
      <c r="I578" t="s">
        <v>143</v>
      </c>
      <c r="K578">
        <v>0</v>
      </c>
      <c r="L578" t="s">
        <v>183</v>
      </c>
      <c r="M578" t="s">
        <v>3501</v>
      </c>
      <c r="N578">
        <v>60</v>
      </c>
      <c r="O578" t="s">
        <v>3502</v>
      </c>
      <c r="P578" t="s">
        <v>3503</v>
      </c>
    </row>
    <row r="579" spans="1:16" ht="15" customHeight="1" x14ac:dyDescent="0.3">
      <c r="A579" t="s">
        <v>3504</v>
      </c>
      <c r="B579" t="s">
        <v>3505</v>
      </c>
      <c r="C579" t="s">
        <v>84</v>
      </c>
      <c r="D579" t="s">
        <v>3506</v>
      </c>
      <c r="E579" t="s">
        <v>3507</v>
      </c>
      <c r="F579" t="s">
        <v>20</v>
      </c>
      <c r="G579" t="s">
        <v>21</v>
      </c>
      <c r="H579">
        <v>2028</v>
      </c>
      <c r="I579" t="s">
        <v>32</v>
      </c>
      <c r="J579" t="s">
        <v>59</v>
      </c>
      <c r="K579">
        <v>1</v>
      </c>
      <c r="L579" t="s">
        <v>79</v>
      </c>
      <c r="M579" t="s">
        <v>3508</v>
      </c>
      <c r="N579">
        <v>60</v>
      </c>
      <c r="O579" t="s">
        <v>3509</v>
      </c>
      <c r="P579" t="s">
        <v>3510</v>
      </c>
    </row>
    <row r="580" spans="1:16" ht="15" customHeight="1" x14ac:dyDescent="0.3">
      <c r="A580" t="s">
        <v>3511</v>
      </c>
      <c r="B580" t="s">
        <v>3512</v>
      </c>
      <c r="C580" t="s">
        <v>17</v>
      </c>
      <c r="D580" t="s">
        <v>3513</v>
      </c>
      <c r="E580" t="s">
        <v>3514</v>
      </c>
      <c r="F580" t="s">
        <v>20</v>
      </c>
      <c r="G580" t="s">
        <v>21</v>
      </c>
      <c r="H580">
        <v>2024</v>
      </c>
      <c r="I580" t="s">
        <v>32</v>
      </c>
      <c r="J580" t="s">
        <v>337</v>
      </c>
      <c r="K580">
        <v>2</v>
      </c>
      <c r="L580" t="s">
        <v>34</v>
      </c>
      <c r="M580" t="s">
        <v>3515</v>
      </c>
      <c r="N580">
        <v>450</v>
      </c>
      <c r="O580" t="s">
        <v>3516</v>
      </c>
      <c r="P580" t="s">
        <v>3517</v>
      </c>
    </row>
    <row r="581" spans="1:16" ht="15" customHeight="1" x14ac:dyDescent="0.3">
      <c r="A581" t="s">
        <v>3518</v>
      </c>
      <c r="B581" t="s">
        <v>3519</v>
      </c>
      <c r="C581" t="s">
        <v>40</v>
      </c>
      <c r="D581" t="s">
        <v>3520</v>
      </c>
      <c r="E581" t="s">
        <v>3521</v>
      </c>
      <c r="F581" t="s">
        <v>20</v>
      </c>
      <c r="G581" t="s">
        <v>21</v>
      </c>
      <c r="H581">
        <v>2024</v>
      </c>
      <c r="I581" t="s">
        <v>22</v>
      </c>
      <c r="J581" t="s">
        <v>59</v>
      </c>
      <c r="K581">
        <v>1</v>
      </c>
      <c r="L581" t="s">
        <v>183</v>
      </c>
      <c r="M581" t="s">
        <v>3522</v>
      </c>
      <c r="N581">
        <v>32</v>
      </c>
      <c r="O581" t="s">
        <v>3523</v>
      </c>
      <c r="P581" t="s">
        <v>3524</v>
      </c>
    </row>
    <row r="582" spans="1:16" ht="15" customHeight="1" x14ac:dyDescent="0.3">
      <c r="A582" t="s">
        <v>3525</v>
      </c>
      <c r="B582" t="s">
        <v>3526</v>
      </c>
      <c r="C582" t="s">
        <v>84</v>
      </c>
      <c r="D582" t="s">
        <v>3527</v>
      </c>
      <c r="E582" t="s">
        <v>3528</v>
      </c>
      <c r="F582" t="s">
        <v>20</v>
      </c>
      <c r="G582" t="s">
        <v>21</v>
      </c>
      <c r="H582">
        <v>2025</v>
      </c>
      <c r="I582" t="s">
        <v>69</v>
      </c>
      <c r="J582" t="s">
        <v>911</v>
      </c>
      <c r="K582">
        <v>2</v>
      </c>
      <c r="L582" t="s">
        <v>44</v>
      </c>
      <c r="M582" t="s">
        <v>3529</v>
      </c>
      <c r="N582">
        <v>45</v>
      </c>
      <c r="O582" t="s">
        <v>3530</v>
      </c>
      <c r="P582" t="s">
        <v>3531</v>
      </c>
    </row>
    <row r="583" spans="1:16" ht="15" customHeight="1" x14ac:dyDescent="0.3">
      <c r="A583" t="s">
        <v>3532</v>
      </c>
      <c r="B583" t="s">
        <v>3533</v>
      </c>
      <c r="C583" t="s">
        <v>40</v>
      </c>
      <c r="D583" t="s">
        <v>3534</v>
      </c>
      <c r="E583" t="s">
        <v>846</v>
      </c>
      <c r="F583" t="s">
        <v>20</v>
      </c>
      <c r="G583" t="s">
        <v>21</v>
      </c>
      <c r="H583">
        <v>2023</v>
      </c>
      <c r="I583" t="s">
        <v>143</v>
      </c>
      <c r="J583" t="s">
        <v>59</v>
      </c>
      <c r="K583">
        <v>2</v>
      </c>
      <c r="L583" t="s">
        <v>79</v>
      </c>
      <c r="M583" t="s">
        <v>3535</v>
      </c>
      <c r="N583">
        <v>3230</v>
      </c>
      <c r="O583" t="s">
        <v>3536</v>
      </c>
      <c r="P583" t="s">
        <v>3537</v>
      </c>
    </row>
    <row r="584" spans="1:16" ht="15" customHeight="1" x14ac:dyDescent="0.3">
      <c r="A584" t="s">
        <v>3538</v>
      </c>
      <c r="B584" t="s">
        <v>3539</v>
      </c>
      <c r="C584" t="s">
        <v>17</v>
      </c>
      <c r="D584" t="s">
        <v>3540</v>
      </c>
      <c r="E584" t="s">
        <v>3541</v>
      </c>
      <c r="F584" t="s">
        <v>20</v>
      </c>
      <c r="G584" t="s">
        <v>21</v>
      </c>
      <c r="H584">
        <v>2025</v>
      </c>
      <c r="I584" t="s">
        <v>366</v>
      </c>
      <c r="J584" t="s">
        <v>156</v>
      </c>
      <c r="K584">
        <v>3</v>
      </c>
      <c r="L584" t="s">
        <v>44</v>
      </c>
      <c r="M584" t="s">
        <v>3542</v>
      </c>
      <c r="N584">
        <v>1066</v>
      </c>
      <c r="O584" t="s">
        <v>3543</v>
      </c>
      <c r="P584" t="s">
        <v>3544</v>
      </c>
    </row>
    <row r="585" spans="1:16" ht="15" customHeight="1" x14ac:dyDescent="0.3">
      <c r="A585" t="s">
        <v>3545</v>
      </c>
      <c r="B585" t="s">
        <v>3546</v>
      </c>
      <c r="C585" t="s">
        <v>40</v>
      </c>
      <c r="D585" t="s">
        <v>3547</v>
      </c>
      <c r="E585" t="s">
        <v>3548</v>
      </c>
      <c r="F585" t="s">
        <v>20</v>
      </c>
      <c r="G585" t="s">
        <v>21</v>
      </c>
      <c r="H585">
        <v>2025</v>
      </c>
      <c r="I585" t="s">
        <v>94</v>
      </c>
      <c r="J585" t="s">
        <v>59</v>
      </c>
      <c r="K585">
        <v>1</v>
      </c>
      <c r="L585" t="s">
        <v>34</v>
      </c>
      <c r="M585" t="s">
        <v>3549</v>
      </c>
      <c r="N585">
        <v>50</v>
      </c>
      <c r="O585" t="s">
        <v>3550</v>
      </c>
      <c r="P585" t="s">
        <v>3551</v>
      </c>
    </row>
    <row r="586" spans="1:16" ht="15" customHeight="1" x14ac:dyDescent="0.3">
      <c r="A586" t="s">
        <v>3552</v>
      </c>
      <c r="B586" t="s">
        <v>3553</v>
      </c>
      <c r="C586" t="s">
        <v>40</v>
      </c>
      <c r="D586" t="s">
        <v>3554</v>
      </c>
      <c r="E586" t="s">
        <v>3555</v>
      </c>
      <c r="F586" t="s">
        <v>20</v>
      </c>
      <c r="G586" t="s">
        <v>21</v>
      </c>
      <c r="H586">
        <v>2023</v>
      </c>
      <c r="I586" t="s">
        <v>22</v>
      </c>
      <c r="J586" t="s">
        <v>59</v>
      </c>
      <c r="K586">
        <v>1</v>
      </c>
      <c r="L586" t="s">
        <v>79</v>
      </c>
      <c r="M586" t="s">
        <v>3556</v>
      </c>
      <c r="N586">
        <v>92</v>
      </c>
      <c r="O586" t="s">
        <v>3248</v>
      </c>
      <c r="P586" t="s">
        <v>3557</v>
      </c>
    </row>
    <row r="587" spans="1:16" ht="15" customHeight="1" x14ac:dyDescent="0.3">
      <c r="A587" t="s">
        <v>3558</v>
      </c>
      <c r="B587" t="s">
        <v>3559</v>
      </c>
      <c r="C587" t="s">
        <v>84</v>
      </c>
      <c r="D587" t="s">
        <v>3560</v>
      </c>
      <c r="E587" t="s">
        <v>3561</v>
      </c>
      <c r="F587" t="s">
        <v>20</v>
      </c>
      <c r="G587" t="s">
        <v>21</v>
      </c>
      <c r="H587">
        <v>2025</v>
      </c>
      <c r="I587" t="s">
        <v>366</v>
      </c>
      <c r="J587" t="s">
        <v>3562</v>
      </c>
      <c r="K587">
        <v>7</v>
      </c>
      <c r="L587" t="s">
        <v>1831</v>
      </c>
      <c r="M587" t="s">
        <v>3563</v>
      </c>
      <c r="N587">
        <v>2080</v>
      </c>
      <c r="O587" t="s">
        <v>3564</v>
      </c>
      <c r="P587" t="s">
        <v>3565</v>
      </c>
    </row>
    <row r="588" spans="1:16" ht="15" customHeight="1" x14ac:dyDescent="0.3">
      <c r="A588" t="s">
        <v>3566</v>
      </c>
      <c r="B588" t="s">
        <v>3567</v>
      </c>
      <c r="C588" t="s">
        <v>17</v>
      </c>
      <c r="D588" t="s">
        <v>3568</v>
      </c>
      <c r="E588" t="s">
        <v>3569</v>
      </c>
      <c r="F588" t="s">
        <v>20</v>
      </c>
      <c r="G588" t="s">
        <v>21</v>
      </c>
      <c r="H588">
        <v>2025</v>
      </c>
      <c r="I588" t="s">
        <v>69</v>
      </c>
      <c r="J588" t="s">
        <v>98</v>
      </c>
      <c r="K588">
        <v>1</v>
      </c>
      <c r="L588" t="s">
        <v>204</v>
      </c>
      <c r="M588" t="s">
        <v>3570</v>
      </c>
      <c r="N588">
        <v>150</v>
      </c>
      <c r="O588" t="s">
        <v>3571</v>
      </c>
      <c r="P588" t="s">
        <v>3572</v>
      </c>
    </row>
    <row r="589" spans="1:16" ht="15" customHeight="1" x14ac:dyDescent="0.3">
      <c r="A589" t="s">
        <v>3573</v>
      </c>
      <c r="B589" t="s">
        <v>3574</v>
      </c>
      <c r="C589" t="s">
        <v>84</v>
      </c>
      <c r="D589" t="s">
        <v>3575</v>
      </c>
      <c r="E589" t="s">
        <v>162</v>
      </c>
      <c r="F589" t="s">
        <v>20</v>
      </c>
      <c r="G589" t="s">
        <v>21</v>
      </c>
      <c r="H589">
        <v>2025</v>
      </c>
      <c r="I589" t="s">
        <v>94</v>
      </c>
      <c r="K589">
        <v>0</v>
      </c>
      <c r="L589" t="s">
        <v>79</v>
      </c>
      <c r="M589" t="s">
        <v>3576</v>
      </c>
      <c r="N589">
        <v>150</v>
      </c>
      <c r="O589" t="s">
        <v>3577</v>
      </c>
      <c r="P589" t="s">
        <v>3578</v>
      </c>
    </row>
    <row r="590" spans="1:16" ht="15" customHeight="1" x14ac:dyDescent="0.3">
      <c r="A590" t="s">
        <v>3579</v>
      </c>
      <c r="B590" t="s">
        <v>3580</v>
      </c>
      <c r="C590" t="s">
        <v>40</v>
      </c>
      <c r="D590" t="s">
        <v>3581</v>
      </c>
      <c r="E590" t="s">
        <v>2630</v>
      </c>
      <c r="F590" t="s">
        <v>20</v>
      </c>
      <c r="G590" t="s">
        <v>21</v>
      </c>
      <c r="H590">
        <v>2024</v>
      </c>
      <c r="I590" t="s">
        <v>366</v>
      </c>
      <c r="J590" t="s">
        <v>59</v>
      </c>
      <c r="K590">
        <v>1</v>
      </c>
      <c r="L590" t="s">
        <v>44</v>
      </c>
      <c r="M590" t="s">
        <v>3582</v>
      </c>
      <c r="N590">
        <v>21</v>
      </c>
      <c r="O590" t="s">
        <v>3583</v>
      </c>
      <c r="P590" t="s">
        <v>3584</v>
      </c>
    </row>
    <row r="591" spans="1:16" ht="15" customHeight="1" x14ac:dyDescent="0.3">
      <c r="A591" t="s">
        <v>3585</v>
      </c>
      <c r="B591" t="s">
        <v>3586</v>
      </c>
      <c r="C591" t="s">
        <v>84</v>
      </c>
      <c r="D591" t="s">
        <v>3587</v>
      </c>
      <c r="E591" t="s">
        <v>3588</v>
      </c>
      <c r="F591" t="s">
        <v>20</v>
      </c>
      <c r="G591" t="s">
        <v>21</v>
      </c>
      <c r="H591">
        <v>2025</v>
      </c>
      <c r="I591" t="s">
        <v>69</v>
      </c>
      <c r="J591" t="s">
        <v>156</v>
      </c>
      <c r="K591">
        <v>1</v>
      </c>
      <c r="L591" t="s">
        <v>87</v>
      </c>
      <c r="M591" t="s">
        <v>3589</v>
      </c>
      <c r="N591">
        <v>716</v>
      </c>
      <c r="O591" t="s">
        <v>3590</v>
      </c>
      <c r="P591" t="s">
        <v>3591</v>
      </c>
    </row>
    <row r="592" spans="1:16" ht="15" customHeight="1" x14ac:dyDescent="0.3">
      <c r="A592" t="s">
        <v>3592</v>
      </c>
      <c r="B592" t="s">
        <v>3593</v>
      </c>
      <c r="C592" t="s">
        <v>17</v>
      </c>
      <c r="D592" t="s">
        <v>3594</v>
      </c>
      <c r="E592" t="s">
        <v>3595</v>
      </c>
      <c r="F592" t="s">
        <v>20</v>
      </c>
      <c r="G592" t="s">
        <v>21</v>
      </c>
      <c r="H592">
        <v>2023</v>
      </c>
      <c r="I592" t="s">
        <v>22</v>
      </c>
      <c r="J592" t="s">
        <v>277</v>
      </c>
      <c r="K592">
        <v>1</v>
      </c>
      <c r="L592" t="s">
        <v>60</v>
      </c>
      <c r="M592" t="s">
        <v>3596</v>
      </c>
      <c r="N592">
        <v>232</v>
      </c>
      <c r="O592" t="s">
        <v>3597</v>
      </c>
      <c r="P592" t="s">
        <v>3598</v>
      </c>
    </row>
    <row r="593" spans="1:16" ht="15" customHeight="1" x14ac:dyDescent="0.3">
      <c r="A593" t="s">
        <v>3599</v>
      </c>
      <c r="B593" t="s">
        <v>3600</v>
      </c>
      <c r="C593" t="s">
        <v>17</v>
      </c>
      <c r="D593" t="s">
        <v>3601</v>
      </c>
      <c r="E593" t="s">
        <v>1293</v>
      </c>
      <c r="F593" t="s">
        <v>20</v>
      </c>
      <c r="G593" t="s">
        <v>21</v>
      </c>
      <c r="H593">
        <v>2025</v>
      </c>
      <c r="I593" t="s">
        <v>104</v>
      </c>
      <c r="J593" t="s">
        <v>59</v>
      </c>
      <c r="K593">
        <v>5</v>
      </c>
      <c r="L593" t="s">
        <v>99</v>
      </c>
      <c r="M593" t="s">
        <v>3602</v>
      </c>
      <c r="N593">
        <v>2000</v>
      </c>
      <c r="O593" t="s">
        <v>3603</v>
      </c>
      <c r="P593" t="s">
        <v>3604</v>
      </c>
    </row>
    <row r="594" spans="1:16" ht="15" customHeight="1" x14ac:dyDescent="0.3">
      <c r="A594" t="s">
        <v>3605</v>
      </c>
      <c r="B594" t="s">
        <v>3606</v>
      </c>
      <c r="C594" t="s">
        <v>40</v>
      </c>
      <c r="D594" t="s">
        <v>3607</v>
      </c>
      <c r="E594" t="s">
        <v>3608</v>
      </c>
      <c r="F594" t="s">
        <v>20</v>
      </c>
      <c r="G594" t="s">
        <v>21</v>
      </c>
      <c r="H594">
        <v>2024</v>
      </c>
      <c r="I594" t="s">
        <v>117</v>
      </c>
      <c r="J594" t="s">
        <v>23</v>
      </c>
      <c r="K594">
        <v>1</v>
      </c>
      <c r="L594" t="s">
        <v>79</v>
      </c>
      <c r="M594" t="s">
        <v>3609</v>
      </c>
      <c r="N594">
        <v>53</v>
      </c>
      <c r="O594" t="s">
        <v>3610</v>
      </c>
      <c r="P594" t="s">
        <v>3611</v>
      </c>
    </row>
    <row r="595" spans="1:16" ht="15" customHeight="1" x14ac:dyDescent="0.3">
      <c r="A595" t="s">
        <v>3612</v>
      </c>
      <c r="B595" t="s">
        <v>3613</v>
      </c>
      <c r="C595" t="s">
        <v>17</v>
      </c>
      <c r="D595" t="s">
        <v>3614</v>
      </c>
      <c r="E595" t="s">
        <v>3615</v>
      </c>
      <c r="F595" t="s">
        <v>20</v>
      </c>
      <c r="G595" t="s">
        <v>21</v>
      </c>
      <c r="H595">
        <v>2023</v>
      </c>
      <c r="I595" t="s">
        <v>366</v>
      </c>
      <c r="J595" t="s">
        <v>310</v>
      </c>
      <c r="K595">
        <v>2</v>
      </c>
      <c r="L595" t="s">
        <v>44</v>
      </c>
      <c r="M595" t="s">
        <v>3616</v>
      </c>
      <c r="N595">
        <v>120</v>
      </c>
      <c r="O595" t="s">
        <v>3617</v>
      </c>
      <c r="P595" t="s">
        <v>3618</v>
      </c>
    </row>
    <row r="596" spans="1:16" ht="15" customHeight="1" x14ac:dyDescent="0.3">
      <c r="A596" t="s">
        <v>3619</v>
      </c>
      <c r="B596" t="s">
        <v>3620</v>
      </c>
      <c r="C596" t="s">
        <v>40</v>
      </c>
      <c r="D596" t="s">
        <v>3621</v>
      </c>
      <c r="E596" t="s">
        <v>3622</v>
      </c>
      <c r="F596" t="s">
        <v>20</v>
      </c>
      <c r="G596" t="s">
        <v>21</v>
      </c>
      <c r="H596">
        <v>2023</v>
      </c>
      <c r="I596" t="s">
        <v>32</v>
      </c>
      <c r="J596" t="s">
        <v>118</v>
      </c>
      <c r="K596">
        <v>1</v>
      </c>
      <c r="L596" t="s">
        <v>44</v>
      </c>
      <c r="M596" t="s">
        <v>3623</v>
      </c>
      <c r="N596">
        <v>94</v>
      </c>
      <c r="O596" t="s">
        <v>3624</v>
      </c>
      <c r="P596" t="s">
        <v>3625</v>
      </c>
    </row>
    <row r="597" spans="1:16" ht="15" customHeight="1" x14ac:dyDescent="0.3">
      <c r="A597" t="s">
        <v>3626</v>
      </c>
      <c r="B597" t="s">
        <v>3627</v>
      </c>
      <c r="C597" t="s">
        <v>84</v>
      </c>
      <c r="D597" t="s">
        <v>3628</v>
      </c>
      <c r="E597" t="s">
        <v>3629</v>
      </c>
      <c r="F597" t="s">
        <v>20</v>
      </c>
      <c r="G597" t="s">
        <v>21</v>
      </c>
      <c r="H597">
        <v>2025</v>
      </c>
      <c r="I597" t="s">
        <v>22</v>
      </c>
      <c r="K597">
        <v>0</v>
      </c>
      <c r="L597" t="s">
        <v>44</v>
      </c>
      <c r="M597" t="s">
        <v>3630</v>
      </c>
      <c r="N597">
        <v>50</v>
      </c>
      <c r="O597" t="s">
        <v>3631</v>
      </c>
      <c r="P597" t="s">
        <v>3632</v>
      </c>
    </row>
    <row r="598" spans="1:16" ht="15" customHeight="1" x14ac:dyDescent="0.3">
      <c r="A598" t="s">
        <v>3633</v>
      </c>
      <c r="B598" t="s">
        <v>3634</v>
      </c>
      <c r="C598" t="s">
        <v>17</v>
      </c>
      <c r="D598" t="s">
        <v>3635</v>
      </c>
      <c r="E598" t="s">
        <v>3636</v>
      </c>
      <c r="F598" t="s">
        <v>20</v>
      </c>
      <c r="G598" t="s">
        <v>21</v>
      </c>
      <c r="H598">
        <v>2025</v>
      </c>
      <c r="I598" t="s">
        <v>104</v>
      </c>
      <c r="J598" t="s">
        <v>59</v>
      </c>
      <c r="K598">
        <v>1</v>
      </c>
      <c r="L598" t="s">
        <v>79</v>
      </c>
      <c r="M598" t="s">
        <v>3637</v>
      </c>
      <c r="N598">
        <v>1500</v>
      </c>
      <c r="O598" t="s">
        <v>3638</v>
      </c>
      <c r="P598" t="s">
        <v>3639</v>
      </c>
    </row>
    <row r="599" spans="1:16" ht="15" customHeight="1" x14ac:dyDescent="0.3">
      <c r="A599" t="s">
        <v>3640</v>
      </c>
      <c r="B599" t="s">
        <v>3641</v>
      </c>
      <c r="C599" t="s">
        <v>66</v>
      </c>
      <c r="D599" t="s">
        <v>3642</v>
      </c>
      <c r="E599" t="s">
        <v>3643</v>
      </c>
      <c r="F599" t="s">
        <v>20</v>
      </c>
      <c r="G599" t="s">
        <v>21</v>
      </c>
      <c r="H599">
        <v>2025</v>
      </c>
      <c r="I599" t="s">
        <v>143</v>
      </c>
      <c r="J599" t="s">
        <v>3644</v>
      </c>
      <c r="K599">
        <v>3</v>
      </c>
      <c r="L599" t="s">
        <v>60</v>
      </c>
      <c r="M599" t="s">
        <v>3645</v>
      </c>
      <c r="N599">
        <v>118</v>
      </c>
      <c r="O599" t="s">
        <v>3646</v>
      </c>
      <c r="P599" t="s">
        <v>3647</v>
      </c>
    </row>
    <row r="600" spans="1:16" ht="15" customHeight="1" x14ac:dyDescent="0.3">
      <c r="A600" t="s">
        <v>3648</v>
      </c>
      <c r="B600" t="s">
        <v>3649</v>
      </c>
      <c r="C600" t="s">
        <v>17</v>
      </c>
      <c r="D600" t="s">
        <v>3650</v>
      </c>
      <c r="E600" t="s">
        <v>3651</v>
      </c>
      <c r="F600" t="s">
        <v>20</v>
      </c>
      <c r="G600" t="s">
        <v>21</v>
      </c>
      <c r="H600">
        <v>2025</v>
      </c>
      <c r="I600" t="s">
        <v>69</v>
      </c>
      <c r="J600" t="s">
        <v>78</v>
      </c>
      <c r="K600">
        <v>1</v>
      </c>
      <c r="L600" t="s">
        <v>87</v>
      </c>
      <c r="M600" t="s">
        <v>3652</v>
      </c>
      <c r="N600">
        <v>50</v>
      </c>
      <c r="O600" t="s">
        <v>3653</v>
      </c>
      <c r="P600" t="s">
        <v>3654</v>
      </c>
    </row>
    <row r="601" spans="1:16" ht="15" customHeight="1" x14ac:dyDescent="0.3">
      <c r="A601" t="s">
        <v>3655</v>
      </c>
      <c r="B601" t="s">
        <v>3656</v>
      </c>
      <c r="C601" t="s">
        <v>40</v>
      </c>
      <c r="D601" t="s">
        <v>3657</v>
      </c>
      <c r="E601" t="s">
        <v>3658</v>
      </c>
      <c r="F601" t="s">
        <v>20</v>
      </c>
      <c r="G601" t="s">
        <v>21</v>
      </c>
      <c r="H601">
        <v>2025</v>
      </c>
      <c r="I601" t="s">
        <v>32</v>
      </c>
      <c r="J601" t="s">
        <v>229</v>
      </c>
      <c r="K601">
        <v>1</v>
      </c>
      <c r="L601" t="s">
        <v>183</v>
      </c>
      <c r="M601" t="s">
        <v>3659</v>
      </c>
      <c r="N601">
        <v>113</v>
      </c>
      <c r="O601" t="s">
        <v>3660</v>
      </c>
      <c r="P601" t="s">
        <v>3661</v>
      </c>
    </row>
    <row r="602" spans="1:16" ht="15" customHeight="1" x14ac:dyDescent="0.3">
      <c r="A602" t="s">
        <v>3662</v>
      </c>
      <c r="B602" t="s">
        <v>3663</v>
      </c>
      <c r="C602" t="s">
        <v>40</v>
      </c>
      <c r="D602" t="s">
        <v>3664</v>
      </c>
      <c r="E602" t="s">
        <v>3665</v>
      </c>
      <c r="F602" t="s">
        <v>20</v>
      </c>
      <c r="G602" t="s">
        <v>21</v>
      </c>
      <c r="H602">
        <v>2023</v>
      </c>
      <c r="I602" t="s">
        <v>69</v>
      </c>
      <c r="J602" t="s">
        <v>3666</v>
      </c>
      <c r="K602">
        <v>5</v>
      </c>
      <c r="L602" t="s">
        <v>204</v>
      </c>
      <c r="M602" t="s">
        <v>3667</v>
      </c>
      <c r="N602">
        <v>830</v>
      </c>
      <c r="O602" t="s">
        <v>3668</v>
      </c>
      <c r="P602" t="s">
        <v>3669</v>
      </c>
    </row>
    <row r="603" spans="1:16" ht="15" customHeight="1" x14ac:dyDescent="0.3">
      <c r="A603" t="s">
        <v>3670</v>
      </c>
      <c r="B603" t="s">
        <v>3671</v>
      </c>
      <c r="C603" t="s">
        <v>84</v>
      </c>
      <c r="D603" t="s">
        <v>3672</v>
      </c>
      <c r="E603" t="s">
        <v>3673</v>
      </c>
      <c r="F603" t="s">
        <v>20</v>
      </c>
      <c r="G603" t="s">
        <v>21</v>
      </c>
      <c r="H603">
        <v>2025</v>
      </c>
      <c r="I603" t="s">
        <v>94</v>
      </c>
      <c r="J603" t="s">
        <v>337</v>
      </c>
      <c r="K603">
        <v>1</v>
      </c>
      <c r="L603" t="s">
        <v>79</v>
      </c>
      <c r="M603" t="s">
        <v>3674</v>
      </c>
      <c r="N603">
        <v>110</v>
      </c>
      <c r="O603" t="s">
        <v>3675</v>
      </c>
      <c r="P603" t="s">
        <v>3676</v>
      </c>
    </row>
    <row r="604" spans="1:16" ht="15" customHeight="1" x14ac:dyDescent="0.3">
      <c r="A604" t="s">
        <v>3677</v>
      </c>
      <c r="B604" t="s">
        <v>3678</v>
      </c>
      <c r="C604" t="s">
        <v>84</v>
      </c>
      <c r="D604" t="s">
        <v>3679</v>
      </c>
      <c r="E604" t="s">
        <v>3680</v>
      </c>
      <c r="F604" t="s">
        <v>20</v>
      </c>
      <c r="G604" t="s">
        <v>21</v>
      </c>
      <c r="H604">
        <v>2025</v>
      </c>
      <c r="I604" t="s">
        <v>22</v>
      </c>
      <c r="J604" t="s">
        <v>229</v>
      </c>
      <c r="K604">
        <v>1</v>
      </c>
      <c r="L604" t="s">
        <v>157</v>
      </c>
      <c r="M604" t="s">
        <v>3681</v>
      </c>
      <c r="N604">
        <v>60</v>
      </c>
      <c r="O604" t="s">
        <v>3682</v>
      </c>
      <c r="P604" t="s">
        <v>3683</v>
      </c>
    </row>
    <row r="605" spans="1:16" ht="15" customHeight="1" x14ac:dyDescent="0.3">
      <c r="A605" t="s">
        <v>3684</v>
      </c>
      <c r="B605" t="s">
        <v>3685</v>
      </c>
      <c r="C605" t="s">
        <v>84</v>
      </c>
      <c r="D605" t="s">
        <v>3686</v>
      </c>
      <c r="E605" t="s">
        <v>3687</v>
      </c>
      <c r="F605" t="s">
        <v>20</v>
      </c>
      <c r="G605" t="s">
        <v>21</v>
      </c>
      <c r="H605">
        <v>2025</v>
      </c>
      <c r="I605" t="s">
        <v>143</v>
      </c>
      <c r="J605" t="s">
        <v>277</v>
      </c>
      <c r="K605">
        <v>2</v>
      </c>
      <c r="L605" t="s">
        <v>183</v>
      </c>
      <c r="M605" t="s">
        <v>3688</v>
      </c>
      <c r="N605">
        <v>70</v>
      </c>
      <c r="O605" t="s">
        <v>3689</v>
      </c>
      <c r="P605" t="s">
        <v>3690</v>
      </c>
    </row>
    <row r="606" spans="1:16" ht="15" customHeight="1" x14ac:dyDescent="0.3">
      <c r="A606" t="s">
        <v>3691</v>
      </c>
      <c r="B606" t="s">
        <v>3692</v>
      </c>
      <c r="C606" t="s">
        <v>40</v>
      </c>
      <c r="D606" t="s">
        <v>3693</v>
      </c>
      <c r="E606" t="s">
        <v>1885</v>
      </c>
      <c r="F606" t="s">
        <v>20</v>
      </c>
      <c r="G606" t="s">
        <v>21</v>
      </c>
      <c r="H606">
        <v>2024</v>
      </c>
      <c r="I606" t="s">
        <v>22</v>
      </c>
      <c r="J606" t="s">
        <v>98</v>
      </c>
      <c r="K606">
        <v>1</v>
      </c>
      <c r="L606" t="s">
        <v>60</v>
      </c>
      <c r="M606" t="s">
        <v>3694</v>
      </c>
      <c r="N606">
        <v>540</v>
      </c>
      <c r="O606" t="s">
        <v>3695</v>
      </c>
      <c r="P606" t="s">
        <v>3696</v>
      </c>
    </row>
    <row r="607" spans="1:16" ht="15" customHeight="1" x14ac:dyDescent="0.3">
      <c r="A607" t="s">
        <v>3697</v>
      </c>
      <c r="B607" t="s">
        <v>3698</v>
      </c>
      <c r="C607" t="s">
        <v>84</v>
      </c>
      <c r="D607" t="s">
        <v>3699</v>
      </c>
      <c r="E607" t="s">
        <v>3700</v>
      </c>
      <c r="F607" t="s">
        <v>20</v>
      </c>
      <c r="G607" t="s">
        <v>21</v>
      </c>
      <c r="H607">
        <v>2024</v>
      </c>
      <c r="I607" t="s">
        <v>94</v>
      </c>
      <c r="K607">
        <v>0</v>
      </c>
      <c r="L607" t="s">
        <v>44</v>
      </c>
      <c r="M607" t="s">
        <v>3701</v>
      </c>
      <c r="N607">
        <v>300</v>
      </c>
      <c r="O607" t="s">
        <v>3702</v>
      </c>
      <c r="P607" t="s">
        <v>3703</v>
      </c>
    </row>
    <row r="608" spans="1:16" ht="15" customHeight="1" x14ac:dyDescent="0.3">
      <c r="A608" t="s">
        <v>3704</v>
      </c>
      <c r="B608" t="s">
        <v>3705</v>
      </c>
      <c r="C608" t="s">
        <v>40</v>
      </c>
      <c r="D608" t="s">
        <v>3706</v>
      </c>
      <c r="E608" t="s">
        <v>3707</v>
      </c>
      <c r="F608" t="s">
        <v>20</v>
      </c>
      <c r="G608" t="s">
        <v>21</v>
      </c>
      <c r="H608">
        <v>2022</v>
      </c>
      <c r="I608" t="s">
        <v>385</v>
      </c>
      <c r="J608" t="s">
        <v>59</v>
      </c>
      <c r="K608">
        <v>1</v>
      </c>
      <c r="L608" t="s">
        <v>44</v>
      </c>
      <c r="M608" t="s">
        <v>3708</v>
      </c>
      <c r="N608">
        <v>10</v>
      </c>
      <c r="O608" t="s">
        <v>3709</v>
      </c>
      <c r="P608" t="s">
        <v>3710</v>
      </c>
    </row>
    <row r="609" spans="1:16" ht="15" customHeight="1" x14ac:dyDescent="0.3">
      <c r="A609" t="s">
        <v>3711</v>
      </c>
      <c r="B609" t="s">
        <v>3712</v>
      </c>
      <c r="C609" t="s">
        <v>17</v>
      </c>
      <c r="D609" t="s">
        <v>3713</v>
      </c>
      <c r="E609" t="s">
        <v>3714</v>
      </c>
      <c r="F609" t="s">
        <v>20</v>
      </c>
      <c r="G609" t="s">
        <v>21</v>
      </c>
      <c r="H609">
        <v>2022</v>
      </c>
      <c r="I609" t="s">
        <v>117</v>
      </c>
      <c r="J609" t="s">
        <v>59</v>
      </c>
      <c r="K609">
        <v>1</v>
      </c>
      <c r="L609" t="s">
        <v>79</v>
      </c>
      <c r="M609" t="s">
        <v>3715</v>
      </c>
      <c r="N609">
        <v>109</v>
      </c>
      <c r="O609" t="s">
        <v>3716</v>
      </c>
      <c r="P609" t="s">
        <v>3717</v>
      </c>
    </row>
    <row r="610" spans="1:16" ht="15" customHeight="1" x14ac:dyDescent="0.3">
      <c r="A610" t="s">
        <v>3718</v>
      </c>
      <c r="B610" t="s">
        <v>3719</v>
      </c>
      <c r="C610" t="s">
        <v>40</v>
      </c>
      <c r="D610" t="s">
        <v>3720</v>
      </c>
      <c r="E610" t="s">
        <v>3721</v>
      </c>
      <c r="F610" t="s">
        <v>20</v>
      </c>
      <c r="G610" t="s">
        <v>21</v>
      </c>
      <c r="H610">
        <v>2025</v>
      </c>
      <c r="I610" t="s">
        <v>32</v>
      </c>
      <c r="J610" t="s">
        <v>3722</v>
      </c>
      <c r="K610">
        <v>1</v>
      </c>
      <c r="L610" t="s">
        <v>34</v>
      </c>
      <c r="M610" t="s">
        <v>3723</v>
      </c>
      <c r="N610">
        <v>152</v>
      </c>
      <c r="O610" t="s">
        <v>3724</v>
      </c>
      <c r="P610" t="s">
        <v>3503</v>
      </c>
    </row>
    <row r="611" spans="1:16" ht="15" customHeight="1" x14ac:dyDescent="0.3">
      <c r="A611" t="s">
        <v>3725</v>
      </c>
      <c r="B611" t="s">
        <v>3726</v>
      </c>
      <c r="C611" t="s">
        <v>17</v>
      </c>
      <c r="D611" t="s">
        <v>3727</v>
      </c>
      <c r="E611" t="s">
        <v>880</v>
      </c>
      <c r="F611" t="s">
        <v>20</v>
      </c>
      <c r="G611" t="s">
        <v>21</v>
      </c>
      <c r="H611">
        <v>2025</v>
      </c>
      <c r="I611" t="s">
        <v>143</v>
      </c>
      <c r="J611" t="s">
        <v>59</v>
      </c>
      <c r="K611">
        <v>1</v>
      </c>
      <c r="L611" t="s">
        <v>583</v>
      </c>
      <c r="M611" t="s">
        <v>3728</v>
      </c>
      <c r="N611">
        <v>292</v>
      </c>
      <c r="O611" t="s">
        <v>3729</v>
      </c>
      <c r="P611" t="s">
        <v>3730</v>
      </c>
    </row>
    <row r="612" spans="1:16" ht="15" customHeight="1" x14ac:dyDescent="0.3">
      <c r="A612" t="s">
        <v>3731</v>
      </c>
      <c r="B612" t="s">
        <v>3732</v>
      </c>
      <c r="C612" t="s">
        <v>84</v>
      </c>
      <c r="D612" t="s">
        <v>3733</v>
      </c>
      <c r="E612" t="s">
        <v>3734</v>
      </c>
      <c r="F612" t="s">
        <v>20</v>
      </c>
      <c r="G612" t="s">
        <v>21</v>
      </c>
      <c r="H612">
        <v>2025</v>
      </c>
      <c r="I612" t="s">
        <v>32</v>
      </c>
      <c r="J612" t="s">
        <v>78</v>
      </c>
      <c r="K612">
        <v>1</v>
      </c>
      <c r="L612" t="s">
        <v>157</v>
      </c>
      <c r="M612" t="s">
        <v>3735</v>
      </c>
      <c r="N612">
        <v>50</v>
      </c>
      <c r="O612" t="s">
        <v>3736</v>
      </c>
    </row>
    <row r="613" spans="1:16" ht="15" customHeight="1" x14ac:dyDescent="0.3">
      <c r="A613" t="s">
        <v>3737</v>
      </c>
      <c r="B613" t="s">
        <v>3738</v>
      </c>
      <c r="C613" t="s">
        <v>84</v>
      </c>
      <c r="D613" t="s">
        <v>3739</v>
      </c>
      <c r="E613" t="s">
        <v>3740</v>
      </c>
      <c r="F613" t="s">
        <v>20</v>
      </c>
      <c r="G613" t="s">
        <v>21</v>
      </c>
      <c r="H613">
        <v>2026</v>
      </c>
      <c r="I613" t="s">
        <v>366</v>
      </c>
      <c r="J613" t="s">
        <v>310</v>
      </c>
      <c r="K613">
        <v>1</v>
      </c>
      <c r="L613" t="s">
        <v>583</v>
      </c>
      <c r="M613" t="s">
        <v>3741</v>
      </c>
      <c r="N613">
        <v>102</v>
      </c>
      <c r="O613" t="s">
        <v>3742</v>
      </c>
      <c r="P613" t="s">
        <v>3743</v>
      </c>
    </row>
    <row r="614" spans="1:16" ht="15" customHeight="1" x14ac:dyDescent="0.3">
      <c r="A614" t="s">
        <v>3744</v>
      </c>
      <c r="B614" t="s">
        <v>3745</v>
      </c>
      <c r="C614" t="s">
        <v>17</v>
      </c>
      <c r="D614" t="s">
        <v>3746</v>
      </c>
      <c r="E614" t="s">
        <v>3747</v>
      </c>
      <c r="F614" t="s">
        <v>20</v>
      </c>
      <c r="G614" t="s">
        <v>21</v>
      </c>
      <c r="H614">
        <v>2024</v>
      </c>
      <c r="I614" t="s">
        <v>32</v>
      </c>
      <c r="J614" t="s">
        <v>337</v>
      </c>
      <c r="K614">
        <v>1</v>
      </c>
      <c r="L614" t="s">
        <v>125</v>
      </c>
      <c r="M614" t="s">
        <v>3748</v>
      </c>
      <c r="N614">
        <v>66</v>
      </c>
      <c r="O614" t="s">
        <v>3749</v>
      </c>
      <c r="P614" t="s">
        <v>3200</v>
      </c>
    </row>
    <row r="615" spans="1:16" ht="15" customHeight="1" x14ac:dyDescent="0.3">
      <c r="A615" t="s">
        <v>3750</v>
      </c>
      <c r="B615" t="s">
        <v>3751</v>
      </c>
      <c r="C615" t="s">
        <v>17</v>
      </c>
      <c r="D615" t="s">
        <v>3752</v>
      </c>
      <c r="E615" t="s">
        <v>945</v>
      </c>
      <c r="F615" t="s">
        <v>2236</v>
      </c>
      <c r="G615" t="s">
        <v>21</v>
      </c>
      <c r="H615">
        <v>2024</v>
      </c>
      <c r="I615" t="s">
        <v>117</v>
      </c>
      <c r="J615" t="s">
        <v>59</v>
      </c>
      <c r="K615">
        <v>1</v>
      </c>
      <c r="L615" t="s">
        <v>44</v>
      </c>
      <c r="M615" t="s">
        <v>3753</v>
      </c>
      <c r="N615">
        <v>20</v>
      </c>
      <c r="O615" t="s">
        <v>3754</v>
      </c>
      <c r="P615" t="s">
        <v>3755</v>
      </c>
    </row>
    <row r="616" spans="1:16" ht="15" customHeight="1" x14ac:dyDescent="0.3">
      <c r="A616" t="s">
        <v>3756</v>
      </c>
      <c r="B616" t="s">
        <v>3757</v>
      </c>
      <c r="C616" t="s">
        <v>17</v>
      </c>
      <c r="D616" t="s">
        <v>3758</v>
      </c>
      <c r="E616" t="s">
        <v>3759</v>
      </c>
      <c r="F616" t="s">
        <v>20</v>
      </c>
      <c r="G616" t="s">
        <v>21</v>
      </c>
      <c r="H616">
        <v>2024</v>
      </c>
      <c r="I616" t="s">
        <v>69</v>
      </c>
      <c r="J616" t="s">
        <v>59</v>
      </c>
      <c r="K616">
        <v>2</v>
      </c>
      <c r="L616" t="s">
        <v>204</v>
      </c>
      <c r="M616" t="s">
        <v>3760</v>
      </c>
      <c r="N616">
        <v>800</v>
      </c>
      <c r="O616" t="s">
        <v>3761</v>
      </c>
      <c r="P616" t="s">
        <v>3762</v>
      </c>
    </row>
    <row r="617" spans="1:16" ht="15" customHeight="1" x14ac:dyDescent="0.3">
      <c r="A617" t="s">
        <v>3763</v>
      </c>
      <c r="B617" t="s">
        <v>3764</v>
      </c>
      <c r="C617" t="s">
        <v>17</v>
      </c>
      <c r="D617" t="s">
        <v>3765</v>
      </c>
      <c r="E617" t="s">
        <v>3766</v>
      </c>
      <c r="F617" t="s">
        <v>20</v>
      </c>
      <c r="G617" t="s">
        <v>21</v>
      </c>
      <c r="H617">
        <v>2023</v>
      </c>
      <c r="I617" t="s">
        <v>69</v>
      </c>
      <c r="J617" t="s">
        <v>156</v>
      </c>
      <c r="K617">
        <v>1</v>
      </c>
      <c r="L617" t="s">
        <v>87</v>
      </c>
      <c r="M617" t="s">
        <v>3767</v>
      </c>
      <c r="N617">
        <v>2000</v>
      </c>
      <c r="O617" t="s">
        <v>3768</v>
      </c>
      <c r="P617" t="s">
        <v>3769</v>
      </c>
    </row>
    <row r="618" spans="1:16" ht="15" customHeight="1" x14ac:dyDescent="0.3">
      <c r="A618" t="s">
        <v>3770</v>
      </c>
      <c r="B618" t="s">
        <v>3771</v>
      </c>
      <c r="C618" t="s">
        <v>40</v>
      </c>
      <c r="D618" t="s">
        <v>3772</v>
      </c>
      <c r="E618" t="s">
        <v>3773</v>
      </c>
      <c r="F618" t="s">
        <v>20</v>
      </c>
      <c r="G618" t="s">
        <v>21</v>
      </c>
      <c r="H618">
        <v>2022</v>
      </c>
      <c r="I618" t="s">
        <v>104</v>
      </c>
      <c r="J618" t="s">
        <v>59</v>
      </c>
      <c r="K618">
        <v>2</v>
      </c>
      <c r="L618" t="s">
        <v>34</v>
      </c>
      <c r="M618" t="s">
        <v>3774</v>
      </c>
      <c r="N618">
        <v>35</v>
      </c>
      <c r="O618" t="s">
        <v>3775</v>
      </c>
      <c r="P618" t="s">
        <v>3776</v>
      </c>
    </row>
    <row r="619" spans="1:16" ht="15" customHeight="1" x14ac:dyDescent="0.3">
      <c r="A619" t="s">
        <v>3777</v>
      </c>
      <c r="B619" t="s">
        <v>3778</v>
      </c>
      <c r="C619" t="s">
        <v>17</v>
      </c>
      <c r="D619" t="s">
        <v>3779</v>
      </c>
      <c r="E619" t="s">
        <v>3780</v>
      </c>
      <c r="F619" t="s">
        <v>20</v>
      </c>
      <c r="G619" t="s">
        <v>21</v>
      </c>
      <c r="H619">
        <v>2025</v>
      </c>
      <c r="I619" t="s">
        <v>143</v>
      </c>
      <c r="J619" t="s">
        <v>59</v>
      </c>
      <c r="K619">
        <v>1</v>
      </c>
      <c r="L619" t="s">
        <v>583</v>
      </c>
      <c r="M619" t="s">
        <v>3781</v>
      </c>
      <c r="N619">
        <v>1350</v>
      </c>
      <c r="O619" t="s">
        <v>3782</v>
      </c>
      <c r="P619" t="s">
        <v>2147</v>
      </c>
    </row>
    <row r="620" spans="1:16" ht="15" customHeight="1" x14ac:dyDescent="0.3">
      <c r="A620" t="s">
        <v>3783</v>
      </c>
      <c r="B620" t="s">
        <v>3784</v>
      </c>
      <c r="C620" t="s">
        <v>256</v>
      </c>
      <c r="D620" t="s">
        <v>3785</v>
      </c>
      <c r="E620" t="s">
        <v>3786</v>
      </c>
      <c r="F620" t="s">
        <v>20</v>
      </c>
      <c r="G620" t="s">
        <v>21</v>
      </c>
      <c r="H620">
        <v>2024</v>
      </c>
      <c r="I620" t="s">
        <v>32</v>
      </c>
      <c r="J620" t="s">
        <v>59</v>
      </c>
      <c r="K620">
        <v>1</v>
      </c>
      <c r="L620" t="s">
        <v>34</v>
      </c>
      <c r="M620" t="s">
        <v>3787</v>
      </c>
      <c r="N620">
        <v>125</v>
      </c>
      <c r="O620" t="s">
        <v>3788</v>
      </c>
      <c r="P620" t="s">
        <v>3789</v>
      </c>
    </row>
    <row r="621" spans="1:16" ht="15" customHeight="1" x14ac:dyDescent="0.3">
      <c r="A621" t="s">
        <v>3790</v>
      </c>
      <c r="B621" t="s">
        <v>3791</v>
      </c>
      <c r="C621" t="s">
        <v>84</v>
      </c>
      <c r="D621" t="s">
        <v>3792</v>
      </c>
      <c r="E621" t="s">
        <v>3793</v>
      </c>
      <c r="F621" t="s">
        <v>20</v>
      </c>
      <c r="G621" t="s">
        <v>21</v>
      </c>
      <c r="H621">
        <v>2025</v>
      </c>
      <c r="I621" t="s">
        <v>104</v>
      </c>
      <c r="J621" t="s">
        <v>59</v>
      </c>
      <c r="K621">
        <v>1</v>
      </c>
      <c r="L621" t="s">
        <v>79</v>
      </c>
      <c r="M621" t="s">
        <v>3794</v>
      </c>
      <c r="N621">
        <v>1800</v>
      </c>
      <c r="O621" t="s">
        <v>3795</v>
      </c>
      <c r="P621" t="s">
        <v>3796</v>
      </c>
    </row>
    <row r="622" spans="1:16" ht="15" customHeight="1" x14ac:dyDescent="0.3">
      <c r="A622" t="s">
        <v>3797</v>
      </c>
      <c r="B622" t="s">
        <v>3798</v>
      </c>
      <c r="C622" t="s">
        <v>84</v>
      </c>
      <c r="D622" t="s">
        <v>3799</v>
      </c>
      <c r="E622" t="s">
        <v>3800</v>
      </c>
      <c r="F622" t="s">
        <v>20</v>
      </c>
      <c r="G622" t="s">
        <v>21</v>
      </c>
      <c r="H622">
        <v>2024</v>
      </c>
      <c r="I622" t="s">
        <v>104</v>
      </c>
      <c r="J622" t="s">
        <v>337</v>
      </c>
      <c r="K622">
        <v>1</v>
      </c>
      <c r="L622" t="s">
        <v>204</v>
      </c>
      <c r="M622" t="s">
        <v>3801</v>
      </c>
      <c r="N622">
        <v>120</v>
      </c>
      <c r="O622" t="s">
        <v>3802</v>
      </c>
      <c r="P622" t="s">
        <v>3803</v>
      </c>
    </row>
    <row r="623" spans="1:16" ht="15" customHeight="1" x14ac:dyDescent="0.3">
      <c r="A623" t="s">
        <v>3804</v>
      </c>
      <c r="B623" t="s">
        <v>3805</v>
      </c>
      <c r="C623" t="s">
        <v>40</v>
      </c>
      <c r="D623" t="s">
        <v>3806</v>
      </c>
      <c r="E623" t="s">
        <v>3807</v>
      </c>
      <c r="F623" t="s">
        <v>20</v>
      </c>
      <c r="G623" t="s">
        <v>21</v>
      </c>
      <c r="H623">
        <v>2022</v>
      </c>
      <c r="I623" t="s">
        <v>69</v>
      </c>
      <c r="J623" t="s">
        <v>331</v>
      </c>
      <c r="K623">
        <v>1</v>
      </c>
      <c r="L623" t="s">
        <v>3808</v>
      </c>
      <c r="M623" t="s">
        <v>3809</v>
      </c>
      <c r="N623">
        <v>80</v>
      </c>
      <c r="O623" t="s">
        <v>3810</v>
      </c>
      <c r="P623" t="s">
        <v>3336</v>
      </c>
    </row>
    <row r="624" spans="1:16" ht="15" customHeight="1" x14ac:dyDescent="0.3">
      <c r="A624" t="s">
        <v>3811</v>
      </c>
      <c r="B624" t="s">
        <v>3812</v>
      </c>
      <c r="C624" t="s">
        <v>40</v>
      </c>
      <c r="D624" t="s">
        <v>3813</v>
      </c>
      <c r="E624" t="s">
        <v>3814</v>
      </c>
      <c r="F624" t="s">
        <v>20</v>
      </c>
      <c r="G624" t="s">
        <v>21</v>
      </c>
      <c r="H624">
        <v>2023</v>
      </c>
      <c r="I624" t="s">
        <v>385</v>
      </c>
      <c r="J624" t="s">
        <v>59</v>
      </c>
      <c r="K624">
        <v>1</v>
      </c>
      <c r="L624" t="s">
        <v>44</v>
      </c>
      <c r="M624" t="s">
        <v>2939</v>
      </c>
      <c r="N624">
        <v>10</v>
      </c>
      <c r="O624" t="s">
        <v>3815</v>
      </c>
      <c r="P624" t="s">
        <v>3186</v>
      </c>
    </row>
    <row r="625" spans="1:16" ht="15" customHeight="1" x14ac:dyDescent="0.3">
      <c r="A625" t="s">
        <v>3816</v>
      </c>
      <c r="B625" t="s">
        <v>3817</v>
      </c>
      <c r="C625" t="s">
        <v>17</v>
      </c>
      <c r="D625" t="s">
        <v>3818</v>
      </c>
      <c r="E625" t="s">
        <v>513</v>
      </c>
      <c r="F625" t="s">
        <v>20</v>
      </c>
      <c r="G625" t="s">
        <v>21</v>
      </c>
      <c r="H625">
        <v>2025</v>
      </c>
      <c r="I625" t="s">
        <v>366</v>
      </c>
      <c r="J625" t="s">
        <v>3819</v>
      </c>
      <c r="K625">
        <v>11</v>
      </c>
      <c r="L625" t="s">
        <v>157</v>
      </c>
      <c r="M625" t="s">
        <v>3820</v>
      </c>
      <c r="N625">
        <v>2500</v>
      </c>
      <c r="O625" t="s">
        <v>3821</v>
      </c>
      <c r="P625" t="s">
        <v>3503</v>
      </c>
    </row>
    <row r="626" spans="1:16" ht="15" customHeight="1" x14ac:dyDescent="0.3">
      <c r="A626" t="s">
        <v>3822</v>
      </c>
      <c r="B626" t="s">
        <v>3823</v>
      </c>
      <c r="C626" t="s">
        <v>40</v>
      </c>
      <c r="D626" t="s">
        <v>3824</v>
      </c>
      <c r="E626" t="s">
        <v>3825</v>
      </c>
      <c r="F626" t="s">
        <v>20</v>
      </c>
      <c r="G626" t="s">
        <v>21</v>
      </c>
      <c r="H626">
        <v>2022</v>
      </c>
      <c r="I626" t="s">
        <v>69</v>
      </c>
      <c r="J626" t="s">
        <v>3826</v>
      </c>
      <c r="K626">
        <v>1</v>
      </c>
      <c r="L626" t="s">
        <v>87</v>
      </c>
      <c r="M626" t="s">
        <v>3827</v>
      </c>
      <c r="N626">
        <v>34</v>
      </c>
      <c r="O626" t="s">
        <v>3828</v>
      </c>
    </row>
    <row r="627" spans="1:16" ht="15" customHeight="1" x14ac:dyDescent="0.3">
      <c r="A627" t="s">
        <v>3829</v>
      </c>
      <c r="B627" t="s">
        <v>3830</v>
      </c>
      <c r="C627" t="s">
        <v>256</v>
      </c>
      <c r="D627" t="s">
        <v>3831</v>
      </c>
      <c r="E627" t="s">
        <v>3832</v>
      </c>
      <c r="F627" t="s">
        <v>20</v>
      </c>
      <c r="G627" t="s">
        <v>21</v>
      </c>
      <c r="H627">
        <v>2023</v>
      </c>
      <c r="I627" t="s">
        <v>69</v>
      </c>
      <c r="J627" t="s">
        <v>971</v>
      </c>
      <c r="K627">
        <v>2</v>
      </c>
      <c r="L627" t="s">
        <v>2218</v>
      </c>
      <c r="M627" t="s">
        <v>3833</v>
      </c>
      <c r="N627">
        <v>32</v>
      </c>
      <c r="O627" t="s">
        <v>3834</v>
      </c>
      <c r="P627" t="s">
        <v>3503</v>
      </c>
    </row>
    <row r="628" spans="1:16" ht="15" customHeight="1" x14ac:dyDescent="0.3">
      <c r="A628" t="s">
        <v>3835</v>
      </c>
      <c r="B628" t="s">
        <v>3836</v>
      </c>
      <c r="C628" t="s">
        <v>17</v>
      </c>
      <c r="D628" t="s">
        <v>3837</v>
      </c>
      <c r="E628" t="s">
        <v>3838</v>
      </c>
      <c r="F628" t="s">
        <v>20</v>
      </c>
      <c r="G628" t="s">
        <v>21</v>
      </c>
      <c r="H628">
        <v>2022</v>
      </c>
      <c r="I628" t="s">
        <v>22</v>
      </c>
      <c r="J628" t="s">
        <v>394</v>
      </c>
      <c r="K628">
        <v>5</v>
      </c>
      <c r="L628" t="s">
        <v>34</v>
      </c>
      <c r="M628" t="s">
        <v>3839</v>
      </c>
      <c r="N628">
        <v>150</v>
      </c>
      <c r="O628" t="s">
        <v>3840</v>
      </c>
      <c r="P628" t="s">
        <v>3841</v>
      </c>
    </row>
    <row r="629" spans="1:16" ht="15" customHeight="1" x14ac:dyDescent="0.3">
      <c r="A629" t="s">
        <v>3842</v>
      </c>
      <c r="B629" t="s">
        <v>3843</v>
      </c>
      <c r="C629" t="s">
        <v>84</v>
      </c>
      <c r="D629" t="s">
        <v>3844</v>
      </c>
      <c r="E629" t="s">
        <v>3845</v>
      </c>
      <c r="F629" t="s">
        <v>20</v>
      </c>
      <c r="G629" t="s">
        <v>21</v>
      </c>
      <c r="H629">
        <v>2025</v>
      </c>
      <c r="I629" t="s">
        <v>69</v>
      </c>
      <c r="K629">
        <v>0</v>
      </c>
      <c r="L629" t="s">
        <v>44</v>
      </c>
      <c r="M629" t="s">
        <v>3846</v>
      </c>
      <c r="N629">
        <v>10000</v>
      </c>
      <c r="O629" t="s">
        <v>3847</v>
      </c>
      <c r="P629" t="s">
        <v>3848</v>
      </c>
    </row>
    <row r="630" spans="1:16" ht="15" customHeight="1" x14ac:dyDescent="0.3">
      <c r="A630" t="s">
        <v>3849</v>
      </c>
      <c r="B630" t="s">
        <v>3850</v>
      </c>
      <c r="C630" t="s">
        <v>40</v>
      </c>
      <c r="D630" t="s">
        <v>3851</v>
      </c>
      <c r="E630" t="s">
        <v>3852</v>
      </c>
      <c r="F630" t="s">
        <v>20</v>
      </c>
      <c r="G630" t="s">
        <v>21</v>
      </c>
      <c r="H630">
        <v>2022</v>
      </c>
      <c r="I630" t="s">
        <v>69</v>
      </c>
      <c r="J630" t="s">
        <v>23</v>
      </c>
      <c r="K630">
        <v>1</v>
      </c>
      <c r="L630" t="s">
        <v>44</v>
      </c>
      <c r="M630" t="s">
        <v>3853</v>
      </c>
      <c r="N630">
        <v>109</v>
      </c>
      <c r="O630" t="s">
        <v>3854</v>
      </c>
      <c r="P630" t="s">
        <v>3391</v>
      </c>
    </row>
    <row r="631" spans="1:16" ht="15" customHeight="1" x14ac:dyDescent="0.3">
      <c r="A631" t="s">
        <v>3855</v>
      </c>
      <c r="B631" t="s">
        <v>3856</v>
      </c>
      <c r="C631" t="s">
        <v>40</v>
      </c>
      <c r="D631" t="s">
        <v>3857</v>
      </c>
      <c r="E631" t="s">
        <v>3858</v>
      </c>
      <c r="F631" t="s">
        <v>20</v>
      </c>
      <c r="G631" t="s">
        <v>21</v>
      </c>
      <c r="H631">
        <v>2022</v>
      </c>
      <c r="I631" t="s">
        <v>69</v>
      </c>
      <c r="J631" t="s">
        <v>3859</v>
      </c>
      <c r="K631">
        <v>1</v>
      </c>
      <c r="L631" t="s">
        <v>204</v>
      </c>
      <c r="M631" t="s">
        <v>3860</v>
      </c>
      <c r="N631">
        <v>993</v>
      </c>
      <c r="O631" t="s">
        <v>3861</v>
      </c>
      <c r="P631" t="s">
        <v>3796</v>
      </c>
    </row>
    <row r="632" spans="1:16" ht="15" customHeight="1" x14ac:dyDescent="0.3">
      <c r="A632" t="s">
        <v>3862</v>
      </c>
      <c r="B632" t="s">
        <v>3863</v>
      </c>
      <c r="C632" t="s">
        <v>84</v>
      </c>
      <c r="D632" t="s">
        <v>3864</v>
      </c>
      <c r="E632" t="s">
        <v>3865</v>
      </c>
      <c r="F632" t="s">
        <v>20</v>
      </c>
      <c r="G632" t="s">
        <v>21</v>
      </c>
      <c r="H632">
        <v>2025</v>
      </c>
      <c r="I632" t="s">
        <v>22</v>
      </c>
      <c r="K632">
        <v>0</v>
      </c>
      <c r="L632" t="s">
        <v>79</v>
      </c>
      <c r="M632" t="s">
        <v>3866</v>
      </c>
      <c r="N632">
        <v>180</v>
      </c>
      <c r="O632" t="s">
        <v>3867</v>
      </c>
      <c r="P632" t="s">
        <v>3868</v>
      </c>
    </row>
    <row r="633" spans="1:16" ht="15" customHeight="1" x14ac:dyDescent="0.3">
      <c r="A633" t="s">
        <v>3869</v>
      </c>
      <c r="B633" t="s">
        <v>3870</v>
      </c>
      <c r="C633" t="s">
        <v>17</v>
      </c>
      <c r="D633" t="s">
        <v>3871</v>
      </c>
      <c r="E633" t="s">
        <v>3872</v>
      </c>
      <c r="F633" t="s">
        <v>20</v>
      </c>
      <c r="G633" t="s">
        <v>21</v>
      </c>
      <c r="H633">
        <v>2022</v>
      </c>
      <c r="I633" t="s">
        <v>69</v>
      </c>
      <c r="J633" t="s">
        <v>59</v>
      </c>
      <c r="K633">
        <v>1</v>
      </c>
      <c r="L633" t="s">
        <v>204</v>
      </c>
      <c r="M633" t="s">
        <v>3873</v>
      </c>
      <c r="N633">
        <v>1000</v>
      </c>
      <c r="O633" t="s">
        <v>3874</v>
      </c>
      <c r="P633" t="s">
        <v>3875</v>
      </c>
    </row>
    <row r="634" spans="1:16" ht="15" customHeight="1" x14ac:dyDescent="0.3">
      <c r="A634" t="s">
        <v>3876</v>
      </c>
      <c r="B634" t="s">
        <v>3877</v>
      </c>
      <c r="C634" t="s">
        <v>17</v>
      </c>
      <c r="D634" t="s">
        <v>3878</v>
      </c>
      <c r="E634" t="s">
        <v>3879</v>
      </c>
      <c r="F634" t="s">
        <v>20</v>
      </c>
      <c r="G634" t="s">
        <v>21</v>
      </c>
      <c r="H634">
        <v>2025</v>
      </c>
      <c r="I634" t="s">
        <v>104</v>
      </c>
      <c r="J634" t="s">
        <v>156</v>
      </c>
      <c r="K634">
        <v>1</v>
      </c>
      <c r="L634" t="s">
        <v>87</v>
      </c>
      <c r="M634" t="s">
        <v>3880</v>
      </c>
      <c r="N634">
        <v>28833</v>
      </c>
      <c r="O634" t="s">
        <v>3881</v>
      </c>
      <c r="P634" t="s">
        <v>3882</v>
      </c>
    </row>
    <row r="635" spans="1:16" ht="15" customHeight="1" x14ac:dyDescent="0.3">
      <c r="A635" t="s">
        <v>3883</v>
      </c>
      <c r="B635" t="s">
        <v>3884</v>
      </c>
      <c r="C635" t="s">
        <v>84</v>
      </c>
      <c r="D635" t="s">
        <v>3885</v>
      </c>
      <c r="E635" t="s">
        <v>3886</v>
      </c>
      <c r="F635" t="s">
        <v>20</v>
      </c>
      <c r="G635" t="s">
        <v>21</v>
      </c>
      <c r="H635">
        <v>2024</v>
      </c>
      <c r="I635" t="s">
        <v>143</v>
      </c>
      <c r="K635">
        <v>0</v>
      </c>
      <c r="L635" t="s">
        <v>44</v>
      </c>
      <c r="M635" t="s">
        <v>3887</v>
      </c>
      <c r="N635">
        <v>136</v>
      </c>
      <c r="O635" t="s">
        <v>3888</v>
      </c>
      <c r="P635" t="s">
        <v>3889</v>
      </c>
    </row>
    <row r="636" spans="1:16" ht="15" customHeight="1" x14ac:dyDescent="0.3">
      <c r="A636" t="s">
        <v>3890</v>
      </c>
      <c r="B636" t="s">
        <v>3891</v>
      </c>
      <c r="C636" t="s">
        <v>256</v>
      </c>
      <c r="D636" t="s">
        <v>3892</v>
      </c>
      <c r="E636" t="s">
        <v>3893</v>
      </c>
      <c r="F636" t="s">
        <v>20</v>
      </c>
      <c r="G636" t="s">
        <v>21</v>
      </c>
      <c r="H636">
        <v>2022</v>
      </c>
      <c r="I636" t="s">
        <v>69</v>
      </c>
      <c r="J636" t="s">
        <v>59</v>
      </c>
      <c r="K636">
        <v>3</v>
      </c>
      <c r="L636" t="s">
        <v>60</v>
      </c>
      <c r="M636" t="s">
        <v>3894</v>
      </c>
      <c r="N636">
        <v>1000</v>
      </c>
      <c r="O636" t="s">
        <v>3895</v>
      </c>
      <c r="P636" t="s">
        <v>3896</v>
      </c>
    </row>
    <row r="637" spans="1:16" ht="15" customHeight="1" x14ac:dyDescent="0.3">
      <c r="A637" t="s">
        <v>3897</v>
      </c>
      <c r="B637" t="s">
        <v>3898</v>
      </c>
      <c r="C637" t="s">
        <v>40</v>
      </c>
      <c r="D637" t="s">
        <v>3899</v>
      </c>
      <c r="E637" t="s">
        <v>3900</v>
      </c>
      <c r="F637" t="s">
        <v>20</v>
      </c>
      <c r="G637" t="s">
        <v>21</v>
      </c>
      <c r="H637">
        <v>2022</v>
      </c>
      <c r="I637" t="s">
        <v>69</v>
      </c>
      <c r="J637" t="s">
        <v>78</v>
      </c>
      <c r="K637">
        <v>1</v>
      </c>
      <c r="L637" t="s">
        <v>24</v>
      </c>
      <c r="M637" t="s">
        <v>1715</v>
      </c>
      <c r="N637">
        <v>2000</v>
      </c>
      <c r="O637" t="s">
        <v>3895</v>
      </c>
      <c r="P637" t="s">
        <v>3901</v>
      </c>
    </row>
    <row r="638" spans="1:16" ht="15" customHeight="1" x14ac:dyDescent="0.3">
      <c r="A638" t="s">
        <v>3902</v>
      </c>
      <c r="B638" t="s">
        <v>3903</v>
      </c>
      <c r="C638" t="s">
        <v>17</v>
      </c>
      <c r="D638" t="s">
        <v>3904</v>
      </c>
      <c r="E638" t="s">
        <v>3905</v>
      </c>
      <c r="F638" t="s">
        <v>20</v>
      </c>
      <c r="G638" t="s">
        <v>21</v>
      </c>
      <c r="H638">
        <v>2022</v>
      </c>
      <c r="I638" t="s">
        <v>366</v>
      </c>
      <c r="J638" t="s">
        <v>118</v>
      </c>
      <c r="K638">
        <v>1</v>
      </c>
      <c r="L638" t="s">
        <v>3906</v>
      </c>
      <c r="M638" t="s">
        <v>3907</v>
      </c>
      <c r="N638">
        <v>60</v>
      </c>
      <c r="O638" t="s">
        <v>3908</v>
      </c>
      <c r="P638" t="s">
        <v>3909</v>
      </c>
    </row>
    <row r="639" spans="1:16" ht="15" customHeight="1" x14ac:dyDescent="0.3">
      <c r="A639" t="s">
        <v>3910</v>
      </c>
      <c r="B639" t="s">
        <v>3911</v>
      </c>
      <c r="C639" t="s">
        <v>84</v>
      </c>
      <c r="D639" t="s">
        <v>3912</v>
      </c>
      <c r="E639" t="s">
        <v>687</v>
      </c>
      <c r="F639" t="s">
        <v>20</v>
      </c>
      <c r="G639" t="s">
        <v>21</v>
      </c>
      <c r="H639">
        <v>2024</v>
      </c>
      <c r="I639" t="s">
        <v>22</v>
      </c>
      <c r="K639">
        <v>0</v>
      </c>
      <c r="L639" t="s">
        <v>714</v>
      </c>
      <c r="M639" t="s">
        <v>3913</v>
      </c>
      <c r="N639">
        <v>100</v>
      </c>
      <c r="O639" t="s">
        <v>3914</v>
      </c>
      <c r="P639" t="s">
        <v>3915</v>
      </c>
    </row>
    <row r="640" spans="1:16" ht="15" customHeight="1" x14ac:dyDescent="0.3">
      <c r="A640" t="s">
        <v>3916</v>
      </c>
      <c r="B640" t="s">
        <v>3917</v>
      </c>
      <c r="C640" t="s">
        <v>40</v>
      </c>
      <c r="D640" t="s">
        <v>3918</v>
      </c>
      <c r="E640" t="s">
        <v>3919</v>
      </c>
      <c r="F640" t="s">
        <v>20</v>
      </c>
      <c r="G640" t="s">
        <v>21</v>
      </c>
      <c r="H640">
        <v>2024</v>
      </c>
      <c r="I640" t="s">
        <v>143</v>
      </c>
      <c r="J640" t="s">
        <v>59</v>
      </c>
      <c r="K640">
        <v>1</v>
      </c>
      <c r="L640" t="s">
        <v>79</v>
      </c>
      <c r="M640" t="s">
        <v>3920</v>
      </c>
      <c r="N640">
        <v>261</v>
      </c>
      <c r="O640" t="s">
        <v>3921</v>
      </c>
      <c r="P640" t="s">
        <v>3922</v>
      </c>
    </row>
    <row r="641" spans="1:16" ht="15" customHeight="1" x14ac:dyDescent="0.3">
      <c r="A641" t="s">
        <v>3923</v>
      </c>
      <c r="B641" t="s">
        <v>3924</v>
      </c>
      <c r="C641" t="s">
        <v>17</v>
      </c>
      <c r="D641" t="s">
        <v>3925</v>
      </c>
      <c r="E641" t="s">
        <v>3926</v>
      </c>
      <c r="F641" t="s">
        <v>20</v>
      </c>
      <c r="G641" t="s">
        <v>21</v>
      </c>
      <c r="H641">
        <v>2024</v>
      </c>
      <c r="I641" t="s">
        <v>32</v>
      </c>
      <c r="J641" t="s">
        <v>156</v>
      </c>
      <c r="K641">
        <v>1</v>
      </c>
      <c r="L641" t="s">
        <v>3927</v>
      </c>
      <c r="M641" t="s">
        <v>3928</v>
      </c>
      <c r="N641">
        <v>82</v>
      </c>
      <c r="O641" t="s">
        <v>3929</v>
      </c>
      <c r="P641" t="s">
        <v>3930</v>
      </c>
    </row>
    <row r="642" spans="1:16" ht="15" customHeight="1" x14ac:dyDescent="0.3">
      <c r="A642" t="s">
        <v>3931</v>
      </c>
      <c r="B642" t="s">
        <v>3932</v>
      </c>
      <c r="C642" t="s">
        <v>40</v>
      </c>
      <c r="D642" t="s">
        <v>3933</v>
      </c>
      <c r="E642" t="s">
        <v>3934</v>
      </c>
      <c r="F642" t="s">
        <v>20</v>
      </c>
      <c r="G642" t="s">
        <v>21</v>
      </c>
      <c r="H642">
        <v>2024</v>
      </c>
      <c r="I642" t="s">
        <v>94</v>
      </c>
      <c r="J642" t="s">
        <v>229</v>
      </c>
      <c r="K642">
        <v>1</v>
      </c>
      <c r="L642" t="s">
        <v>79</v>
      </c>
      <c r="M642" t="s">
        <v>3935</v>
      </c>
      <c r="N642">
        <v>42</v>
      </c>
      <c r="O642" t="s">
        <v>3936</v>
      </c>
      <c r="P642" t="s">
        <v>3937</v>
      </c>
    </row>
    <row r="643" spans="1:16" ht="15" customHeight="1" x14ac:dyDescent="0.3">
      <c r="A643" t="s">
        <v>3938</v>
      </c>
      <c r="B643" t="s">
        <v>3939</v>
      </c>
      <c r="C643" t="s">
        <v>40</v>
      </c>
      <c r="D643" t="s">
        <v>3940</v>
      </c>
      <c r="E643" t="s">
        <v>3941</v>
      </c>
      <c r="F643" t="s">
        <v>20</v>
      </c>
      <c r="G643" t="s">
        <v>21</v>
      </c>
      <c r="H643">
        <v>2022</v>
      </c>
      <c r="I643" t="s">
        <v>32</v>
      </c>
      <c r="J643" t="s">
        <v>394</v>
      </c>
      <c r="K643">
        <v>1</v>
      </c>
      <c r="L643" t="s">
        <v>157</v>
      </c>
      <c r="M643" t="s">
        <v>3942</v>
      </c>
      <c r="N643">
        <v>168</v>
      </c>
      <c r="O643" t="s">
        <v>3943</v>
      </c>
      <c r="P643" t="s">
        <v>3944</v>
      </c>
    </row>
    <row r="644" spans="1:16" ht="15" customHeight="1" x14ac:dyDescent="0.3">
      <c r="A644" t="s">
        <v>3945</v>
      </c>
      <c r="B644" t="s">
        <v>3946</v>
      </c>
      <c r="C644" t="s">
        <v>17</v>
      </c>
      <c r="D644" t="s">
        <v>3947</v>
      </c>
      <c r="E644" t="s">
        <v>3948</v>
      </c>
      <c r="F644" t="s">
        <v>20</v>
      </c>
      <c r="G644" t="s">
        <v>21</v>
      </c>
      <c r="H644">
        <v>2024</v>
      </c>
      <c r="I644" t="s">
        <v>22</v>
      </c>
      <c r="J644" t="s">
        <v>3949</v>
      </c>
      <c r="K644">
        <v>1</v>
      </c>
      <c r="L644" t="s">
        <v>34</v>
      </c>
      <c r="M644" t="s">
        <v>3950</v>
      </c>
      <c r="N644">
        <v>120</v>
      </c>
      <c r="O644" t="s">
        <v>3951</v>
      </c>
      <c r="P644" t="s">
        <v>3952</v>
      </c>
    </row>
    <row r="645" spans="1:16" ht="15" customHeight="1" x14ac:dyDescent="0.3">
      <c r="A645" t="s">
        <v>3953</v>
      </c>
      <c r="B645" t="s">
        <v>3954</v>
      </c>
      <c r="C645" t="s">
        <v>17</v>
      </c>
      <c r="D645" t="s">
        <v>3955</v>
      </c>
      <c r="E645" t="s">
        <v>3956</v>
      </c>
      <c r="F645" t="s">
        <v>20</v>
      </c>
      <c r="G645" t="s">
        <v>21</v>
      </c>
      <c r="H645">
        <v>2024</v>
      </c>
      <c r="I645" t="s">
        <v>22</v>
      </c>
      <c r="J645" t="s">
        <v>277</v>
      </c>
      <c r="K645">
        <v>1</v>
      </c>
      <c r="L645" t="s">
        <v>157</v>
      </c>
      <c r="M645" t="s">
        <v>3957</v>
      </c>
      <c r="N645">
        <v>60</v>
      </c>
      <c r="O645" t="s">
        <v>3958</v>
      </c>
      <c r="P645" t="s">
        <v>3959</v>
      </c>
    </row>
    <row r="646" spans="1:16" ht="15" customHeight="1" x14ac:dyDescent="0.3">
      <c r="A646" t="s">
        <v>3960</v>
      </c>
      <c r="B646" t="s">
        <v>3961</v>
      </c>
      <c r="C646" t="s">
        <v>40</v>
      </c>
      <c r="D646" t="s">
        <v>3962</v>
      </c>
      <c r="E646" t="s">
        <v>3963</v>
      </c>
      <c r="F646" t="s">
        <v>20</v>
      </c>
      <c r="G646" t="s">
        <v>21</v>
      </c>
      <c r="H646">
        <v>2022</v>
      </c>
      <c r="I646" t="s">
        <v>69</v>
      </c>
      <c r="J646" t="s">
        <v>232</v>
      </c>
      <c r="K646">
        <v>1</v>
      </c>
      <c r="L646" t="s">
        <v>44</v>
      </c>
      <c r="M646" t="s">
        <v>3964</v>
      </c>
      <c r="N646">
        <v>50</v>
      </c>
      <c r="O646" t="s">
        <v>3965</v>
      </c>
      <c r="P646" t="s">
        <v>3966</v>
      </c>
    </row>
    <row r="647" spans="1:16" ht="15" customHeight="1" x14ac:dyDescent="0.3">
      <c r="A647" t="s">
        <v>3967</v>
      </c>
      <c r="B647" t="s">
        <v>3968</v>
      </c>
      <c r="C647" t="s">
        <v>17</v>
      </c>
      <c r="D647" t="s">
        <v>3969</v>
      </c>
      <c r="E647" t="s">
        <v>3970</v>
      </c>
      <c r="F647" t="s">
        <v>20</v>
      </c>
      <c r="G647" t="s">
        <v>21</v>
      </c>
      <c r="H647">
        <v>2025</v>
      </c>
      <c r="I647" t="s">
        <v>94</v>
      </c>
      <c r="J647" t="s">
        <v>665</v>
      </c>
      <c r="K647">
        <v>7</v>
      </c>
      <c r="L647" t="s">
        <v>71</v>
      </c>
      <c r="M647" t="s">
        <v>3971</v>
      </c>
      <c r="N647">
        <v>1200</v>
      </c>
      <c r="O647" t="s">
        <v>3972</v>
      </c>
      <c r="P647" t="s">
        <v>3973</v>
      </c>
    </row>
    <row r="648" spans="1:16" ht="15" customHeight="1" x14ac:dyDescent="0.3">
      <c r="A648" t="s">
        <v>3974</v>
      </c>
      <c r="B648" t="s">
        <v>3975</v>
      </c>
      <c r="C648" t="s">
        <v>84</v>
      </c>
      <c r="D648" t="s">
        <v>3976</v>
      </c>
      <c r="E648" t="s">
        <v>3977</v>
      </c>
      <c r="F648" t="s">
        <v>20</v>
      </c>
      <c r="G648" t="s">
        <v>21</v>
      </c>
      <c r="H648">
        <v>2025</v>
      </c>
      <c r="I648" t="s">
        <v>104</v>
      </c>
      <c r="K648">
        <v>0</v>
      </c>
      <c r="L648" t="s">
        <v>87</v>
      </c>
      <c r="M648" t="s">
        <v>3978</v>
      </c>
      <c r="N648">
        <v>800</v>
      </c>
      <c r="O648" t="s">
        <v>3979</v>
      </c>
      <c r="P648" t="s">
        <v>3980</v>
      </c>
    </row>
    <row r="649" spans="1:16" ht="15" customHeight="1" x14ac:dyDescent="0.3">
      <c r="A649" t="s">
        <v>3981</v>
      </c>
      <c r="B649" t="s">
        <v>3982</v>
      </c>
      <c r="C649" t="s">
        <v>17</v>
      </c>
      <c r="D649" t="s">
        <v>3983</v>
      </c>
      <c r="E649" t="s">
        <v>3984</v>
      </c>
      <c r="F649" t="s">
        <v>20</v>
      </c>
      <c r="G649" t="s">
        <v>21</v>
      </c>
      <c r="H649">
        <v>2025</v>
      </c>
      <c r="I649" t="s">
        <v>32</v>
      </c>
      <c r="J649" t="s">
        <v>59</v>
      </c>
      <c r="K649">
        <v>2</v>
      </c>
      <c r="L649" t="s">
        <v>183</v>
      </c>
      <c r="M649" t="s">
        <v>3985</v>
      </c>
      <c r="N649">
        <v>56</v>
      </c>
      <c r="O649" t="s">
        <v>3986</v>
      </c>
      <c r="P649" t="s">
        <v>3987</v>
      </c>
    </row>
    <row r="650" spans="1:16" ht="15" customHeight="1" x14ac:dyDescent="0.3">
      <c r="A650" t="s">
        <v>3988</v>
      </c>
      <c r="B650" t="s">
        <v>3989</v>
      </c>
      <c r="C650" t="s">
        <v>17</v>
      </c>
      <c r="D650" t="s">
        <v>3990</v>
      </c>
      <c r="E650" t="s">
        <v>3991</v>
      </c>
      <c r="F650" t="s">
        <v>20</v>
      </c>
      <c r="G650" t="s">
        <v>21</v>
      </c>
      <c r="H650">
        <v>2023</v>
      </c>
      <c r="I650" t="s">
        <v>22</v>
      </c>
      <c r="J650" t="s">
        <v>23</v>
      </c>
      <c r="K650">
        <v>1</v>
      </c>
      <c r="L650" t="s">
        <v>1497</v>
      </c>
      <c r="M650" t="s">
        <v>3992</v>
      </c>
      <c r="N650">
        <v>40</v>
      </c>
      <c r="O650" t="s">
        <v>3993</v>
      </c>
      <c r="P650" t="s">
        <v>3994</v>
      </c>
    </row>
    <row r="651" spans="1:16" ht="15" customHeight="1" x14ac:dyDescent="0.3">
      <c r="A651" t="s">
        <v>3995</v>
      </c>
      <c r="B651" t="s">
        <v>3996</v>
      </c>
      <c r="C651" t="s">
        <v>17</v>
      </c>
      <c r="D651" t="s">
        <v>3997</v>
      </c>
      <c r="E651" t="s">
        <v>646</v>
      </c>
      <c r="F651" t="s">
        <v>20</v>
      </c>
      <c r="G651" t="s">
        <v>21</v>
      </c>
      <c r="H651">
        <v>2024</v>
      </c>
      <c r="I651" t="s">
        <v>104</v>
      </c>
      <c r="J651" t="s">
        <v>232</v>
      </c>
      <c r="K651">
        <v>1</v>
      </c>
      <c r="L651" t="s">
        <v>87</v>
      </c>
      <c r="M651" t="s">
        <v>3998</v>
      </c>
      <c r="N651">
        <v>922</v>
      </c>
      <c r="O651" t="s">
        <v>3795</v>
      </c>
      <c r="P651" t="s">
        <v>3999</v>
      </c>
    </row>
    <row r="652" spans="1:16" ht="15" customHeight="1" x14ac:dyDescent="0.3">
      <c r="A652" t="s">
        <v>4000</v>
      </c>
      <c r="B652" t="s">
        <v>4001</v>
      </c>
      <c r="C652" t="s">
        <v>84</v>
      </c>
      <c r="D652" t="s">
        <v>4002</v>
      </c>
      <c r="E652" t="s">
        <v>4003</v>
      </c>
      <c r="F652" t="s">
        <v>20</v>
      </c>
      <c r="G652" t="s">
        <v>21</v>
      </c>
      <c r="H652">
        <v>2025</v>
      </c>
      <c r="I652" t="s">
        <v>69</v>
      </c>
      <c r="J652" t="s">
        <v>394</v>
      </c>
      <c r="K652">
        <v>1</v>
      </c>
      <c r="L652" t="s">
        <v>79</v>
      </c>
      <c r="M652" t="s">
        <v>4004</v>
      </c>
      <c r="N652">
        <v>460</v>
      </c>
      <c r="O652" t="s">
        <v>4005</v>
      </c>
      <c r="P652" t="s">
        <v>4006</v>
      </c>
    </row>
    <row r="653" spans="1:16" ht="15" customHeight="1" x14ac:dyDescent="0.3">
      <c r="A653" t="s">
        <v>4007</v>
      </c>
      <c r="B653" t="s">
        <v>4008</v>
      </c>
      <c r="C653" t="s">
        <v>40</v>
      </c>
      <c r="D653" t="s">
        <v>4009</v>
      </c>
      <c r="E653" t="s">
        <v>4010</v>
      </c>
      <c r="F653" t="s">
        <v>20</v>
      </c>
      <c r="G653" t="s">
        <v>21</v>
      </c>
      <c r="H653">
        <v>2024</v>
      </c>
      <c r="I653" t="s">
        <v>32</v>
      </c>
      <c r="J653" t="s">
        <v>59</v>
      </c>
      <c r="K653">
        <v>1</v>
      </c>
      <c r="L653" t="s">
        <v>34</v>
      </c>
      <c r="M653" t="s">
        <v>4011</v>
      </c>
      <c r="N653">
        <v>14</v>
      </c>
      <c r="O653" t="s">
        <v>4012</v>
      </c>
      <c r="P653" t="s">
        <v>4013</v>
      </c>
    </row>
    <row r="654" spans="1:16" ht="15" customHeight="1" x14ac:dyDescent="0.3">
      <c r="A654" t="s">
        <v>4014</v>
      </c>
      <c r="B654" t="s">
        <v>4015</v>
      </c>
      <c r="C654" t="s">
        <v>17</v>
      </c>
      <c r="D654" t="s">
        <v>4016</v>
      </c>
      <c r="E654" t="s">
        <v>4017</v>
      </c>
      <c r="F654" t="s">
        <v>20</v>
      </c>
      <c r="G654" t="s">
        <v>21</v>
      </c>
      <c r="H654">
        <v>2024</v>
      </c>
      <c r="I654" t="s">
        <v>32</v>
      </c>
      <c r="J654" t="s">
        <v>33</v>
      </c>
      <c r="K654">
        <v>1</v>
      </c>
      <c r="L654" t="s">
        <v>79</v>
      </c>
      <c r="M654" t="s">
        <v>4018</v>
      </c>
      <c r="N654">
        <v>140</v>
      </c>
      <c r="O654" t="s">
        <v>4019</v>
      </c>
      <c r="P654" t="s">
        <v>4020</v>
      </c>
    </row>
    <row r="655" spans="1:16" ht="15" customHeight="1" x14ac:dyDescent="0.3">
      <c r="A655" t="s">
        <v>4021</v>
      </c>
      <c r="B655" t="s">
        <v>4022</v>
      </c>
      <c r="C655" t="s">
        <v>40</v>
      </c>
      <c r="D655" t="s">
        <v>4023</v>
      </c>
      <c r="E655" t="s">
        <v>4024</v>
      </c>
      <c r="F655" t="s">
        <v>20</v>
      </c>
      <c r="G655" t="s">
        <v>21</v>
      </c>
      <c r="H655">
        <v>2023</v>
      </c>
      <c r="I655" t="s">
        <v>69</v>
      </c>
      <c r="J655" t="s">
        <v>719</v>
      </c>
      <c r="K655">
        <v>1</v>
      </c>
      <c r="L655" t="s">
        <v>44</v>
      </c>
      <c r="M655" t="s">
        <v>4025</v>
      </c>
      <c r="N655">
        <v>82</v>
      </c>
      <c r="O655" t="s">
        <v>4026</v>
      </c>
      <c r="P655" t="s">
        <v>3391</v>
      </c>
    </row>
    <row r="656" spans="1:16" ht="15" customHeight="1" x14ac:dyDescent="0.3">
      <c r="A656" t="s">
        <v>4027</v>
      </c>
      <c r="B656" t="s">
        <v>4028</v>
      </c>
      <c r="C656" t="s">
        <v>256</v>
      </c>
      <c r="D656" t="s">
        <v>4029</v>
      </c>
      <c r="E656" t="s">
        <v>4030</v>
      </c>
      <c r="F656" t="s">
        <v>20</v>
      </c>
      <c r="G656" t="s">
        <v>21</v>
      </c>
      <c r="H656">
        <v>2023</v>
      </c>
      <c r="I656" t="s">
        <v>104</v>
      </c>
      <c r="J656" t="s">
        <v>59</v>
      </c>
      <c r="K656">
        <v>1</v>
      </c>
      <c r="L656" t="s">
        <v>87</v>
      </c>
      <c r="M656" t="s">
        <v>4031</v>
      </c>
      <c r="N656">
        <v>71</v>
      </c>
      <c r="O656" t="s">
        <v>4032</v>
      </c>
      <c r="P656" t="s">
        <v>4033</v>
      </c>
    </row>
    <row r="657" spans="1:16" ht="15" customHeight="1" x14ac:dyDescent="0.3">
      <c r="A657" t="s">
        <v>4034</v>
      </c>
      <c r="B657" t="s">
        <v>4035</v>
      </c>
      <c r="C657" t="s">
        <v>17</v>
      </c>
      <c r="D657" t="s">
        <v>4036</v>
      </c>
      <c r="E657" t="s">
        <v>4037</v>
      </c>
      <c r="F657" t="s">
        <v>20</v>
      </c>
      <c r="G657" t="s">
        <v>21</v>
      </c>
      <c r="H657">
        <v>2023</v>
      </c>
      <c r="I657" t="s">
        <v>22</v>
      </c>
      <c r="J657" t="s">
        <v>245</v>
      </c>
      <c r="K657">
        <v>1</v>
      </c>
      <c r="L657" t="s">
        <v>157</v>
      </c>
      <c r="M657" t="s">
        <v>4038</v>
      </c>
      <c r="N657">
        <v>790</v>
      </c>
      <c r="O657" t="s">
        <v>4039</v>
      </c>
      <c r="P657" t="s">
        <v>4040</v>
      </c>
    </row>
    <row r="658" spans="1:16" ht="15" customHeight="1" x14ac:dyDescent="0.3">
      <c r="A658" t="s">
        <v>4041</v>
      </c>
      <c r="B658" t="s">
        <v>4042</v>
      </c>
      <c r="C658" t="s">
        <v>84</v>
      </c>
      <c r="D658" t="s">
        <v>4043</v>
      </c>
      <c r="E658" t="s">
        <v>4044</v>
      </c>
      <c r="F658" t="s">
        <v>20</v>
      </c>
      <c r="G658" t="s">
        <v>21</v>
      </c>
      <c r="H658">
        <v>2026</v>
      </c>
      <c r="I658" t="s">
        <v>22</v>
      </c>
      <c r="K658">
        <v>0</v>
      </c>
      <c r="L658" t="s">
        <v>71</v>
      </c>
      <c r="M658" t="s">
        <v>4045</v>
      </c>
      <c r="N658">
        <v>120</v>
      </c>
      <c r="O658" t="s">
        <v>4046</v>
      </c>
      <c r="P658" t="s">
        <v>4047</v>
      </c>
    </row>
    <row r="659" spans="1:16" ht="15" customHeight="1" x14ac:dyDescent="0.3">
      <c r="A659" t="s">
        <v>4048</v>
      </c>
      <c r="B659" t="s">
        <v>4049</v>
      </c>
      <c r="C659" t="s">
        <v>84</v>
      </c>
      <c r="D659" s="4" t="s">
        <v>4050</v>
      </c>
      <c r="E659" t="s">
        <v>4051</v>
      </c>
      <c r="F659" t="s">
        <v>20</v>
      </c>
      <c r="G659" t="s">
        <v>21</v>
      </c>
      <c r="H659">
        <v>2025</v>
      </c>
      <c r="I659" t="s">
        <v>22</v>
      </c>
      <c r="J659" t="s">
        <v>156</v>
      </c>
      <c r="K659">
        <v>2</v>
      </c>
      <c r="L659" t="s">
        <v>1460</v>
      </c>
      <c r="M659" t="s">
        <v>4052</v>
      </c>
      <c r="N659">
        <v>40</v>
      </c>
      <c r="O659" t="s">
        <v>4053</v>
      </c>
      <c r="P659" t="s">
        <v>4054</v>
      </c>
    </row>
    <row r="660" spans="1:16" ht="15" customHeight="1" x14ac:dyDescent="0.3">
      <c r="A660" t="s">
        <v>4055</v>
      </c>
      <c r="B660" t="s">
        <v>4056</v>
      </c>
      <c r="C660" t="s">
        <v>84</v>
      </c>
      <c r="D660" t="s">
        <v>4057</v>
      </c>
      <c r="E660" t="s">
        <v>4058</v>
      </c>
      <c r="F660" t="s">
        <v>20</v>
      </c>
      <c r="G660" t="s">
        <v>21</v>
      </c>
      <c r="H660">
        <v>2025</v>
      </c>
      <c r="I660" t="s">
        <v>22</v>
      </c>
      <c r="K660">
        <v>0</v>
      </c>
      <c r="L660" t="s">
        <v>157</v>
      </c>
      <c r="M660" t="s">
        <v>4059</v>
      </c>
      <c r="N660">
        <v>1000</v>
      </c>
      <c r="O660" t="s">
        <v>4060</v>
      </c>
      <c r="P660" t="s">
        <v>4061</v>
      </c>
    </row>
    <row r="661" spans="1:16" ht="15" customHeight="1" x14ac:dyDescent="0.3">
      <c r="A661" t="s">
        <v>4062</v>
      </c>
      <c r="B661" t="s">
        <v>4063</v>
      </c>
      <c r="C661" t="s">
        <v>256</v>
      </c>
      <c r="D661" t="s">
        <v>4064</v>
      </c>
      <c r="E661" t="s">
        <v>365</v>
      </c>
      <c r="F661" t="s">
        <v>20</v>
      </c>
      <c r="G661" t="s">
        <v>21</v>
      </c>
      <c r="H661">
        <v>2025</v>
      </c>
      <c r="I661" t="s">
        <v>104</v>
      </c>
      <c r="J661" t="s">
        <v>355</v>
      </c>
      <c r="K661">
        <v>3</v>
      </c>
      <c r="L661" t="s">
        <v>183</v>
      </c>
      <c r="M661" t="s">
        <v>4065</v>
      </c>
      <c r="N661">
        <v>251</v>
      </c>
      <c r="O661" t="s">
        <v>4066</v>
      </c>
      <c r="P661" t="s">
        <v>4067</v>
      </c>
    </row>
    <row r="662" spans="1:16" ht="15" customHeight="1" x14ac:dyDescent="0.3">
      <c r="A662" t="s">
        <v>4068</v>
      </c>
      <c r="B662" t="s">
        <v>4069</v>
      </c>
      <c r="C662" t="s">
        <v>17</v>
      </c>
      <c r="D662" t="s">
        <v>4070</v>
      </c>
      <c r="E662" t="s">
        <v>4071</v>
      </c>
      <c r="F662" t="s">
        <v>20</v>
      </c>
      <c r="G662" t="s">
        <v>21</v>
      </c>
      <c r="H662">
        <v>2025</v>
      </c>
      <c r="I662" t="s">
        <v>94</v>
      </c>
      <c r="J662" t="s">
        <v>59</v>
      </c>
      <c r="K662">
        <v>1</v>
      </c>
      <c r="L662" t="s">
        <v>79</v>
      </c>
      <c r="M662" t="s">
        <v>965</v>
      </c>
      <c r="N662">
        <v>12</v>
      </c>
      <c r="O662" t="s">
        <v>4072</v>
      </c>
      <c r="P662" t="s">
        <v>4073</v>
      </c>
    </row>
    <row r="663" spans="1:16" ht="15" customHeight="1" x14ac:dyDescent="0.3">
      <c r="A663" t="s">
        <v>4074</v>
      </c>
      <c r="B663" t="s">
        <v>4075</v>
      </c>
      <c r="C663" t="s">
        <v>84</v>
      </c>
      <c r="D663" t="s">
        <v>4076</v>
      </c>
      <c r="E663" t="s">
        <v>4077</v>
      </c>
      <c r="F663" t="s">
        <v>20</v>
      </c>
      <c r="G663" t="s">
        <v>21</v>
      </c>
      <c r="H663">
        <v>2025</v>
      </c>
      <c r="I663" t="s">
        <v>69</v>
      </c>
      <c r="J663" t="s">
        <v>52</v>
      </c>
      <c r="K663">
        <v>1</v>
      </c>
      <c r="L663" t="s">
        <v>71</v>
      </c>
      <c r="M663" t="s">
        <v>4078</v>
      </c>
      <c r="N663">
        <v>530</v>
      </c>
      <c r="O663" t="s">
        <v>4079</v>
      </c>
      <c r="P663" t="s">
        <v>4080</v>
      </c>
    </row>
    <row r="664" spans="1:16" ht="15" customHeight="1" x14ac:dyDescent="0.3">
      <c r="A664" t="s">
        <v>4081</v>
      </c>
      <c r="B664" t="s">
        <v>4082</v>
      </c>
      <c r="C664" t="s">
        <v>17</v>
      </c>
      <c r="D664" s="4" t="s">
        <v>4083</v>
      </c>
      <c r="E664" t="s">
        <v>4084</v>
      </c>
      <c r="F664" t="s">
        <v>20</v>
      </c>
      <c r="G664" t="s">
        <v>21</v>
      </c>
      <c r="H664">
        <v>2024</v>
      </c>
      <c r="I664" t="s">
        <v>69</v>
      </c>
      <c r="J664" t="s">
        <v>118</v>
      </c>
      <c r="K664">
        <v>1</v>
      </c>
      <c r="L664" t="s">
        <v>4085</v>
      </c>
      <c r="M664" t="s">
        <v>4086</v>
      </c>
      <c r="N664">
        <v>100</v>
      </c>
      <c r="O664" t="s">
        <v>4087</v>
      </c>
      <c r="P664" t="s">
        <v>4088</v>
      </c>
    </row>
    <row r="665" spans="1:16" ht="15" customHeight="1" x14ac:dyDescent="0.3">
      <c r="A665" t="s">
        <v>4089</v>
      </c>
      <c r="B665" t="s">
        <v>4090</v>
      </c>
      <c r="C665" t="s">
        <v>256</v>
      </c>
      <c r="D665" t="s">
        <v>4091</v>
      </c>
      <c r="E665" t="s">
        <v>1837</v>
      </c>
      <c r="F665" t="s">
        <v>20</v>
      </c>
      <c r="G665" t="s">
        <v>21</v>
      </c>
      <c r="H665">
        <v>2023</v>
      </c>
      <c r="I665" t="s">
        <v>104</v>
      </c>
      <c r="J665" t="s">
        <v>59</v>
      </c>
      <c r="K665">
        <v>4</v>
      </c>
      <c r="L665" t="s">
        <v>79</v>
      </c>
      <c r="M665" t="s">
        <v>4092</v>
      </c>
      <c r="N665">
        <v>20143</v>
      </c>
      <c r="O665" t="s">
        <v>4093</v>
      </c>
      <c r="P665" t="s">
        <v>3896</v>
      </c>
    </row>
    <row r="666" spans="1:16" ht="15" customHeight="1" x14ac:dyDescent="0.3">
      <c r="A666" t="s">
        <v>4094</v>
      </c>
      <c r="B666" t="s">
        <v>4095</v>
      </c>
      <c r="C666" t="s">
        <v>17</v>
      </c>
      <c r="D666" t="s">
        <v>4096</v>
      </c>
      <c r="E666" t="s">
        <v>4097</v>
      </c>
      <c r="F666" t="s">
        <v>20</v>
      </c>
      <c r="G666" t="s">
        <v>21</v>
      </c>
      <c r="H666">
        <v>2022</v>
      </c>
      <c r="I666" t="s">
        <v>69</v>
      </c>
      <c r="J666" t="s">
        <v>232</v>
      </c>
      <c r="K666">
        <v>1</v>
      </c>
      <c r="L666" t="s">
        <v>204</v>
      </c>
      <c r="M666" t="s">
        <v>4098</v>
      </c>
      <c r="N666">
        <v>600</v>
      </c>
      <c r="O666" t="s">
        <v>4032</v>
      </c>
      <c r="P666" t="s">
        <v>4099</v>
      </c>
    </row>
    <row r="667" spans="1:16" ht="15" customHeight="1" x14ac:dyDescent="0.3">
      <c r="A667" t="s">
        <v>4100</v>
      </c>
      <c r="B667" t="s">
        <v>4101</v>
      </c>
      <c r="C667" t="s">
        <v>17</v>
      </c>
      <c r="D667" t="s">
        <v>4102</v>
      </c>
      <c r="E667" t="s">
        <v>4103</v>
      </c>
      <c r="F667" t="s">
        <v>20</v>
      </c>
      <c r="G667" t="s">
        <v>21</v>
      </c>
      <c r="H667">
        <v>2024</v>
      </c>
      <c r="I667" t="s">
        <v>32</v>
      </c>
      <c r="J667" t="s">
        <v>277</v>
      </c>
      <c r="K667">
        <v>1</v>
      </c>
      <c r="L667" t="s">
        <v>4104</v>
      </c>
      <c r="M667" t="s">
        <v>4105</v>
      </c>
      <c r="N667">
        <v>150</v>
      </c>
      <c r="O667" t="s">
        <v>4106</v>
      </c>
      <c r="P667" t="s">
        <v>4107</v>
      </c>
    </row>
    <row r="668" spans="1:16" ht="15" customHeight="1" x14ac:dyDescent="0.3">
      <c r="A668" t="s">
        <v>4108</v>
      </c>
      <c r="B668" t="s">
        <v>4109</v>
      </c>
      <c r="C668" t="s">
        <v>40</v>
      </c>
      <c r="D668" t="s">
        <v>4110</v>
      </c>
      <c r="E668" t="s">
        <v>4111</v>
      </c>
      <c r="F668" t="s">
        <v>20</v>
      </c>
      <c r="G668" t="s">
        <v>21</v>
      </c>
      <c r="H668">
        <v>2022</v>
      </c>
      <c r="I668" t="s">
        <v>22</v>
      </c>
      <c r="J668" t="s">
        <v>59</v>
      </c>
      <c r="K668">
        <v>1</v>
      </c>
      <c r="L668" t="s">
        <v>34</v>
      </c>
      <c r="M668" t="s">
        <v>4112</v>
      </c>
      <c r="N668">
        <v>45</v>
      </c>
      <c r="O668" t="s">
        <v>4113</v>
      </c>
      <c r="P668" t="s">
        <v>4114</v>
      </c>
    </row>
    <row r="669" spans="1:16" ht="15" customHeight="1" x14ac:dyDescent="0.3">
      <c r="A669" t="s">
        <v>4115</v>
      </c>
      <c r="B669" t="s">
        <v>4116</v>
      </c>
      <c r="C669" t="s">
        <v>40</v>
      </c>
      <c r="D669" t="s">
        <v>4117</v>
      </c>
      <c r="E669" t="s">
        <v>4118</v>
      </c>
      <c r="F669" t="s">
        <v>20</v>
      </c>
      <c r="G669" t="s">
        <v>21</v>
      </c>
      <c r="H669">
        <v>2022</v>
      </c>
      <c r="I669" t="s">
        <v>32</v>
      </c>
      <c r="J669" t="s">
        <v>355</v>
      </c>
      <c r="K669">
        <v>1</v>
      </c>
      <c r="L669" t="s">
        <v>44</v>
      </c>
      <c r="M669" t="s">
        <v>4119</v>
      </c>
      <c r="N669">
        <v>10</v>
      </c>
      <c r="O669" t="s">
        <v>4120</v>
      </c>
      <c r="P669" t="s">
        <v>4121</v>
      </c>
    </row>
    <row r="670" spans="1:16" ht="15" customHeight="1" x14ac:dyDescent="0.3">
      <c r="A670" t="s">
        <v>4122</v>
      </c>
      <c r="B670" t="s">
        <v>4123</v>
      </c>
      <c r="C670" t="s">
        <v>84</v>
      </c>
      <c r="D670" t="s">
        <v>4124</v>
      </c>
      <c r="E670" t="s">
        <v>4125</v>
      </c>
      <c r="F670" t="s">
        <v>20</v>
      </c>
      <c r="G670" t="s">
        <v>21</v>
      </c>
      <c r="H670">
        <v>2025</v>
      </c>
      <c r="I670" t="s">
        <v>366</v>
      </c>
      <c r="J670" t="s">
        <v>232</v>
      </c>
      <c r="K670">
        <v>1</v>
      </c>
      <c r="L670" t="s">
        <v>34</v>
      </c>
      <c r="M670" t="s">
        <v>4126</v>
      </c>
      <c r="N670">
        <v>50</v>
      </c>
      <c r="O670" t="s">
        <v>4127</v>
      </c>
      <c r="P670" t="s">
        <v>4128</v>
      </c>
    </row>
    <row r="671" spans="1:16" ht="15" customHeight="1" x14ac:dyDescent="0.3">
      <c r="A671" t="s">
        <v>4129</v>
      </c>
      <c r="B671" t="s">
        <v>4130</v>
      </c>
      <c r="C671" t="s">
        <v>84</v>
      </c>
      <c r="D671" t="s">
        <v>4131</v>
      </c>
      <c r="E671" t="s">
        <v>4132</v>
      </c>
      <c r="F671" t="s">
        <v>20</v>
      </c>
      <c r="G671" t="s">
        <v>21</v>
      </c>
      <c r="H671">
        <v>2025</v>
      </c>
      <c r="I671" t="s">
        <v>22</v>
      </c>
      <c r="J671" t="s">
        <v>4133</v>
      </c>
      <c r="K671">
        <v>3</v>
      </c>
      <c r="L671" t="s">
        <v>4134</v>
      </c>
      <c r="M671" t="s">
        <v>4135</v>
      </c>
      <c r="N671">
        <v>150</v>
      </c>
      <c r="O671" t="s">
        <v>4136</v>
      </c>
      <c r="P671" t="s">
        <v>4137</v>
      </c>
    </row>
    <row r="672" spans="1:16" ht="15" customHeight="1" x14ac:dyDescent="0.3">
      <c r="A672" t="s">
        <v>4138</v>
      </c>
      <c r="B672" t="s">
        <v>4139</v>
      </c>
      <c r="C672" t="s">
        <v>40</v>
      </c>
      <c r="D672" t="s">
        <v>4140</v>
      </c>
      <c r="E672" t="s">
        <v>4141</v>
      </c>
      <c r="F672" t="s">
        <v>20</v>
      </c>
      <c r="G672" t="s">
        <v>21</v>
      </c>
      <c r="H672">
        <v>2022</v>
      </c>
      <c r="I672" t="s">
        <v>69</v>
      </c>
      <c r="J672" t="s">
        <v>4142</v>
      </c>
      <c r="K672">
        <v>3</v>
      </c>
      <c r="L672" t="s">
        <v>4143</v>
      </c>
      <c r="M672" t="s">
        <v>4144</v>
      </c>
      <c r="N672">
        <v>145</v>
      </c>
      <c r="O672" t="s">
        <v>4145</v>
      </c>
      <c r="P672" t="s">
        <v>4146</v>
      </c>
    </row>
    <row r="673" spans="1:16" ht="15" customHeight="1" x14ac:dyDescent="0.3">
      <c r="A673" t="s">
        <v>4147</v>
      </c>
      <c r="B673" t="s">
        <v>4148</v>
      </c>
      <c r="C673" t="s">
        <v>17</v>
      </c>
      <c r="D673" t="s">
        <v>4149</v>
      </c>
      <c r="E673" t="s">
        <v>513</v>
      </c>
      <c r="F673" t="s">
        <v>20</v>
      </c>
      <c r="G673" t="s">
        <v>21</v>
      </c>
      <c r="H673">
        <v>2024</v>
      </c>
      <c r="I673" t="s">
        <v>143</v>
      </c>
      <c r="J673" t="s">
        <v>665</v>
      </c>
      <c r="K673">
        <v>2</v>
      </c>
      <c r="L673" t="s">
        <v>34</v>
      </c>
      <c r="M673" t="s">
        <v>4150</v>
      </c>
      <c r="N673">
        <v>92</v>
      </c>
      <c r="O673" t="s">
        <v>4151</v>
      </c>
      <c r="P673" t="s">
        <v>3459</v>
      </c>
    </row>
    <row r="674" spans="1:16" ht="15" customHeight="1" x14ac:dyDescent="0.3">
      <c r="A674" t="s">
        <v>4152</v>
      </c>
      <c r="B674" t="s">
        <v>4153</v>
      </c>
      <c r="C674" t="s">
        <v>17</v>
      </c>
      <c r="D674" t="s">
        <v>4154</v>
      </c>
      <c r="E674" t="s">
        <v>1824</v>
      </c>
      <c r="F674" t="s">
        <v>20</v>
      </c>
      <c r="G674" t="s">
        <v>21</v>
      </c>
      <c r="H674">
        <v>2023</v>
      </c>
      <c r="I674" t="s">
        <v>94</v>
      </c>
      <c r="J674" t="s">
        <v>118</v>
      </c>
      <c r="K674">
        <v>2</v>
      </c>
      <c r="L674" t="s">
        <v>197</v>
      </c>
      <c r="M674" t="s">
        <v>4155</v>
      </c>
      <c r="N674">
        <v>80</v>
      </c>
      <c r="O674" t="s">
        <v>4156</v>
      </c>
      <c r="P674" t="s">
        <v>4157</v>
      </c>
    </row>
    <row r="675" spans="1:16" ht="15" customHeight="1" x14ac:dyDescent="0.3">
      <c r="A675" t="s">
        <v>4158</v>
      </c>
      <c r="B675" t="s">
        <v>4159</v>
      </c>
      <c r="C675" t="s">
        <v>40</v>
      </c>
      <c r="D675" t="s">
        <v>4160</v>
      </c>
      <c r="E675" t="s">
        <v>4161</v>
      </c>
      <c r="F675" t="s">
        <v>20</v>
      </c>
      <c r="G675" t="s">
        <v>21</v>
      </c>
      <c r="H675">
        <v>2023</v>
      </c>
      <c r="I675" t="s">
        <v>32</v>
      </c>
      <c r="J675" t="s">
        <v>156</v>
      </c>
      <c r="K675">
        <v>1</v>
      </c>
      <c r="L675" t="s">
        <v>79</v>
      </c>
      <c r="M675" t="s">
        <v>4162</v>
      </c>
      <c r="N675">
        <v>535</v>
      </c>
      <c r="O675" t="s">
        <v>4163</v>
      </c>
      <c r="P675" t="s">
        <v>4164</v>
      </c>
    </row>
    <row r="676" spans="1:16" ht="15" customHeight="1" x14ac:dyDescent="0.3">
      <c r="A676" t="s">
        <v>4165</v>
      </c>
      <c r="B676" t="s">
        <v>4166</v>
      </c>
      <c r="C676" t="s">
        <v>84</v>
      </c>
      <c r="D676" t="s">
        <v>4167</v>
      </c>
      <c r="E676" t="s">
        <v>162</v>
      </c>
      <c r="F676" t="s">
        <v>20</v>
      </c>
      <c r="G676" t="s">
        <v>21</v>
      </c>
      <c r="H676">
        <v>2025</v>
      </c>
      <c r="I676" t="s">
        <v>94</v>
      </c>
      <c r="J676" t="s">
        <v>23</v>
      </c>
      <c r="K676">
        <v>1</v>
      </c>
      <c r="L676" t="s">
        <v>79</v>
      </c>
      <c r="M676" t="s">
        <v>4168</v>
      </c>
      <c r="N676">
        <v>150</v>
      </c>
      <c r="O676" t="s">
        <v>4169</v>
      </c>
      <c r="P676" t="s">
        <v>4170</v>
      </c>
    </row>
    <row r="677" spans="1:16" ht="15" customHeight="1" x14ac:dyDescent="0.3">
      <c r="A677" t="s">
        <v>4171</v>
      </c>
      <c r="B677" t="s">
        <v>4172</v>
      </c>
      <c r="C677" t="s">
        <v>17</v>
      </c>
      <c r="D677" t="s">
        <v>4173</v>
      </c>
      <c r="E677" t="s">
        <v>348</v>
      </c>
      <c r="F677" t="s">
        <v>20</v>
      </c>
      <c r="G677" t="s">
        <v>21</v>
      </c>
      <c r="H677">
        <v>2025</v>
      </c>
      <c r="I677" t="s">
        <v>69</v>
      </c>
      <c r="J677" t="s">
        <v>78</v>
      </c>
      <c r="K677">
        <v>1</v>
      </c>
      <c r="L677" t="s">
        <v>44</v>
      </c>
      <c r="M677" t="s">
        <v>4174</v>
      </c>
      <c r="N677">
        <v>50</v>
      </c>
      <c r="O677" t="s">
        <v>4175</v>
      </c>
      <c r="P677" t="s">
        <v>4176</v>
      </c>
    </row>
    <row r="678" spans="1:16" ht="15" customHeight="1" x14ac:dyDescent="0.3">
      <c r="A678" t="s">
        <v>4177</v>
      </c>
      <c r="B678" t="s">
        <v>4178</v>
      </c>
      <c r="C678" t="s">
        <v>40</v>
      </c>
      <c r="D678" t="s">
        <v>4179</v>
      </c>
      <c r="E678" t="s">
        <v>217</v>
      </c>
      <c r="F678" t="s">
        <v>20</v>
      </c>
      <c r="G678" t="s">
        <v>21</v>
      </c>
      <c r="H678">
        <v>2025</v>
      </c>
      <c r="I678" t="s">
        <v>32</v>
      </c>
      <c r="J678" t="s">
        <v>229</v>
      </c>
      <c r="K678">
        <v>1</v>
      </c>
      <c r="L678" t="s">
        <v>34</v>
      </c>
      <c r="M678" t="s">
        <v>4180</v>
      </c>
      <c r="N678">
        <v>59</v>
      </c>
      <c r="O678" t="s">
        <v>4181</v>
      </c>
      <c r="P678" t="s">
        <v>4182</v>
      </c>
    </row>
    <row r="679" spans="1:16" ht="15" customHeight="1" x14ac:dyDescent="0.3">
      <c r="A679" t="s">
        <v>4183</v>
      </c>
      <c r="B679" t="s">
        <v>4184</v>
      </c>
      <c r="C679" t="s">
        <v>17</v>
      </c>
      <c r="D679" t="s">
        <v>4185</v>
      </c>
      <c r="E679" t="s">
        <v>3051</v>
      </c>
      <c r="F679" t="s">
        <v>20</v>
      </c>
      <c r="G679" t="s">
        <v>21</v>
      </c>
      <c r="H679">
        <v>2025</v>
      </c>
      <c r="I679" t="s">
        <v>104</v>
      </c>
      <c r="J679" t="s">
        <v>59</v>
      </c>
      <c r="K679">
        <v>11</v>
      </c>
      <c r="L679" t="s">
        <v>44</v>
      </c>
      <c r="M679" t="s">
        <v>4186</v>
      </c>
      <c r="N679">
        <v>330</v>
      </c>
      <c r="O679" t="s">
        <v>4187</v>
      </c>
      <c r="P679" t="s">
        <v>3901</v>
      </c>
    </row>
    <row r="680" spans="1:16" ht="15" customHeight="1" x14ac:dyDescent="0.3">
      <c r="A680" t="s">
        <v>4188</v>
      </c>
      <c r="B680" t="s">
        <v>4189</v>
      </c>
      <c r="C680" t="s">
        <v>256</v>
      </c>
      <c r="D680" t="s">
        <v>4190</v>
      </c>
      <c r="E680" t="s">
        <v>2079</v>
      </c>
      <c r="F680" t="s">
        <v>20</v>
      </c>
      <c r="G680" t="s">
        <v>21</v>
      </c>
      <c r="H680">
        <v>2024</v>
      </c>
      <c r="I680" t="s">
        <v>94</v>
      </c>
      <c r="J680" t="s">
        <v>394</v>
      </c>
      <c r="K680">
        <v>1</v>
      </c>
      <c r="L680" t="s">
        <v>79</v>
      </c>
      <c r="M680" t="s">
        <v>4191</v>
      </c>
      <c r="N680">
        <v>138</v>
      </c>
      <c r="O680" t="s">
        <v>3821</v>
      </c>
      <c r="P680" t="s">
        <v>4192</v>
      </c>
    </row>
    <row r="681" spans="1:16" ht="15" customHeight="1" x14ac:dyDescent="0.3">
      <c r="A681" t="s">
        <v>4193</v>
      </c>
      <c r="B681" t="s">
        <v>4194</v>
      </c>
      <c r="C681" t="s">
        <v>17</v>
      </c>
      <c r="D681" t="s">
        <v>4195</v>
      </c>
      <c r="E681" t="s">
        <v>4196</v>
      </c>
      <c r="F681" t="s">
        <v>20</v>
      </c>
      <c r="G681" t="s">
        <v>21</v>
      </c>
      <c r="H681">
        <v>2025</v>
      </c>
      <c r="I681" t="s">
        <v>32</v>
      </c>
      <c r="J681" t="s">
        <v>59</v>
      </c>
      <c r="K681">
        <v>1</v>
      </c>
      <c r="L681" t="s">
        <v>79</v>
      </c>
      <c r="M681" t="s">
        <v>4197</v>
      </c>
      <c r="N681">
        <v>100</v>
      </c>
      <c r="O681" t="s">
        <v>3821</v>
      </c>
      <c r="P681" t="s">
        <v>4198</v>
      </c>
    </row>
    <row r="682" spans="1:16" ht="15" customHeight="1" x14ac:dyDescent="0.3">
      <c r="A682" t="s">
        <v>4199</v>
      </c>
      <c r="B682" t="s">
        <v>4200</v>
      </c>
      <c r="C682" t="s">
        <v>84</v>
      </c>
      <c r="D682" t="s">
        <v>4201</v>
      </c>
      <c r="E682" t="s">
        <v>1944</v>
      </c>
      <c r="F682" t="s">
        <v>20</v>
      </c>
      <c r="G682" t="s">
        <v>21</v>
      </c>
      <c r="H682">
        <v>2024</v>
      </c>
      <c r="I682" t="s">
        <v>32</v>
      </c>
      <c r="J682" t="s">
        <v>59</v>
      </c>
      <c r="K682">
        <v>2</v>
      </c>
      <c r="L682" t="s">
        <v>44</v>
      </c>
      <c r="M682" t="s">
        <v>4202</v>
      </c>
      <c r="N682">
        <v>700</v>
      </c>
      <c r="O682" t="s">
        <v>4203</v>
      </c>
      <c r="P682" t="s">
        <v>3459</v>
      </c>
    </row>
    <row r="683" spans="1:16" ht="15" customHeight="1" x14ac:dyDescent="0.3">
      <c r="A683" t="s">
        <v>4204</v>
      </c>
      <c r="B683" t="s">
        <v>4205</v>
      </c>
      <c r="C683" t="s">
        <v>17</v>
      </c>
      <c r="D683" t="s">
        <v>4206</v>
      </c>
      <c r="E683" t="s">
        <v>687</v>
      </c>
      <c r="F683" t="s">
        <v>20</v>
      </c>
      <c r="G683" t="s">
        <v>21</v>
      </c>
      <c r="H683">
        <v>2025</v>
      </c>
      <c r="I683" t="s">
        <v>104</v>
      </c>
      <c r="J683" t="s">
        <v>59</v>
      </c>
      <c r="K683">
        <v>1</v>
      </c>
      <c r="L683" t="s">
        <v>183</v>
      </c>
      <c r="M683" t="s">
        <v>4207</v>
      </c>
      <c r="N683">
        <v>50</v>
      </c>
      <c r="O683" t="s">
        <v>4208</v>
      </c>
      <c r="P683" t="s">
        <v>4209</v>
      </c>
    </row>
    <row r="684" spans="1:16" ht="15" customHeight="1" x14ac:dyDescent="0.3">
      <c r="A684" t="s">
        <v>4210</v>
      </c>
      <c r="B684" t="s">
        <v>4211</v>
      </c>
      <c r="C684" t="s">
        <v>40</v>
      </c>
      <c r="D684" t="s">
        <v>4212</v>
      </c>
      <c r="E684" t="s">
        <v>4213</v>
      </c>
      <c r="F684" t="s">
        <v>20</v>
      </c>
      <c r="G684" t="s">
        <v>21</v>
      </c>
      <c r="H684">
        <v>2023</v>
      </c>
      <c r="I684" t="s">
        <v>32</v>
      </c>
      <c r="J684" t="s">
        <v>59</v>
      </c>
      <c r="K684">
        <v>1</v>
      </c>
      <c r="L684" t="s">
        <v>79</v>
      </c>
      <c r="M684" t="s">
        <v>4214</v>
      </c>
      <c r="N684">
        <v>164</v>
      </c>
      <c r="O684" t="s">
        <v>3821</v>
      </c>
      <c r="P684" t="s">
        <v>4215</v>
      </c>
    </row>
    <row r="685" spans="1:16" ht="15" customHeight="1" x14ac:dyDescent="0.3">
      <c r="A685" t="s">
        <v>4216</v>
      </c>
      <c r="B685" t="s">
        <v>4217</v>
      </c>
      <c r="C685" t="s">
        <v>256</v>
      </c>
      <c r="D685" t="s">
        <v>4218</v>
      </c>
      <c r="E685" t="s">
        <v>4219</v>
      </c>
      <c r="F685" t="s">
        <v>20</v>
      </c>
      <c r="G685" t="s">
        <v>21</v>
      </c>
      <c r="H685">
        <v>2023</v>
      </c>
      <c r="I685" t="s">
        <v>143</v>
      </c>
      <c r="J685" t="s">
        <v>378</v>
      </c>
      <c r="K685">
        <v>1</v>
      </c>
      <c r="L685" t="s">
        <v>4220</v>
      </c>
      <c r="M685" t="s">
        <v>4221</v>
      </c>
      <c r="N685">
        <v>45</v>
      </c>
      <c r="O685" t="s">
        <v>4222</v>
      </c>
      <c r="P685" t="s">
        <v>4223</v>
      </c>
    </row>
    <row r="686" spans="1:16" ht="15" customHeight="1" x14ac:dyDescent="0.3">
      <c r="A686" t="s">
        <v>4224</v>
      </c>
      <c r="B686" t="s">
        <v>4225</v>
      </c>
      <c r="C686" t="s">
        <v>17</v>
      </c>
      <c r="D686" t="s">
        <v>4226</v>
      </c>
      <c r="E686" t="s">
        <v>4227</v>
      </c>
      <c r="F686" t="s">
        <v>20</v>
      </c>
      <c r="G686" t="s">
        <v>21</v>
      </c>
      <c r="H686">
        <v>2024</v>
      </c>
      <c r="I686" t="s">
        <v>69</v>
      </c>
      <c r="J686" t="s">
        <v>337</v>
      </c>
      <c r="K686">
        <v>1</v>
      </c>
      <c r="L686" t="s">
        <v>44</v>
      </c>
      <c r="M686" t="s">
        <v>1299</v>
      </c>
      <c r="N686">
        <v>400</v>
      </c>
      <c r="O686" t="s">
        <v>4228</v>
      </c>
      <c r="P686" t="s">
        <v>4229</v>
      </c>
    </row>
    <row r="687" spans="1:16" ht="15" customHeight="1" x14ac:dyDescent="0.3">
      <c r="A687" t="s">
        <v>4230</v>
      </c>
      <c r="B687" t="s">
        <v>4231</v>
      </c>
      <c r="C687" t="s">
        <v>84</v>
      </c>
      <c r="D687" t="s">
        <v>4232</v>
      </c>
      <c r="E687" t="s">
        <v>4233</v>
      </c>
      <c r="F687" t="s">
        <v>20</v>
      </c>
      <c r="G687" t="s">
        <v>21</v>
      </c>
      <c r="H687">
        <v>2025</v>
      </c>
      <c r="I687" t="s">
        <v>366</v>
      </c>
      <c r="J687" t="s">
        <v>1041</v>
      </c>
      <c r="K687">
        <v>1</v>
      </c>
      <c r="L687" t="s">
        <v>1831</v>
      </c>
      <c r="M687" t="s">
        <v>4234</v>
      </c>
      <c r="N687">
        <v>150</v>
      </c>
      <c r="O687" t="s">
        <v>4235</v>
      </c>
      <c r="P687" t="s">
        <v>4236</v>
      </c>
    </row>
    <row r="688" spans="1:16" ht="15" customHeight="1" x14ac:dyDescent="0.3">
      <c r="A688" t="s">
        <v>4237</v>
      </c>
      <c r="B688" t="s">
        <v>4238</v>
      </c>
      <c r="C688" t="s">
        <v>40</v>
      </c>
      <c r="D688" t="s">
        <v>4239</v>
      </c>
      <c r="E688" t="s">
        <v>325</v>
      </c>
      <c r="F688" t="s">
        <v>20</v>
      </c>
      <c r="G688" t="s">
        <v>21</v>
      </c>
      <c r="H688">
        <v>2025</v>
      </c>
      <c r="I688" t="s">
        <v>69</v>
      </c>
      <c r="J688" t="s">
        <v>971</v>
      </c>
      <c r="K688">
        <v>1</v>
      </c>
      <c r="L688" t="s">
        <v>79</v>
      </c>
      <c r="M688" t="s">
        <v>4240</v>
      </c>
      <c r="N688">
        <v>60</v>
      </c>
      <c r="O688" t="s">
        <v>4241</v>
      </c>
      <c r="P688" t="s">
        <v>4242</v>
      </c>
    </row>
    <row r="689" spans="1:16" ht="15" customHeight="1" x14ac:dyDescent="0.3">
      <c r="A689" t="s">
        <v>4243</v>
      </c>
      <c r="B689" t="s">
        <v>4244</v>
      </c>
      <c r="C689" t="s">
        <v>40</v>
      </c>
      <c r="D689" t="s">
        <v>4245</v>
      </c>
      <c r="E689" t="s">
        <v>4246</v>
      </c>
      <c r="F689" t="s">
        <v>20</v>
      </c>
      <c r="G689" t="s">
        <v>21</v>
      </c>
      <c r="H689">
        <v>2022</v>
      </c>
      <c r="I689" t="s">
        <v>69</v>
      </c>
      <c r="J689" t="s">
        <v>156</v>
      </c>
      <c r="K689">
        <v>1</v>
      </c>
      <c r="L689" t="s">
        <v>44</v>
      </c>
      <c r="M689" t="s">
        <v>4247</v>
      </c>
      <c r="N689">
        <v>685</v>
      </c>
      <c r="O689" t="s">
        <v>4248</v>
      </c>
      <c r="P689" t="s">
        <v>3901</v>
      </c>
    </row>
    <row r="690" spans="1:16" ht="15" customHeight="1" x14ac:dyDescent="0.3">
      <c r="A690" t="s">
        <v>4249</v>
      </c>
      <c r="B690" t="s">
        <v>4250</v>
      </c>
      <c r="C690" t="s">
        <v>84</v>
      </c>
      <c r="D690" t="s">
        <v>4251</v>
      </c>
      <c r="E690" t="s">
        <v>4252</v>
      </c>
      <c r="F690" t="s">
        <v>20</v>
      </c>
      <c r="G690" t="s">
        <v>21</v>
      </c>
      <c r="H690">
        <v>2024</v>
      </c>
      <c r="I690" t="s">
        <v>22</v>
      </c>
      <c r="J690" t="s">
        <v>4253</v>
      </c>
      <c r="K690">
        <v>6</v>
      </c>
      <c r="L690" t="s">
        <v>157</v>
      </c>
      <c r="M690" t="s">
        <v>4254</v>
      </c>
      <c r="N690">
        <v>252</v>
      </c>
      <c r="O690" t="s">
        <v>4255</v>
      </c>
      <c r="P690" t="s">
        <v>4256</v>
      </c>
    </row>
    <row r="691" spans="1:16" ht="15" customHeight="1" x14ac:dyDescent="0.3">
      <c r="A691" t="s">
        <v>4257</v>
      </c>
      <c r="B691" t="s">
        <v>4258</v>
      </c>
      <c r="C691" t="s">
        <v>256</v>
      </c>
      <c r="D691" t="s">
        <v>4259</v>
      </c>
      <c r="E691" t="s">
        <v>4260</v>
      </c>
      <c r="F691" t="s">
        <v>20</v>
      </c>
      <c r="G691" t="s">
        <v>21</v>
      </c>
      <c r="H691">
        <v>2023</v>
      </c>
      <c r="I691" t="s">
        <v>22</v>
      </c>
      <c r="J691" t="s">
        <v>59</v>
      </c>
      <c r="K691">
        <v>6</v>
      </c>
      <c r="L691" t="s">
        <v>2027</v>
      </c>
      <c r="M691" t="s">
        <v>4261</v>
      </c>
      <c r="N691">
        <v>204</v>
      </c>
      <c r="O691" t="s">
        <v>4262</v>
      </c>
      <c r="P691" t="s">
        <v>4263</v>
      </c>
    </row>
    <row r="692" spans="1:16" ht="15" customHeight="1" x14ac:dyDescent="0.3">
      <c r="A692" t="s">
        <v>4264</v>
      </c>
      <c r="B692" t="s">
        <v>4265</v>
      </c>
      <c r="C692" t="s">
        <v>40</v>
      </c>
      <c r="D692" t="s">
        <v>4266</v>
      </c>
      <c r="E692" t="s">
        <v>4267</v>
      </c>
      <c r="F692" t="s">
        <v>20</v>
      </c>
      <c r="G692" t="s">
        <v>21</v>
      </c>
      <c r="H692">
        <v>2025</v>
      </c>
      <c r="I692" t="s">
        <v>69</v>
      </c>
      <c r="J692" t="s">
        <v>156</v>
      </c>
      <c r="K692">
        <v>3</v>
      </c>
      <c r="L692" t="s">
        <v>79</v>
      </c>
      <c r="M692" t="s">
        <v>4268</v>
      </c>
      <c r="N692">
        <v>296</v>
      </c>
      <c r="O692" t="s">
        <v>4269</v>
      </c>
      <c r="P692" t="s">
        <v>4270</v>
      </c>
    </row>
    <row r="693" spans="1:16" ht="15" customHeight="1" x14ac:dyDescent="0.3">
      <c r="A693" t="s">
        <v>4271</v>
      </c>
      <c r="B693" t="s">
        <v>4272</v>
      </c>
      <c r="C693" t="s">
        <v>17</v>
      </c>
      <c r="D693" t="s">
        <v>4273</v>
      </c>
      <c r="E693" t="s">
        <v>4274</v>
      </c>
      <c r="F693" t="s">
        <v>20</v>
      </c>
      <c r="G693" t="s">
        <v>21</v>
      </c>
      <c r="H693">
        <v>2022</v>
      </c>
      <c r="I693" t="s">
        <v>32</v>
      </c>
      <c r="J693" t="s">
        <v>59</v>
      </c>
      <c r="K693">
        <v>1</v>
      </c>
      <c r="L693" t="s">
        <v>157</v>
      </c>
      <c r="M693" t="s">
        <v>4275</v>
      </c>
      <c r="N693">
        <v>90</v>
      </c>
      <c r="O693" t="s">
        <v>4276</v>
      </c>
      <c r="P693" t="s">
        <v>4277</v>
      </c>
    </row>
    <row r="694" spans="1:16" ht="15" customHeight="1" x14ac:dyDescent="0.3">
      <c r="A694" t="s">
        <v>4278</v>
      </c>
      <c r="B694" t="s">
        <v>4279</v>
      </c>
      <c r="C694" t="s">
        <v>40</v>
      </c>
      <c r="D694" t="s">
        <v>4280</v>
      </c>
      <c r="E694" t="s">
        <v>4281</v>
      </c>
      <c r="F694" t="s">
        <v>20</v>
      </c>
      <c r="G694" t="s">
        <v>21</v>
      </c>
      <c r="H694">
        <v>2023</v>
      </c>
      <c r="I694" t="s">
        <v>69</v>
      </c>
      <c r="J694" t="s">
        <v>310</v>
      </c>
      <c r="K694">
        <v>1</v>
      </c>
      <c r="L694" t="s">
        <v>44</v>
      </c>
      <c r="M694" t="s">
        <v>4282</v>
      </c>
      <c r="N694">
        <v>774</v>
      </c>
      <c r="O694" t="s">
        <v>4283</v>
      </c>
      <c r="P694" t="s">
        <v>4284</v>
      </c>
    </row>
    <row r="695" spans="1:16" ht="15" customHeight="1" x14ac:dyDescent="0.3">
      <c r="A695" t="s">
        <v>4285</v>
      </c>
      <c r="B695" t="s">
        <v>4286</v>
      </c>
      <c r="C695" t="s">
        <v>40</v>
      </c>
      <c r="D695" t="s">
        <v>4287</v>
      </c>
      <c r="E695" t="s">
        <v>4288</v>
      </c>
      <c r="F695" t="s">
        <v>20</v>
      </c>
      <c r="G695" t="s">
        <v>21</v>
      </c>
      <c r="H695">
        <v>2022</v>
      </c>
      <c r="I695" t="s">
        <v>366</v>
      </c>
      <c r="J695" t="s">
        <v>59</v>
      </c>
      <c r="K695">
        <v>1</v>
      </c>
      <c r="L695" t="s">
        <v>157</v>
      </c>
      <c r="M695" t="s">
        <v>4289</v>
      </c>
      <c r="N695">
        <v>120</v>
      </c>
      <c r="O695" t="s">
        <v>4290</v>
      </c>
      <c r="P695" t="s">
        <v>4291</v>
      </c>
    </row>
    <row r="696" spans="1:16" ht="15" customHeight="1" x14ac:dyDescent="0.3">
      <c r="A696" t="s">
        <v>4292</v>
      </c>
      <c r="B696" t="s">
        <v>4293</v>
      </c>
      <c r="C696" t="s">
        <v>256</v>
      </c>
      <c r="D696" t="s">
        <v>4294</v>
      </c>
      <c r="E696" t="s">
        <v>4295</v>
      </c>
      <c r="F696" t="s">
        <v>20</v>
      </c>
      <c r="G696" t="s">
        <v>21</v>
      </c>
      <c r="H696">
        <v>2025</v>
      </c>
      <c r="I696" t="s">
        <v>366</v>
      </c>
      <c r="J696" t="s">
        <v>156</v>
      </c>
      <c r="K696">
        <v>1</v>
      </c>
      <c r="L696" t="s">
        <v>583</v>
      </c>
      <c r="M696" t="s">
        <v>4296</v>
      </c>
      <c r="N696">
        <v>900</v>
      </c>
      <c r="O696" t="s">
        <v>4297</v>
      </c>
      <c r="P696" t="s">
        <v>4298</v>
      </c>
    </row>
    <row r="697" spans="1:16" ht="15" customHeight="1" x14ac:dyDescent="0.3">
      <c r="A697" t="s">
        <v>4299</v>
      </c>
      <c r="B697" t="s">
        <v>4300</v>
      </c>
      <c r="C697" t="s">
        <v>40</v>
      </c>
      <c r="D697" t="s">
        <v>4301</v>
      </c>
      <c r="E697" t="s">
        <v>1362</v>
      </c>
      <c r="F697" t="s">
        <v>20</v>
      </c>
      <c r="G697" t="s">
        <v>21</v>
      </c>
      <c r="H697">
        <v>2025</v>
      </c>
      <c r="I697" t="s">
        <v>104</v>
      </c>
      <c r="J697" t="s">
        <v>59</v>
      </c>
      <c r="K697">
        <v>1</v>
      </c>
      <c r="L697" t="s">
        <v>583</v>
      </c>
      <c r="M697" t="s">
        <v>4302</v>
      </c>
      <c r="N697">
        <v>915</v>
      </c>
      <c r="O697" t="s">
        <v>4303</v>
      </c>
      <c r="P697" t="s">
        <v>4304</v>
      </c>
    </row>
    <row r="698" spans="1:16" ht="15" customHeight="1" x14ac:dyDescent="0.3">
      <c r="A698" t="s">
        <v>4305</v>
      </c>
      <c r="B698" t="s">
        <v>4306</v>
      </c>
      <c r="C698" t="s">
        <v>84</v>
      </c>
      <c r="D698" t="s">
        <v>4307</v>
      </c>
      <c r="E698" t="s">
        <v>4308</v>
      </c>
      <c r="F698" t="s">
        <v>20</v>
      </c>
      <c r="G698" t="s">
        <v>21</v>
      </c>
      <c r="H698">
        <v>2025</v>
      </c>
      <c r="I698" t="s">
        <v>143</v>
      </c>
      <c r="J698" t="s">
        <v>229</v>
      </c>
      <c r="K698">
        <v>1</v>
      </c>
      <c r="L698" t="s">
        <v>79</v>
      </c>
      <c r="M698" t="s">
        <v>4309</v>
      </c>
      <c r="N698">
        <v>80</v>
      </c>
      <c r="O698" t="s">
        <v>4310</v>
      </c>
      <c r="P698" t="s">
        <v>4311</v>
      </c>
    </row>
    <row r="699" spans="1:16" ht="15" customHeight="1" x14ac:dyDescent="0.3">
      <c r="A699" t="s">
        <v>4312</v>
      </c>
      <c r="B699" t="s">
        <v>4313</v>
      </c>
      <c r="C699" t="s">
        <v>84</v>
      </c>
      <c r="D699" t="s">
        <v>4314</v>
      </c>
      <c r="E699" t="s">
        <v>4315</v>
      </c>
      <c r="F699" t="s">
        <v>20</v>
      </c>
      <c r="G699" t="s">
        <v>21</v>
      </c>
      <c r="H699">
        <v>2025</v>
      </c>
      <c r="I699" t="s">
        <v>32</v>
      </c>
      <c r="J699" t="s">
        <v>156</v>
      </c>
      <c r="K699">
        <v>1</v>
      </c>
      <c r="L699" t="s">
        <v>417</v>
      </c>
      <c r="M699" t="s">
        <v>4316</v>
      </c>
      <c r="N699">
        <v>1600</v>
      </c>
      <c r="O699" t="s">
        <v>4317</v>
      </c>
      <c r="P699" t="s">
        <v>4318</v>
      </c>
    </row>
    <row r="700" spans="1:16" ht="15" customHeight="1" x14ac:dyDescent="0.3">
      <c r="A700" t="s">
        <v>4319</v>
      </c>
      <c r="B700" t="s">
        <v>4320</v>
      </c>
      <c r="C700" t="s">
        <v>17</v>
      </c>
      <c r="D700" t="s">
        <v>4321</v>
      </c>
      <c r="E700" t="s">
        <v>4322</v>
      </c>
      <c r="F700" t="s">
        <v>20</v>
      </c>
      <c r="G700" t="s">
        <v>21</v>
      </c>
      <c r="H700">
        <v>2025</v>
      </c>
      <c r="I700" t="s">
        <v>22</v>
      </c>
      <c r="J700" t="s">
        <v>156</v>
      </c>
      <c r="K700">
        <v>5</v>
      </c>
      <c r="L700" t="s">
        <v>183</v>
      </c>
      <c r="M700" t="s">
        <v>4323</v>
      </c>
      <c r="N700">
        <v>340</v>
      </c>
      <c r="O700" t="s">
        <v>4324</v>
      </c>
      <c r="P700" t="s">
        <v>4325</v>
      </c>
    </row>
    <row r="701" spans="1:16" ht="15" customHeight="1" x14ac:dyDescent="0.3">
      <c r="A701" t="s">
        <v>4326</v>
      </c>
      <c r="B701" t="s">
        <v>4327</v>
      </c>
      <c r="C701" t="s">
        <v>40</v>
      </c>
      <c r="D701" t="s">
        <v>4328</v>
      </c>
      <c r="E701" t="s">
        <v>4329</v>
      </c>
      <c r="F701" t="s">
        <v>20</v>
      </c>
      <c r="G701" t="s">
        <v>21</v>
      </c>
      <c r="H701">
        <v>2022</v>
      </c>
      <c r="I701" t="s">
        <v>366</v>
      </c>
      <c r="J701" t="s">
        <v>229</v>
      </c>
      <c r="K701">
        <v>1</v>
      </c>
      <c r="L701" t="s">
        <v>79</v>
      </c>
      <c r="M701" t="s">
        <v>4330</v>
      </c>
      <c r="N701">
        <v>60</v>
      </c>
      <c r="O701" t="s">
        <v>4331</v>
      </c>
      <c r="P701" t="s">
        <v>4332</v>
      </c>
    </row>
    <row r="702" spans="1:16" ht="15" customHeight="1" x14ac:dyDescent="0.3">
      <c r="A702" t="s">
        <v>4333</v>
      </c>
      <c r="B702" t="s">
        <v>4334</v>
      </c>
      <c r="C702" t="s">
        <v>84</v>
      </c>
      <c r="D702" t="s">
        <v>4335</v>
      </c>
      <c r="E702" t="s">
        <v>4336</v>
      </c>
      <c r="F702" t="s">
        <v>20</v>
      </c>
      <c r="G702" t="s">
        <v>21</v>
      </c>
      <c r="H702">
        <v>2025</v>
      </c>
      <c r="I702" t="s">
        <v>104</v>
      </c>
      <c r="J702" t="s">
        <v>277</v>
      </c>
      <c r="K702">
        <v>1</v>
      </c>
      <c r="L702" t="s">
        <v>79</v>
      </c>
      <c r="M702" t="s">
        <v>4337</v>
      </c>
      <c r="N702">
        <v>212000</v>
      </c>
      <c r="O702" t="s">
        <v>4338</v>
      </c>
      <c r="P702" t="s">
        <v>3186</v>
      </c>
    </row>
    <row r="703" spans="1:16" ht="15" customHeight="1" x14ac:dyDescent="0.3">
      <c r="A703" t="s">
        <v>4339</v>
      </c>
      <c r="B703" t="s">
        <v>4340</v>
      </c>
      <c r="C703" t="s">
        <v>40</v>
      </c>
      <c r="D703" t="s">
        <v>4341</v>
      </c>
      <c r="E703" t="s">
        <v>4342</v>
      </c>
      <c r="F703" t="s">
        <v>20</v>
      </c>
      <c r="G703" t="s">
        <v>21</v>
      </c>
      <c r="H703">
        <v>2024</v>
      </c>
      <c r="I703" t="s">
        <v>366</v>
      </c>
      <c r="J703" t="s">
        <v>310</v>
      </c>
      <c r="K703">
        <v>1</v>
      </c>
      <c r="L703" t="s">
        <v>125</v>
      </c>
      <c r="M703" t="s">
        <v>4343</v>
      </c>
      <c r="N703">
        <v>168</v>
      </c>
      <c r="O703" t="s">
        <v>4344</v>
      </c>
      <c r="P703" t="s">
        <v>4345</v>
      </c>
    </row>
    <row r="704" spans="1:16" ht="15" customHeight="1" x14ac:dyDescent="0.3">
      <c r="A704" t="s">
        <v>4346</v>
      </c>
      <c r="B704" t="s">
        <v>4347</v>
      </c>
      <c r="C704" t="s">
        <v>84</v>
      </c>
      <c r="D704" t="s">
        <v>4348</v>
      </c>
      <c r="E704" t="s">
        <v>3485</v>
      </c>
      <c r="F704" t="s">
        <v>20</v>
      </c>
      <c r="G704" t="s">
        <v>21</v>
      </c>
      <c r="H704">
        <v>2025</v>
      </c>
      <c r="I704" t="s">
        <v>32</v>
      </c>
      <c r="K704">
        <v>0</v>
      </c>
      <c r="L704" t="s">
        <v>183</v>
      </c>
      <c r="M704" t="s">
        <v>4349</v>
      </c>
      <c r="N704">
        <v>60</v>
      </c>
      <c r="O704" t="s">
        <v>4350</v>
      </c>
      <c r="P704" t="s">
        <v>4351</v>
      </c>
    </row>
    <row r="705" spans="1:16" ht="15" customHeight="1" x14ac:dyDescent="0.3">
      <c r="A705" t="s">
        <v>4352</v>
      </c>
      <c r="B705" t="s">
        <v>4353</v>
      </c>
      <c r="C705" t="s">
        <v>40</v>
      </c>
      <c r="D705" t="s">
        <v>4354</v>
      </c>
      <c r="E705" t="s">
        <v>4355</v>
      </c>
      <c r="F705" t="s">
        <v>20</v>
      </c>
      <c r="G705" t="s">
        <v>21</v>
      </c>
      <c r="H705">
        <v>2022</v>
      </c>
      <c r="I705" t="s">
        <v>69</v>
      </c>
      <c r="J705" t="s">
        <v>156</v>
      </c>
      <c r="K705">
        <v>2</v>
      </c>
      <c r="L705" t="s">
        <v>1422</v>
      </c>
      <c r="M705" t="s">
        <v>4356</v>
      </c>
      <c r="N705">
        <v>2868</v>
      </c>
      <c r="O705" t="s">
        <v>4357</v>
      </c>
      <c r="P705" t="s">
        <v>3901</v>
      </c>
    </row>
    <row r="706" spans="1:16" ht="15" customHeight="1" x14ac:dyDescent="0.3">
      <c r="A706" t="s">
        <v>4358</v>
      </c>
      <c r="B706" t="s">
        <v>4359</v>
      </c>
      <c r="C706" t="s">
        <v>17</v>
      </c>
      <c r="D706" t="s">
        <v>4360</v>
      </c>
      <c r="E706" t="s">
        <v>4361</v>
      </c>
      <c r="F706" t="s">
        <v>20</v>
      </c>
      <c r="G706" t="s">
        <v>21</v>
      </c>
      <c r="H706">
        <v>2024</v>
      </c>
      <c r="I706" t="s">
        <v>117</v>
      </c>
      <c r="J706" t="s">
        <v>59</v>
      </c>
      <c r="K706">
        <v>2</v>
      </c>
      <c r="L706" t="s">
        <v>34</v>
      </c>
      <c r="M706" t="s">
        <v>4362</v>
      </c>
      <c r="N706">
        <v>400</v>
      </c>
      <c r="O706" t="s">
        <v>4363</v>
      </c>
      <c r="P706" t="s">
        <v>4364</v>
      </c>
    </row>
    <row r="707" spans="1:16" ht="15" customHeight="1" x14ac:dyDescent="0.3">
      <c r="A707" t="s">
        <v>4365</v>
      </c>
      <c r="B707" t="s">
        <v>4366</v>
      </c>
      <c r="C707" t="s">
        <v>40</v>
      </c>
      <c r="D707" t="s">
        <v>4367</v>
      </c>
      <c r="E707" t="s">
        <v>4368</v>
      </c>
      <c r="F707" t="s">
        <v>20</v>
      </c>
      <c r="G707" t="s">
        <v>21</v>
      </c>
      <c r="H707">
        <v>2023</v>
      </c>
      <c r="I707" t="s">
        <v>32</v>
      </c>
      <c r="J707" t="s">
        <v>156</v>
      </c>
      <c r="K707">
        <v>1</v>
      </c>
      <c r="L707" t="s">
        <v>79</v>
      </c>
      <c r="M707" t="s">
        <v>4369</v>
      </c>
      <c r="N707">
        <v>103</v>
      </c>
      <c r="O707" t="s">
        <v>4370</v>
      </c>
      <c r="P707" t="s">
        <v>4371</v>
      </c>
    </row>
    <row r="708" spans="1:16" ht="15" customHeight="1" x14ac:dyDescent="0.3">
      <c r="A708" t="s">
        <v>4372</v>
      </c>
      <c r="B708" t="s">
        <v>4373</v>
      </c>
      <c r="C708" t="s">
        <v>84</v>
      </c>
      <c r="D708" t="s">
        <v>4374</v>
      </c>
      <c r="E708" t="s">
        <v>4375</v>
      </c>
      <c r="F708" t="s">
        <v>20</v>
      </c>
      <c r="G708" t="s">
        <v>21</v>
      </c>
      <c r="H708">
        <v>2025</v>
      </c>
      <c r="I708" t="s">
        <v>32</v>
      </c>
      <c r="J708" t="s">
        <v>118</v>
      </c>
      <c r="K708">
        <v>1</v>
      </c>
      <c r="L708" t="s">
        <v>4376</v>
      </c>
      <c r="M708" t="s">
        <v>4377</v>
      </c>
      <c r="N708">
        <v>180</v>
      </c>
      <c r="O708" t="s">
        <v>4378</v>
      </c>
      <c r="P708" t="s">
        <v>4379</v>
      </c>
    </row>
    <row r="709" spans="1:16" ht="15" customHeight="1" x14ac:dyDescent="0.3">
      <c r="A709" t="s">
        <v>4380</v>
      </c>
      <c r="B709" t="s">
        <v>4381</v>
      </c>
      <c r="C709" t="s">
        <v>84</v>
      </c>
      <c r="D709" t="s">
        <v>4382</v>
      </c>
      <c r="E709" t="s">
        <v>4383</v>
      </c>
      <c r="F709" t="s">
        <v>20</v>
      </c>
      <c r="G709" t="s">
        <v>21</v>
      </c>
      <c r="H709">
        <v>2025</v>
      </c>
      <c r="I709" t="s">
        <v>366</v>
      </c>
      <c r="K709">
        <v>0</v>
      </c>
      <c r="L709" t="s">
        <v>1831</v>
      </c>
      <c r="M709" t="s">
        <v>4384</v>
      </c>
      <c r="N709">
        <v>172</v>
      </c>
      <c r="O709" t="s">
        <v>3821</v>
      </c>
      <c r="P709" t="s">
        <v>4385</v>
      </c>
    </row>
    <row r="710" spans="1:16" ht="15" customHeight="1" x14ac:dyDescent="0.3">
      <c r="A710" t="s">
        <v>4386</v>
      </c>
      <c r="B710" t="s">
        <v>4387</v>
      </c>
      <c r="C710" t="s">
        <v>40</v>
      </c>
      <c r="D710" t="s">
        <v>4388</v>
      </c>
      <c r="E710" t="s">
        <v>325</v>
      </c>
      <c r="F710" t="s">
        <v>20</v>
      </c>
      <c r="G710" t="s">
        <v>21</v>
      </c>
      <c r="H710">
        <v>2023</v>
      </c>
      <c r="I710" t="s">
        <v>69</v>
      </c>
      <c r="J710" t="s">
        <v>59</v>
      </c>
      <c r="K710">
        <v>1</v>
      </c>
      <c r="L710" t="s">
        <v>79</v>
      </c>
      <c r="M710" t="s">
        <v>3556</v>
      </c>
      <c r="N710">
        <v>50</v>
      </c>
      <c r="O710" t="s">
        <v>4241</v>
      </c>
      <c r="P710" t="s">
        <v>4389</v>
      </c>
    </row>
    <row r="711" spans="1:16" ht="15" customHeight="1" x14ac:dyDescent="0.3">
      <c r="A711" t="s">
        <v>4390</v>
      </c>
      <c r="B711" t="s">
        <v>4391</v>
      </c>
      <c r="C711" t="s">
        <v>84</v>
      </c>
      <c r="D711" t="s">
        <v>4392</v>
      </c>
      <c r="E711" t="s">
        <v>4393</v>
      </c>
      <c r="F711" t="s">
        <v>20</v>
      </c>
      <c r="G711" t="s">
        <v>21</v>
      </c>
      <c r="H711">
        <v>2024</v>
      </c>
      <c r="I711" t="s">
        <v>69</v>
      </c>
      <c r="K711">
        <v>0</v>
      </c>
      <c r="L711" t="s">
        <v>2218</v>
      </c>
      <c r="M711" t="s">
        <v>4394</v>
      </c>
      <c r="N711">
        <v>250</v>
      </c>
      <c r="O711" t="s">
        <v>4395</v>
      </c>
      <c r="P711" t="s">
        <v>4396</v>
      </c>
    </row>
    <row r="712" spans="1:16" ht="15" customHeight="1" x14ac:dyDescent="0.3">
      <c r="A712" t="s">
        <v>4397</v>
      </c>
      <c r="B712" t="s">
        <v>4398</v>
      </c>
      <c r="C712" t="s">
        <v>40</v>
      </c>
      <c r="D712" t="s">
        <v>4399</v>
      </c>
      <c r="E712" t="s">
        <v>1085</v>
      </c>
      <c r="F712" t="s">
        <v>20</v>
      </c>
      <c r="G712" t="s">
        <v>21</v>
      </c>
      <c r="H712">
        <v>2024</v>
      </c>
      <c r="I712" t="s">
        <v>143</v>
      </c>
      <c r="J712" t="s">
        <v>59</v>
      </c>
      <c r="K712">
        <v>1</v>
      </c>
      <c r="L712" t="s">
        <v>79</v>
      </c>
      <c r="M712" t="s">
        <v>4400</v>
      </c>
      <c r="N712">
        <v>21</v>
      </c>
      <c r="O712" t="s">
        <v>4401</v>
      </c>
      <c r="P712" t="s">
        <v>4402</v>
      </c>
    </row>
    <row r="713" spans="1:16" ht="15" customHeight="1" x14ac:dyDescent="0.3">
      <c r="A713" t="s">
        <v>4403</v>
      </c>
      <c r="B713" t="s">
        <v>4404</v>
      </c>
      <c r="C713" t="s">
        <v>66</v>
      </c>
      <c r="D713" t="s">
        <v>4405</v>
      </c>
      <c r="E713" t="s">
        <v>4406</v>
      </c>
      <c r="F713" t="s">
        <v>20</v>
      </c>
      <c r="G713" t="s">
        <v>21</v>
      </c>
      <c r="H713">
        <v>2023</v>
      </c>
      <c r="I713" t="s">
        <v>117</v>
      </c>
      <c r="J713" t="s">
        <v>4407</v>
      </c>
      <c r="K713">
        <v>2</v>
      </c>
      <c r="L713" t="s">
        <v>44</v>
      </c>
      <c r="M713" t="s">
        <v>4408</v>
      </c>
      <c r="N713">
        <v>7</v>
      </c>
      <c r="O713" t="s">
        <v>4409</v>
      </c>
      <c r="P713" t="s">
        <v>4410</v>
      </c>
    </row>
    <row r="714" spans="1:16" ht="15" customHeight="1" x14ac:dyDescent="0.3">
      <c r="A714" t="s">
        <v>4411</v>
      </c>
      <c r="B714" t="s">
        <v>4412</v>
      </c>
      <c r="C714" t="s">
        <v>17</v>
      </c>
      <c r="D714" t="s">
        <v>4413</v>
      </c>
      <c r="E714" t="s">
        <v>4414</v>
      </c>
      <c r="F714" t="s">
        <v>20</v>
      </c>
      <c r="G714" t="s">
        <v>21</v>
      </c>
      <c r="H714">
        <v>2025</v>
      </c>
      <c r="I714" t="s">
        <v>104</v>
      </c>
      <c r="J714" t="s">
        <v>156</v>
      </c>
      <c r="K714">
        <v>1</v>
      </c>
      <c r="L714" t="s">
        <v>60</v>
      </c>
      <c r="M714" t="s">
        <v>4415</v>
      </c>
      <c r="N714">
        <v>12800</v>
      </c>
      <c r="O714" t="s">
        <v>4416</v>
      </c>
      <c r="P714" t="s">
        <v>4417</v>
      </c>
    </row>
    <row r="715" spans="1:16" ht="15" customHeight="1" x14ac:dyDescent="0.3">
      <c r="A715" t="s">
        <v>4418</v>
      </c>
      <c r="B715" t="s">
        <v>4419</v>
      </c>
      <c r="C715" t="s">
        <v>17</v>
      </c>
      <c r="D715" t="s">
        <v>4420</v>
      </c>
      <c r="E715" t="s">
        <v>4421</v>
      </c>
      <c r="F715" t="s">
        <v>20</v>
      </c>
      <c r="G715" t="s">
        <v>21</v>
      </c>
      <c r="H715">
        <v>2024</v>
      </c>
      <c r="I715" t="s">
        <v>69</v>
      </c>
      <c r="J715" t="s">
        <v>156</v>
      </c>
      <c r="K715">
        <v>1</v>
      </c>
      <c r="L715" t="s">
        <v>204</v>
      </c>
      <c r="M715" t="s">
        <v>4422</v>
      </c>
      <c r="N715">
        <v>168</v>
      </c>
      <c r="O715" t="s">
        <v>4423</v>
      </c>
      <c r="P715" t="s">
        <v>3901</v>
      </c>
    </row>
    <row r="716" spans="1:16" ht="15" customHeight="1" x14ac:dyDescent="0.3">
      <c r="A716" t="s">
        <v>4424</v>
      </c>
      <c r="B716" t="s">
        <v>4425</v>
      </c>
      <c r="C716" t="s">
        <v>84</v>
      </c>
      <c r="D716" t="s">
        <v>4426</v>
      </c>
      <c r="E716" t="s">
        <v>4427</v>
      </c>
      <c r="F716" t="s">
        <v>20</v>
      </c>
      <c r="G716" t="s">
        <v>21</v>
      </c>
      <c r="H716">
        <v>2025</v>
      </c>
      <c r="I716" t="s">
        <v>143</v>
      </c>
      <c r="K716">
        <v>0</v>
      </c>
      <c r="L716" t="s">
        <v>125</v>
      </c>
      <c r="M716" t="s">
        <v>4428</v>
      </c>
      <c r="N716">
        <v>934</v>
      </c>
      <c r="O716" t="s">
        <v>4429</v>
      </c>
      <c r="P716" t="s">
        <v>4430</v>
      </c>
    </row>
    <row r="717" spans="1:16" ht="15" customHeight="1" x14ac:dyDescent="0.3">
      <c r="A717" t="s">
        <v>4431</v>
      </c>
      <c r="B717" t="s">
        <v>4432</v>
      </c>
      <c r="C717" t="s">
        <v>17</v>
      </c>
      <c r="D717" t="s">
        <v>4433</v>
      </c>
      <c r="E717" t="s">
        <v>4434</v>
      </c>
      <c r="F717" t="s">
        <v>20</v>
      </c>
      <c r="G717" t="s">
        <v>21</v>
      </c>
      <c r="H717">
        <v>2024</v>
      </c>
      <c r="I717" t="s">
        <v>366</v>
      </c>
      <c r="J717" t="s">
        <v>59</v>
      </c>
      <c r="K717">
        <v>1</v>
      </c>
      <c r="L717" t="s">
        <v>157</v>
      </c>
      <c r="M717" t="s">
        <v>4435</v>
      </c>
      <c r="N717">
        <v>200</v>
      </c>
      <c r="O717" t="s">
        <v>4436</v>
      </c>
      <c r="P717" t="s">
        <v>4437</v>
      </c>
    </row>
    <row r="718" spans="1:16" ht="15" customHeight="1" x14ac:dyDescent="0.3">
      <c r="A718" t="s">
        <v>4438</v>
      </c>
      <c r="B718" t="s">
        <v>4439</v>
      </c>
      <c r="C718" t="s">
        <v>40</v>
      </c>
      <c r="D718" t="s">
        <v>4440</v>
      </c>
      <c r="E718" t="s">
        <v>4441</v>
      </c>
      <c r="F718" t="s">
        <v>20</v>
      </c>
      <c r="G718" t="s">
        <v>21</v>
      </c>
      <c r="H718">
        <v>2022</v>
      </c>
      <c r="I718" t="s">
        <v>69</v>
      </c>
      <c r="J718" t="s">
        <v>156</v>
      </c>
      <c r="K718">
        <v>1</v>
      </c>
      <c r="L718" t="s">
        <v>44</v>
      </c>
      <c r="M718" t="s">
        <v>4442</v>
      </c>
      <c r="N718">
        <v>151</v>
      </c>
      <c r="O718" t="s">
        <v>2614</v>
      </c>
      <c r="P718" t="s">
        <v>4443</v>
      </c>
    </row>
    <row r="719" spans="1:16" ht="15" customHeight="1" x14ac:dyDescent="0.3">
      <c r="A719" t="s">
        <v>4444</v>
      </c>
      <c r="B719" t="s">
        <v>4445</v>
      </c>
      <c r="C719" t="s">
        <v>256</v>
      </c>
      <c r="D719" t="s">
        <v>4446</v>
      </c>
      <c r="E719" t="s">
        <v>4447</v>
      </c>
      <c r="F719" t="s">
        <v>20</v>
      </c>
      <c r="G719" t="s">
        <v>21</v>
      </c>
      <c r="H719">
        <v>2025</v>
      </c>
      <c r="I719" t="s">
        <v>32</v>
      </c>
      <c r="J719" t="s">
        <v>229</v>
      </c>
      <c r="K719">
        <v>1</v>
      </c>
      <c r="L719" t="s">
        <v>79</v>
      </c>
      <c r="M719" t="s">
        <v>4448</v>
      </c>
      <c r="N719">
        <v>90</v>
      </c>
      <c r="O719" t="s">
        <v>4449</v>
      </c>
      <c r="P719" t="s">
        <v>4450</v>
      </c>
    </row>
    <row r="720" spans="1:16" ht="15" customHeight="1" x14ac:dyDescent="0.3">
      <c r="A720" t="s">
        <v>4451</v>
      </c>
      <c r="B720" t="s">
        <v>4452</v>
      </c>
      <c r="C720" t="s">
        <v>17</v>
      </c>
      <c r="D720" t="s">
        <v>4453</v>
      </c>
      <c r="E720" t="s">
        <v>4454</v>
      </c>
      <c r="F720" t="s">
        <v>20</v>
      </c>
      <c r="G720" t="s">
        <v>21</v>
      </c>
      <c r="H720">
        <v>2025</v>
      </c>
      <c r="I720" t="s">
        <v>22</v>
      </c>
      <c r="J720" t="s">
        <v>229</v>
      </c>
      <c r="K720">
        <v>1</v>
      </c>
      <c r="L720" t="s">
        <v>583</v>
      </c>
      <c r="M720" t="s">
        <v>4455</v>
      </c>
      <c r="N720">
        <v>60</v>
      </c>
      <c r="O720" t="s">
        <v>4456</v>
      </c>
      <c r="P720" t="s">
        <v>4457</v>
      </c>
    </row>
    <row r="721" spans="1:16" ht="15" customHeight="1" x14ac:dyDescent="0.3">
      <c r="A721" t="s">
        <v>4458</v>
      </c>
      <c r="B721" t="s">
        <v>4459</v>
      </c>
      <c r="C721" t="s">
        <v>84</v>
      </c>
      <c r="D721" t="s">
        <v>4460</v>
      </c>
      <c r="E721" t="s">
        <v>4461</v>
      </c>
      <c r="F721" t="s">
        <v>20</v>
      </c>
      <c r="G721" t="s">
        <v>21</v>
      </c>
      <c r="H721">
        <v>2026</v>
      </c>
      <c r="I721" t="s">
        <v>366</v>
      </c>
      <c r="K721">
        <v>0</v>
      </c>
      <c r="L721" t="s">
        <v>79</v>
      </c>
      <c r="M721" t="s">
        <v>4462</v>
      </c>
      <c r="N721">
        <v>318</v>
      </c>
      <c r="O721" t="s">
        <v>4317</v>
      </c>
      <c r="P721" t="s">
        <v>4463</v>
      </c>
    </row>
    <row r="722" spans="1:16" ht="15" customHeight="1" x14ac:dyDescent="0.3">
      <c r="A722" t="s">
        <v>4464</v>
      </c>
      <c r="B722" t="s">
        <v>4465</v>
      </c>
      <c r="C722" t="s">
        <v>256</v>
      </c>
      <c r="D722" t="s">
        <v>4466</v>
      </c>
      <c r="E722" t="s">
        <v>2371</v>
      </c>
      <c r="F722" t="s">
        <v>20</v>
      </c>
      <c r="G722" t="s">
        <v>21</v>
      </c>
      <c r="H722">
        <v>2023</v>
      </c>
      <c r="I722" t="s">
        <v>69</v>
      </c>
      <c r="J722" t="s">
        <v>946</v>
      </c>
      <c r="K722">
        <v>4</v>
      </c>
      <c r="L722" t="s">
        <v>204</v>
      </c>
      <c r="M722" t="s">
        <v>4467</v>
      </c>
      <c r="N722">
        <v>170</v>
      </c>
      <c r="O722" t="s">
        <v>3178</v>
      </c>
      <c r="P722" t="s">
        <v>4468</v>
      </c>
    </row>
    <row r="723" spans="1:16" ht="15" customHeight="1" x14ac:dyDescent="0.3">
      <c r="A723" t="s">
        <v>4469</v>
      </c>
      <c r="B723" t="s">
        <v>4470</v>
      </c>
      <c r="C723" t="s">
        <v>84</v>
      </c>
      <c r="D723" t="s">
        <v>4471</v>
      </c>
      <c r="E723" t="s">
        <v>4472</v>
      </c>
      <c r="F723" t="s">
        <v>20</v>
      </c>
      <c r="G723" t="s">
        <v>21</v>
      </c>
      <c r="H723">
        <v>2025</v>
      </c>
      <c r="I723" t="s">
        <v>385</v>
      </c>
      <c r="J723" t="s">
        <v>337</v>
      </c>
      <c r="K723">
        <v>1</v>
      </c>
      <c r="L723" t="s">
        <v>60</v>
      </c>
      <c r="M723" t="s">
        <v>4473</v>
      </c>
      <c r="N723">
        <v>20</v>
      </c>
      <c r="O723" t="s">
        <v>4474</v>
      </c>
      <c r="P723" t="s">
        <v>4475</v>
      </c>
    </row>
    <row r="724" spans="1:16" ht="15" customHeight="1" x14ac:dyDescent="0.3">
      <c r="A724" t="s">
        <v>4476</v>
      </c>
      <c r="B724" t="s">
        <v>4477</v>
      </c>
      <c r="C724" t="s">
        <v>17</v>
      </c>
      <c r="D724" t="s">
        <v>4478</v>
      </c>
      <c r="E724" t="s">
        <v>4479</v>
      </c>
      <c r="F724" t="s">
        <v>20</v>
      </c>
      <c r="G724" t="s">
        <v>21</v>
      </c>
      <c r="H724">
        <v>2024</v>
      </c>
      <c r="I724" t="s">
        <v>22</v>
      </c>
      <c r="J724" t="s">
        <v>378</v>
      </c>
      <c r="K724">
        <v>1</v>
      </c>
      <c r="L724" t="s">
        <v>4480</v>
      </c>
      <c r="M724" t="s">
        <v>4481</v>
      </c>
      <c r="N724">
        <v>58</v>
      </c>
      <c r="O724" t="s">
        <v>4482</v>
      </c>
      <c r="P724" t="s">
        <v>4483</v>
      </c>
    </row>
    <row r="725" spans="1:16" ht="15" customHeight="1" x14ac:dyDescent="0.3">
      <c r="A725" t="s">
        <v>4484</v>
      </c>
      <c r="B725" t="s">
        <v>4485</v>
      </c>
      <c r="C725" t="s">
        <v>84</v>
      </c>
      <c r="D725" t="s">
        <v>4486</v>
      </c>
      <c r="E725" t="s">
        <v>664</v>
      </c>
      <c r="F725" t="s">
        <v>1519</v>
      </c>
      <c r="G725" t="s">
        <v>21</v>
      </c>
      <c r="H725">
        <v>2026</v>
      </c>
      <c r="I725" t="s">
        <v>69</v>
      </c>
      <c r="K725">
        <v>0</v>
      </c>
      <c r="L725" t="s">
        <v>714</v>
      </c>
      <c r="M725" t="s">
        <v>4487</v>
      </c>
      <c r="N725">
        <v>262</v>
      </c>
      <c r="O725" t="s">
        <v>4488</v>
      </c>
      <c r="P725" t="s">
        <v>4489</v>
      </c>
    </row>
    <row r="726" spans="1:16" ht="15" customHeight="1" x14ac:dyDescent="0.3">
      <c r="A726" t="s">
        <v>4490</v>
      </c>
      <c r="B726" t="s">
        <v>4491</v>
      </c>
      <c r="C726" t="s">
        <v>84</v>
      </c>
      <c r="D726" t="s">
        <v>4492</v>
      </c>
      <c r="E726" t="s">
        <v>4493</v>
      </c>
      <c r="F726" t="s">
        <v>20</v>
      </c>
      <c r="G726" t="s">
        <v>21</v>
      </c>
      <c r="H726">
        <v>2025</v>
      </c>
      <c r="I726" t="s">
        <v>94</v>
      </c>
      <c r="J726" t="s">
        <v>378</v>
      </c>
      <c r="K726">
        <v>1</v>
      </c>
      <c r="L726" t="s">
        <v>79</v>
      </c>
      <c r="M726" t="s">
        <v>4494</v>
      </c>
      <c r="N726">
        <v>300</v>
      </c>
      <c r="O726" t="s">
        <v>4495</v>
      </c>
      <c r="P726" t="s">
        <v>4496</v>
      </c>
    </row>
    <row r="727" spans="1:16" ht="15" customHeight="1" x14ac:dyDescent="0.3">
      <c r="A727" t="s">
        <v>4497</v>
      </c>
      <c r="B727" t="s">
        <v>4498</v>
      </c>
      <c r="C727" t="s">
        <v>40</v>
      </c>
      <c r="D727" t="s">
        <v>4499</v>
      </c>
      <c r="E727" t="s">
        <v>4414</v>
      </c>
      <c r="F727" t="s">
        <v>20</v>
      </c>
      <c r="G727" t="s">
        <v>21</v>
      </c>
      <c r="H727">
        <v>2022</v>
      </c>
      <c r="I727" t="s">
        <v>104</v>
      </c>
      <c r="J727" t="s">
        <v>277</v>
      </c>
      <c r="K727">
        <v>1</v>
      </c>
      <c r="L727" t="s">
        <v>79</v>
      </c>
      <c r="M727" t="s">
        <v>4500</v>
      </c>
      <c r="N727">
        <v>25732</v>
      </c>
      <c r="O727" t="s">
        <v>4501</v>
      </c>
      <c r="P727" t="s">
        <v>3186</v>
      </c>
    </row>
    <row r="728" spans="1:16" ht="15" customHeight="1" x14ac:dyDescent="0.3">
      <c r="A728" t="s">
        <v>4502</v>
      </c>
      <c r="B728" t="s">
        <v>4503</v>
      </c>
      <c r="C728" t="s">
        <v>17</v>
      </c>
      <c r="D728" t="s">
        <v>4504</v>
      </c>
      <c r="E728" t="s">
        <v>4505</v>
      </c>
      <c r="F728" t="s">
        <v>20</v>
      </c>
      <c r="G728" t="s">
        <v>21</v>
      </c>
      <c r="H728">
        <v>2025</v>
      </c>
      <c r="I728" t="s">
        <v>104</v>
      </c>
      <c r="J728" t="s">
        <v>277</v>
      </c>
      <c r="K728">
        <v>1</v>
      </c>
      <c r="L728" t="s">
        <v>204</v>
      </c>
      <c r="M728" t="s">
        <v>4506</v>
      </c>
      <c r="N728">
        <v>8648</v>
      </c>
      <c r="O728" t="s">
        <v>4507</v>
      </c>
      <c r="P728" t="s">
        <v>3186</v>
      </c>
    </row>
    <row r="729" spans="1:16" ht="15" customHeight="1" x14ac:dyDescent="0.3">
      <c r="A729" t="s">
        <v>4508</v>
      </c>
      <c r="B729" t="s">
        <v>4509</v>
      </c>
      <c r="C729" t="s">
        <v>40</v>
      </c>
      <c r="D729" t="s">
        <v>4510</v>
      </c>
      <c r="E729" t="s">
        <v>4511</v>
      </c>
      <c r="F729" t="s">
        <v>20</v>
      </c>
      <c r="G729" t="s">
        <v>21</v>
      </c>
      <c r="H729">
        <v>2022</v>
      </c>
      <c r="I729" t="s">
        <v>22</v>
      </c>
      <c r="J729" t="s">
        <v>118</v>
      </c>
      <c r="K729">
        <v>1</v>
      </c>
      <c r="L729" t="s">
        <v>44</v>
      </c>
      <c r="M729" t="s">
        <v>4512</v>
      </c>
      <c r="N729">
        <v>20</v>
      </c>
      <c r="O729" t="s">
        <v>4513</v>
      </c>
      <c r="P729" t="s">
        <v>4514</v>
      </c>
    </row>
    <row r="730" spans="1:16" ht="15" customHeight="1" x14ac:dyDescent="0.3">
      <c r="A730" t="s">
        <v>4515</v>
      </c>
      <c r="B730" t="s">
        <v>4516</v>
      </c>
      <c r="C730" t="s">
        <v>40</v>
      </c>
      <c r="D730" t="s">
        <v>4517</v>
      </c>
      <c r="E730" t="s">
        <v>4518</v>
      </c>
      <c r="F730" t="s">
        <v>20</v>
      </c>
      <c r="G730" t="s">
        <v>21</v>
      </c>
      <c r="H730">
        <v>2022</v>
      </c>
      <c r="I730" t="s">
        <v>22</v>
      </c>
      <c r="J730" t="s">
        <v>156</v>
      </c>
      <c r="K730">
        <v>1</v>
      </c>
      <c r="L730" t="s">
        <v>44</v>
      </c>
      <c r="M730" t="s">
        <v>4519</v>
      </c>
      <c r="N730">
        <v>16</v>
      </c>
      <c r="O730" t="s">
        <v>4520</v>
      </c>
      <c r="P730" t="s">
        <v>4521</v>
      </c>
    </row>
    <row r="731" spans="1:16" ht="15" customHeight="1" x14ac:dyDescent="0.3">
      <c r="A731" t="s">
        <v>4522</v>
      </c>
      <c r="B731" t="s">
        <v>4523</v>
      </c>
      <c r="C731" t="s">
        <v>40</v>
      </c>
      <c r="D731" t="s">
        <v>4524</v>
      </c>
      <c r="E731" t="s">
        <v>4525</v>
      </c>
      <c r="F731" t="s">
        <v>20</v>
      </c>
      <c r="G731" t="s">
        <v>21</v>
      </c>
      <c r="H731">
        <v>2024</v>
      </c>
      <c r="I731" t="s">
        <v>94</v>
      </c>
      <c r="J731" t="s">
        <v>118</v>
      </c>
      <c r="K731">
        <v>1</v>
      </c>
      <c r="L731" t="s">
        <v>44</v>
      </c>
      <c r="M731" t="s">
        <v>4526</v>
      </c>
      <c r="N731">
        <v>42</v>
      </c>
      <c r="O731" t="s">
        <v>4527</v>
      </c>
      <c r="P731" t="s">
        <v>4528</v>
      </c>
    </row>
    <row r="732" spans="1:16" ht="15" customHeight="1" x14ac:dyDescent="0.3">
      <c r="A732" t="s">
        <v>4529</v>
      </c>
      <c r="B732" t="s">
        <v>4530</v>
      </c>
      <c r="C732" t="s">
        <v>84</v>
      </c>
      <c r="D732" t="s">
        <v>4531</v>
      </c>
      <c r="E732" t="s">
        <v>4532</v>
      </c>
      <c r="F732" t="s">
        <v>20</v>
      </c>
      <c r="G732" t="s">
        <v>21</v>
      </c>
      <c r="H732">
        <v>2025</v>
      </c>
      <c r="I732" t="s">
        <v>69</v>
      </c>
      <c r="K732">
        <v>0</v>
      </c>
      <c r="L732" t="s">
        <v>87</v>
      </c>
      <c r="M732" t="s">
        <v>4533</v>
      </c>
      <c r="N732">
        <v>30000</v>
      </c>
      <c r="O732" t="s">
        <v>4534</v>
      </c>
      <c r="P732" t="s">
        <v>4535</v>
      </c>
    </row>
    <row r="733" spans="1:16" ht="15" customHeight="1" x14ac:dyDescent="0.3">
      <c r="A733" t="s">
        <v>4536</v>
      </c>
      <c r="B733" t="s">
        <v>4537</v>
      </c>
      <c r="C733" t="s">
        <v>256</v>
      </c>
      <c r="D733" t="s">
        <v>4538</v>
      </c>
      <c r="E733" t="s">
        <v>4539</v>
      </c>
      <c r="F733" t="s">
        <v>20</v>
      </c>
      <c r="G733" t="s">
        <v>21</v>
      </c>
      <c r="H733">
        <v>2022</v>
      </c>
      <c r="I733" t="s">
        <v>22</v>
      </c>
      <c r="J733" t="s">
        <v>1770</v>
      </c>
      <c r="K733">
        <v>2</v>
      </c>
      <c r="L733" t="s">
        <v>157</v>
      </c>
      <c r="M733" t="s">
        <v>4540</v>
      </c>
      <c r="N733">
        <v>112</v>
      </c>
      <c r="O733" t="s">
        <v>4541</v>
      </c>
    </row>
    <row r="734" spans="1:16" ht="15" customHeight="1" x14ac:dyDescent="0.3">
      <c r="A734" t="s">
        <v>4542</v>
      </c>
      <c r="B734" t="s">
        <v>4543</v>
      </c>
      <c r="C734" t="s">
        <v>84</v>
      </c>
      <c r="D734" t="s">
        <v>4544</v>
      </c>
      <c r="E734" t="s">
        <v>4545</v>
      </c>
      <c r="F734" t="s">
        <v>20</v>
      </c>
      <c r="G734" t="s">
        <v>21</v>
      </c>
      <c r="H734">
        <v>2025</v>
      </c>
      <c r="I734" t="s">
        <v>366</v>
      </c>
      <c r="K734">
        <v>0</v>
      </c>
      <c r="L734" t="s">
        <v>79</v>
      </c>
      <c r="M734" t="s">
        <v>4546</v>
      </c>
      <c r="N734">
        <v>2236</v>
      </c>
      <c r="O734" t="s">
        <v>4547</v>
      </c>
      <c r="P734" t="s">
        <v>4548</v>
      </c>
    </row>
    <row r="735" spans="1:16" ht="15" customHeight="1" x14ac:dyDescent="0.3">
      <c r="A735" t="s">
        <v>4549</v>
      </c>
      <c r="B735" t="s">
        <v>4550</v>
      </c>
      <c r="C735" t="s">
        <v>66</v>
      </c>
      <c r="D735" t="s">
        <v>4551</v>
      </c>
      <c r="E735" t="s">
        <v>4552</v>
      </c>
      <c r="F735" t="s">
        <v>20</v>
      </c>
      <c r="G735" t="s">
        <v>21</v>
      </c>
      <c r="H735">
        <v>2025</v>
      </c>
      <c r="I735" t="s">
        <v>69</v>
      </c>
      <c r="J735" t="s">
        <v>59</v>
      </c>
      <c r="K735">
        <v>1</v>
      </c>
      <c r="L735" t="s">
        <v>125</v>
      </c>
      <c r="M735" t="s">
        <v>4553</v>
      </c>
      <c r="N735">
        <v>1200</v>
      </c>
      <c r="O735" t="s">
        <v>4554</v>
      </c>
      <c r="P735" t="s">
        <v>3186</v>
      </c>
    </row>
    <row r="736" spans="1:16" ht="15" customHeight="1" x14ac:dyDescent="0.3">
      <c r="A736" t="s">
        <v>4555</v>
      </c>
      <c r="B736" t="s">
        <v>4556</v>
      </c>
      <c r="C736" t="s">
        <v>17</v>
      </c>
      <c r="D736" t="s">
        <v>4557</v>
      </c>
      <c r="E736" t="s">
        <v>4558</v>
      </c>
      <c r="F736" t="s">
        <v>20</v>
      </c>
      <c r="G736" t="s">
        <v>21</v>
      </c>
      <c r="H736">
        <v>2025</v>
      </c>
      <c r="I736" t="s">
        <v>366</v>
      </c>
      <c r="J736" t="s">
        <v>310</v>
      </c>
      <c r="K736">
        <v>1</v>
      </c>
      <c r="L736" t="s">
        <v>60</v>
      </c>
      <c r="M736" t="s">
        <v>4559</v>
      </c>
      <c r="N736">
        <v>104</v>
      </c>
      <c r="O736" t="s">
        <v>4560</v>
      </c>
      <c r="P736" t="s">
        <v>4561</v>
      </c>
    </row>
    <row r="737" spans="1:16" ht="15" customHeight="1" x14ac:dyDescent="0.3">
      <c r="A737" t="s">
        <v>4562</v>
      </c>
      <c r="B737" t="s">
        <v>4563</v>
      </c>
      <c r="C737" t="s">
        <v>17</v>
      </c>
      <c r="D737" t="s">
        <v>4564</v>
      </c>
      <c r="E737" t="s">
        <v>4565</v>
      </c>
      <c r="F737" t="s">
        <v>20</v>
      </c>
      <c r="G737" t="s">
        <v>21</v>
      </c>
      <c r="H737">
        <v>2023</v>
      </c>
      <c r="I737" t="s">
        <v>143</v>
      </c>
      <c r="J737" t="s">
        <v>59</v>
      </c>
      <c r="K737">
        <v>1</v>
      </c>
      <c r="L737" t="s">
        <v>79</v>
      </c>
      <c r="M737" t="s">
        <v>4566</v>
      </c>
      <c r="N737">
        <v>425</v>
      </c>
      <c r="O737" t="s">
        <v>4567</v>
      </c>
      <c r="P737" t="s">
        <v>4568</v>
      </c>
    </row>
    <row r="738" spans="1:16" ht="15" customHeight="1" x14ac:dyDescent="0.3">
      <c r="A738" t="s">
        <v>4569</v>
      </c>
      <c r="B738" t="s">
        <v>4570</v>
      </c>
      <c r="C738" t="s">
        <v>40</v>
      </c>
      <c r="D738" t="s">
        <v>4571</v>
      </c>
      <c r="E738" t="s">
        <v>3825</v>
      </c>
      <c r="F738" t="s">
        <v>20</v>
      </c>
      <c r="G738" t="s">
        <v>21</v>
      </c>
      <c r="H738">
        <v>2022</v>
      </c>
      <c r="I738" t="s">
        <v>366</v>
      </c>
      <c r="J738" t="s">
        <v>118</v>
      </c>
      <c r="K738">
        <v>1</v>
      </c>
      <c r="L738" t="s">
        <v>60</v>
      </c>
      <c r="M738" t="s">
        <v>4572</v>
      </c>
      <c r="N738">
        <v>80</v>
      </c>
      <c r="O738" t="s">
        <v>4573</v>
      </c>
      <c r="P738" t="s">
        <v>4574</v>
      </c>
    </row>
    <row r="739" spans="1:16" ht="15" customHeight="1" x14ac:dyDescent="0.3">
      <c r="A739" t="s">
        <v>4575</v>
      </c>
      <c r="B739" t="s">
        <v>4576</v>
      </c>
      <c r="C739" t="s">
        <v>40</v>
      </c>
      <c r="D739" t="s">
        <v>4577</v>
      </c>
      <c r="E739" t="s">
        <v>4578</v>
      </c>
      <c r="F739" t="s">
        <v>20</v>
      </c>
      <c r="G739" t="s">
        <v>21</v>
      </c>
      <c r="H739">
        <v>2022</v>
      </c>
      <c r="I739" t="s">
        <v>366</v>
      </c>
      <c r="J739" t="s">
        <v>2762</v>
      </c>
      <c r="K739">
        <v>1</v>
      </c>
      <c r="L739" t="s">
        <v>34</v>
      </c>
      <c r="M739" t="s">
        <v>4579</v>
      </c>
      <c r="N739">
        <v>735</v>
      </c>
      <c r="O739" t="s">
        <v>4580</v>
      </c>
      <c r="P739" t="s">
        <v>4581</v>
      </c>
    </row>
    <row r="740" spans="1:16" ht="15" customHeight="1" x14ac:dyDescent="0.3">
      <c r="A740" t="s">
        <v>4582</v>
      </c>
      <c r="B740" t="s">
        <v>4583</v>
      </c>
      <c r="C740" t="s">
        <v>17</v>
      </c>
      <c r="D740" t="s">
        <v>4584</v>
      </c>
      <c r="E740" t="s">
        <v>4585</v>
      </c>
      <c r="F740" t="s">
        <v>20</v>
      </c>
      <c r="G740" t="s">
        <v>21</v>
      </c>
      <c r="H740">
        <v>2024</v>
      </c>
      <c r="I740" t="s">
        <v>22</v>
      </c>
      <c r="J740" t="s">
        <v>4586</v>
      </c>
      <c r="K740">
        <v>17</v>
      </c>
      <c r="L740" t="s">
        <v>1550</v>
      </c>
      <c r="M740" t="s">
        <v>4587</v>
      </c>
      <c r="N740">
        <v>2000</v>
      </c>
      <c r="O740" t="s">
        <v>4588</v>
      </c>
      <c r="P740" t="s">
        <v>4589</v>
      </c>
    </row>
    <row r="741" spans="1:16" ht="15" customHeight="1" x14ac:dyDescent="0.3">
      <c r="A741" t="s">
        <v>4590</v>
      </c>
      <c r="B741" t="s">
        <v>4591</v>
      </c>
      <c r="C741" t="s">
        <v>84</v>
      </c>
      <c r="D741" t="s">
        <v>4592</v>
      </c>
      <c r="E741" t="s">
        <v>4593</v>
      </c>
      <c r="F741" t="s">
        <v>20</v>
      </c>
      <c r="G741" t="s">
        <v>21</v>
      </c>
      <c r="H741">
        <v>2024</v>
      </c>
      <c r="I741" t="s">
        <v>94</v>
      </c>
      <c r="K741">
        <v>0</v>
      </c>
      <c r="L741" t="s">
        <v>1831</v>
      </c>
      <c r="M741" t="s">
        <v>4594</v>
      </c>
      <c r="N741">
        <v>120</v>
      </c>
      <c r="O741" t="s">
        <v>4595</v>
      </c>
      <c r="P741" t="s">
        <v>4596</v>
      </c>
    </row>
    <row r="742" spans="1:16" ht="15" customHeight="1" x14ac:dyDescent="0.3">
      <c r="A742" t="s">
        <v>4597</v>
      </c>
      <c r="B742" t="s">
        <v>4598</v>
      </c>
      <c r="C742" t="s">
        <v>17</v>
      </c>
      <c r="D742" t="s">
        <v>4599</v>
      </c>
      <c r="E742" t="s">
        <v>4600</v>
      </c>
      <c r="F742" t="s">
        <v>20</v>
      </c>
      <c r="G742" t="s">
        <v>21</v>
      </c>
      <c r="H742">
        <v>2023</v>
      </c>
      <c r="I742" t="s">
        <v>69</v>
      </c>
      <c r="J742" t="s">
        <v>719</v>
      </c>
      <c r="K742">
        <v>1</v>
      </c>
      <c r="L742" t="s">
        <v>79</v>
      </c>
      <c r="M742" t="s">
        <v>4601</v>
      </c>
      <c r="N742">
        <v>30</v>
      </c>
      <c r="O742" t="s">
        <v>4602</v>
      </c>
      <c r="P742" t="s">
        <v>4603</v>
      </c>
    </row>
    <row r="743" spans="1:16" ht="15" customHeight="1" x14ac:dyDescent="0.3">
      <c r="A743" t="s">
        <v>4604</v>
      </c>
      <c r="B743" t="s">
        <v>4605</v>
      </c>
      <c r="C743" t="s">
        <v>40</v>
      </c>
      <c r="D743" t="s">
        <v>4606</v>
      </c>
      <c r="E743" t="s">
        <v>4607</v>
      </c>
      <c r="F743" t="s">
        <v>20</v>
      </c>
      <c r="G743" t="s">
        <v>21</v>
      </c>
      <c r="H743">
        <v>2025</v>
      </c>
      <c r="I743" t="s">
        <v>69</v>
      </c>
      <c r="J743" t="s">
        <v>59</v>
      </c>
      <c r="K743">
        <v>1</v>
      </c>
      <c r="L743" t="s">
        <v>44</v>
      </c>
      <c r="M743" t="s">
        <v>4608</v>
      </c>
      <c r="N743">
        <v>40</v>
      </c>
      <c r="O743" t="s">
        <v>4609</v>
      </c>
      <c r="P743" t="s">
        <v>4332</v>
      </c>
    </row>
    <row r="744" spans="1:16" ht="15" customHeight="1" x14ac:dyDescent="0.3">
      <c r="A744" t="s">
        <v>4610</v>
      </c>
      <c r="B744" t="s">
        <v>4611</v>
      </c>
      <c r="C744" t="s">
        <v>17</v>
      </c>
      <c r="D744" t="s">
        <v>4612</v>
      </c>
      <c r="E744" t="s">
        <v>4613</v>
      </c>
      <c r="F744" t="s">
        <v>20</v>
      </c>
      <c r="G744" t="s">
        <v>21</v>
      </c>
      <c r="H744">
        <v>2024</v>
      </c>
      <c r="I744" t="s">
        <v>22</v>
      </c>
      <c r="J744" t="s">
        <v>310</v>
      </c>
      <c r="K744">
        <v>2</v>
      </c>
      <c r="L744" t="s">
        <v>905</v>
      </c>
      <c r="M744" t="s">
        <v>4614</v>
      </c>
      <c r="N744">
        <v>120</v>
      </c>
      <c r="O744" t="s">
        <v>4615</v>
      </c>
      <c r="P744" t="s">
        <v>4616</v>
      </c>
    </row>
    <row r="745" spans="1:16" ht="15" customHeight="1" x14ac:dyDescent="0.3">
      <c r="A745" t="s">
        <v>4617</v>
      </c>
      <c r="B745" t="s">
        <v>4618</v>
      </c>
      <c r="C745" t="s">
        <v>17</v>
      </c>
      <c r="D745" t="s">
        <v>4619</v>
      </c>
      <c r="E745" t="s">
        <v>302</v>
      </c>
      <c r="F745" t="s">
        <v>20</v>
      </c>
      <c r="G745" t="s">
        <v>21</v>
      </c>
      <c r="H745">
        <v>2024</v>
      </c>
      <c r="I745" t="s">
        <v>104</v>
      </c>
      <c r="J745" t="s">
        <v>59</v>
      </c>
      <c r="K745">
        <v>1</v>
      </c>
      <c r="L745" t="s">
        <v>4620</v>
      </c>
      <c r="M745" t="s">
        <v>4621</v>
      </c>
      <c r="N745">
        <v>200</v>
      </c>
      <c r="O745" t="s">
        <v>4622</v>
      </c>
      <c r="P745" t="s">
        <v>4623</v>
      </c>
    </row>
    <row r="746" spans="1:16" ht="15" customHeight="1" x14ac:dyDescent="0.3">
      <c r="A746" t="s">
        <v>4624</v>
      </c>
      <c r="B746" t="s">
        <v>4625</v>
      </c>
      <c r="C746" t="s">
        <v>17</v>
      </c>
      <c r="D746" t="s">
        <v>4626</v>
      </c>
      <c r="E746" t="s">
        <v>4627</v>
      </c>
      <c r="F746" t="s">
        <v>20</v>
      </c>
      <c r="G746" t="s">
        <v>21</v>
      </c>
      <c r="H746">
        <v>2025</v>
      </c>
      <c r="I746" t="s">
        <v>366</v>
      </c>
      <c r="J746" t="s">
        <v>59</v>
      </c>
      <c r="K746">
        <v>1</v>
      </c>
      <c r="L746" t="s">
        <v>60</v>
      </c>
      <c r="M746" t="s">
        <v>4628</v>
      </c>
      <c r="N746">
        <v>30</v>
      </c>
      <c r="O746" t="s">
        <v>4629</v>
      </c>
      <c r="P746" t="s">
        <v>4630</v>
      </c>
    </row>
    <row r="747" spans="1:16" ht="15" customHeight="1" x14ac:dyDescent="0.3">
      <c r="A747" t="s">
        <v>4631</v>
      </c>
      <c r="B747" t="s">
        <v>4632</v>
      </c>
      <c r="C747" t="s">
        <v>17</v>
      </c>
      <c r="D747" t="s">
        <v>4633</v>
      </c>
      <c r="E747" t="s">
        <v>4634</v>
      </c>
      <c r="F747" t="s">
        <v>20</v>
      </c>
      <c r="G747" t="s">
        <v>21</v>
      </c>
      <c r="H747">
        <v>2024</v>
      </c>
      <c r="I747" t="s">
        <v>104</v>
      </c>
      <c r="J747" t="s">
        <v>118</v>
      </c>
      <c r="K747">
        <v>1</v>
      </c>
      <c r="L747" t="s">
        <v>71</v>
      </c>
      <c r="M747" t="s">
        <v>4635</v>
      </c>
      <c r="N747">
        <v>1400</v>
      </c>
      <c r="O747" t="s">
        <v>4636</v>
      </c>
      <c r="P747" t="s">
        <v>3901</v>
      </c>
    </row>
    <row r="748" spans="1:16" ht="15" customHeight="1" x14ac:dyDescent="0.3">
      <c r="A748" t="s">
        <v>4637</v>
      </c>
      <c r="B748" t="s">
        <v>4638</v>
      </c>
      <c r="C748" t="s">
        <v>40</v>
      </c>
      <c r="D748" t="s">
        <v>4639</v>
      </c>
      <c r="E748" t="s">
        <v>4017</v>
      </c>
      <c r="F748" t="s">
        <v>20</v>
      </c>
      <c r="G748" t="s">
        <v>21</v>
      </c>
      <c r="H748">
        <v>2025</v>
      </c>
      <c r="I748" t="s">
        <v>32</v>
      </c>
      <c r="J748" t="s">
        <v>394</v>
      </c>
      <c r="K748">
        <v>1</v>
      </c>
      <c r="L748" t="s">
        <v>2046</v>
      </c>
      <c r="M748" t="s">
        <v>4640</v>
      </c>
      <c r="N748">
        <v>49</v>
      </c>
      <c r="O748" t="s">
        <v>4641</v>
      </c>
      <c r="P748" t="s">
        <v>4642</v>
      </c>
    </row>
    <row r="749" spans="1:16" ht="15" customHeight="1" x14ac:dyDescent="0.3">
      <c r="A749" t="s">
        <v>4643</v>
      </c>
      <c r="B749" t="s">
        <v>4644</v>
      </c>
      <c r="C749" t="s">
        <v>84</v>
      </c>
      <c r="D749" t="s">
        <v>4645</v>
      </c>
      <c r="E749" t="s">
        <v>4646</v>
      </c>
      <c r="F749" t="s">
        <v>20</v>
      </c>
      <c r="G749" t="s">
        <v>21</v>
      </c>
      <c r="H749">
        <v>2023</v>
      </c>
      <c r="I749" t="s">
        <v>32</v>
      </c>
      <c r="J749" t="s">
        <v>337</v>
      </c>
      <c r="K749">
        <v>1</v>
      </c>
      <c r="L749" t="s">
        <v>79</v>
      </c>
      <c r="M749" t="s">
        <v>4647</v>
      </c>
      <c r="N749">
        <v>9200</v>
      </c>
      <c r="O749" t="s">
        <v>4648</v>
      </c>
      <c r="P749" t="s">
        <v>4649</v>
      </c>
    </row>
    <row r="750" spans="1:16" ht="15" customHeight="1" x14ac:dyDescent="0.3">
      <c r="A750" t="s">
        <v>4650</v>
      </c>
      <c r="B750" t="s">
        <v>4651</v>
      </c>
      <c r="C750" t="s">
        <v>17</v>
      </c>
      <c r="D750" t="s">
        <v>4652</v>
      </c>
      <c r="E750" t="s">
        <v>3152</v>
      </c>
      <c r="F750" t="s">
        <v>20</v>
      </c>
      <c r="G750" t="s">
        <v>21</v>
      </c>
      <c r="H750">
        <v>2023</v>
      </c>
      <c r="I750" t="s">
        <v>69</v>
      </c>
      <c r="J750" t="s">
        <v>394</v>
      </c>
      <c r="K750">
        <v>2</v>
      </c>
      <c r="L750" t="s">
        <v>87</v>
      </c>
      <c r="M750" t="s">
        <v>4653</v>
      </c>
      <c r="N750">
        <v>250</v>
      </c>
      <c r="O750" t="s">
        <v>4654</v>
      </c>
      <c r="P750" t="s">
        <v>4655</v>
      </c>
    </row>
    <row r="751" spans="1:16" ht="15" customHeight="1" x14ac:dyDescent="0.3">
      <c r="A751" t="s">
        <v>4656</v>
      </c>
      <c r="B751" t="s">
        <v>4657</v>
      </c>
      <c r="C751" t="s">
        <v>84</v>
      </c>
      <c r="D751" t="s">
        <v>4658</v>
      </c>
      <c r="E751" t="s">
        <v>4659</v>
      </c>
      <c r="F751" t="s">
        <v>20</v>
      </c>
      <c r="G751" t="s">
        <v>21</v>
      </c>
      <c r="H751">
        <v>2025</v>
      </c>
      <c r="I751" t="s">
        <v>104</v>
      </c>
      <c r="J751" t="s">
        <v>78</v>
      </c>
      <c r="K751">
        <v>1</v>
      </c>
      <c r="L751" t="s">
        <v>34</v>
      </c>
      <c r="M751" t="s">
        <v>4660</v>
      </c>
      <c r="N751">
        <v>3000</v>
      </c>
      <c r="O751" t="s">
        <v>4661</v>
      </c>
      <c r="P751" t="s">
        <v>4662</v>
      </c>
    </row>
    <row r="752" spans="1:16" ht="15" customHeight="1" x14ac:dyDescent="0.3">
      <c r="A752" t="s">
        <v>4663</v>
      </c>
      <c r="B752" t="s">
        <v>4664</v>
      </c>
      <c r="C752" t="s">
        <v>84</v>
      </c>
      <c r="D752" t="s">
        <v>4665</v>
      </c>
      <c r="E752" t="s">
        <v>543</v>
      </c>
      <c r="F752" t="s">
        <v>20</v>
      </c>
      <c r="G752" t="s">
        <v>21</v>
      </c>
      <c r="H752">
        <v>2025</v>
      </c>
      <c r="I752" t="s">
        <v>69</v>
      </c>
      <c r="J752" t="s">
        <v>394</v>
      </c>
      <c r="K752">
        <v>1</v>
      </c>
      <c r="L752" t="s">
        <v>204</v>
      </c>
      <c r="M752" t="s">
        <v>4666</v>
      </c>
      <c r="N752">
        <v>514</v>
      </c>
      <c r="O752" t="s">
        <v>2099</v>
      </c>
      <c r="P752" t="s">
        <v>3186</v>
      </c>
    </row>
    <row r="753" spans="1:16" ht="15" customHeight="1" x14ac:dyDescent="0.3">
      <c r="A753" t="s">
        <v>4667</v>
      </c>
      <c r="B753" t="s">
        <v>4668</v>
      </c>
      <c r="C753" t="s">
        <v>40</v>
      </c>
      <c r="D753" t="s">
        <v>4669</v>
      </c>
      <c r="E753" t="s">
        <v>4670</v>
      </c>
      <c r="F753" t="s">
        <v>20</v>
      </c>
      <c r="G753" t="s">
        <v>21</v>
      </c>
      <c r="H753">
        <v>2024</v>
      </c>
      <c r="I753" t="s">
        <v>32</v>
      </c>
      <c r="J753" t="s">
        <v>156</v>
      </c>
      <c r="K753">
        <v>1</v>
      </c>
      <c r="L753" t="s">
        <v>44</v>
      </c>
      <c r="M753" t="s">
        <v>4671</v>
      </c>
      <c r="N753">
        <v>70</v>
      </c>
      <c r="O753" t="s">
        <v>4672</v>
      </c>
      <c r="P753" t="s">
        <v>4673</v>
      </c>
    </row>
    <row r="754" spans="1:16" ht="15" customHeight="1" x14ac:dyDescent="0.3">
      <c r="A754" t="s">
        <v>4674</v>
      </c>
      <c r="B754" t="s">
        <v>4675</v>
      </c>
      <c r="C754" t="s">
        <v>40</v>
      </c>
      <c r="D754" t="s">
        <v>4676</v>
      </c>
      <c r="E754" t="s">
        <v>4677</v>
      </c>
      <c r="F754" t="s">
        <v>20</v>
      </c>
      <c r="G754" t="s">
        <v>21</v>
      </c>
      <c r="H754">
        <v>2022</v>
      </c>
      <c r="I754" t="s">
        <v>22</v>
      </c>
      <c r="J754" t="s">
        <v>156</v>
      </c>
      <c r="K754">
        <v>1</v>
      </c>
      <c r="L754" t="s">
        <v>79</v>
      </c>
      <c r="M754" t="s">
        <v>4678</v>
      </c>
      <c r="N754">
        <v>100</v>
      </c>
      <c r="O754" t="s">
        <v>4679</v>
      </c>
      <c r="P754" t="s">
        <v>4680</v>
      </c>
    </row>
    <row r="755" spans="1:16" ht="15" customHeight="1" x14ac:dyDescent="0.3">
      <c r="A755" t="s">
        <v>4681</v>
      </c>
      <c r="B755" t="s">
        <v>4682</v>
      </c>
      <c r="C755" t="s">
        <v>40</v>
      </c>
      <c r="D755" t="s">
        <v>4683</v>
      </c>
      <c r="E755" t="s">
        <v>4684</v>
      </c>
      <c r="F755" t="s">
        <v>20</v>
      </c>
      <c r="G755" t="s">
        <v>21</v>
      </c>
      <c r="H755">
        <v>2023</v>
      </c>
      <c r="I755" t="s">
        <v>32</v>
      </c>
      <c r="J755" t="s">
        <v>33</v>
      </c>
      <c r="K755">
        <v>1</v>
      </c>
      <c r="L755" t="s">
        <v>183</v>
      </c>
      <c r="M755" t="s">
        <v>4685</v>
      </c>
      <c r="N755">
        <v>55</v>
      </c>
      <c r="O755" t="s">
        <v>4686</v>
      </c>
      <c r="P755" t="s">
        <v>4687</v>
      </c>
    </row>
    <row r="756" spans="1:16" ht="15" customHeight="1" x14ac:dyDescent="0.3">
      <c r="A756" t="s">
        <v>4688</v>
      </c>
      <c r="B756" t="s">
        <v>4689</v>
      </c>
      <c r="C756" t="s">
        <v>17</v>
      </c>
      <c r="D756" t="s">
        <v>4690</v>
      </c>
      <c r="E756" t="s">
        <v>4691</v>
      </c>
      <c r="F756" t="s">
        <v>20</v>
      </c>
      <c r="G756" t="s">
        <v>21</v>
      </c>
      <c r="H756">
        <v>2025</v>
      </c>
      <c r="I756" t="s">
        <v>22</v>
      </c>
      <c r="J756" t="s">
        <v>378</v>
      </c>
      <c r="K756">
        <v>1</v>
      </c>
      <c r="L756" t="s">
        <v>71</v>
      </c>
      <c r="M756" t="s">
        <v>4692</v>
      </c>
      <c r="N756">
        <v>60</v>
      </c>
      <c r="O756" t="s">
        <v>4693</v>
      </c>
      <c r="P756" t="s">
        <v>4694</v>
      </c>
    </row>
    <row r="757" spans="1:16" ht="15" customHeight="1" x14ac:dyDescent="0.3">
      <c r="A757" t="s">
        <v>4695</v>
      </c>
      <c r="B757" t="s">
        <v>4696</v>
      </c>
      <c r="C757" t="s">
        <v>17</v>
      </c>
      <c r="D757" t="s">
        <v>4697</v>
      </c>
      <c r="E757" t="s">
        <v>4698</v>
      </c>
      <c r="F757" t="s">
        <v>20</v>
      </c>
      <c r="G757" t="s">
        <v>21</v>
      </c>
      <c r="H757">
        <v>2023</v>
      </c>
      <c r="I757" t="s">
        <v>69</v>
      </c>
      <c r="J757" t="s">
        <v>52</v>
      </c>
      <c r="K757">
        <v>1</v>
      </c>
      <c r="L757" t="s">
        <v>44</v>
      </c>
      <c r="M757" t="s">
        <v>4699</v>
      </c>
      <c r="N757">
        <v>568</v>
      </c>
      <c r="O757" t="s">
        <v>4700</v>
      </c>
    </row>
    <row r="758" spans="1:16" ht="15" customHeight="1" x14ac:dyDescent="0.3">
      <c r="A758" t="s">
        <v>4701</v>
      </c>
      <c r="B758" t="s">
        <v>4702</v>
      </c>
      <c r="C758" t="s">
        <v>84</v>
      </c>
      <c r="D758" t="s">
        <v>4703</v>
      </c>
      <c r="E758" t="s">
        <v>1293</v>
      </c>
      <c r="F758" t="s">
        <v>20</v>
      </c>
      <c r="G758" t="s">
        <v>21</v>
      </c>
      <c r="H758">
        <v>2025</v>
      </c>
      <c r="I758" t="s">
        <v>69</v>
      </c>
      <c r="J758" t="s">
        <v>337</v>
      </c>
      <c r="K758">
        <v>1</v>
      </c>
      <c r="L758" t="s">
        <v>2218</v>
      </c>
      <c r="M758" t="s">
        <v>4704</v>
      </c>
      <c r="N758">
        <v>1040</v>
      </c>
      <c r="O758" t="s">
        <v>4705</v>
      </c>
      <c r="P758" t="s">
        <v>4706</v>
      </c>
    </row>
    <row r="759" spans="1:16" ht="15" customHeight="1" x14ac:dyDescent="0.3">
      <c r="A759" t="s">
        <v>4707</v>
      </c>
      <c r="B759" t="s">
        <v>4708</v>
      </c>
      <c r="C759" t="s">
        <v>17</v>
      </c>
      <c r="D759" t="s">
        <v>4709</v>
      </c>
      <c r="E759" t="s">
        <v>1920</v>
      </c>
      <c r="F759" t="s">
        <v>20</v>
      </c>
      <c r="G759" t="s">
        <v>21</v>
      </c>
      <c r="H759">
        <v>2025</v>
      </c>
      <c r="I759" t="s">
        <v>143</v>
      </c>
      <c r="J759" t="s">
        <v>355</v>
      </c>
      <c r="K759">
        <v>1</v>
      </c>
      <c r="L759" t="s">
        <v>34</v>
      </c>
      <c r="M759" t="s">
        <v>4710</v>
      </c>
      <c r="N759">
        <v>40</v>
      </c>
      <c r="O759" t="s">
        <v>4711</v>
      </c>
      <c r="P759" t="s">
        <v>4712</v>
      </c>
    </row>
    <row r="760" spans="1:16" ht="15" customHeight="1" x14ac:dyDescent="0.3">
      <c r="A760" t="s">
        <v>4713</v>
      </c>
      <c r="B760" t="s">
        <v>4714</v>
      </c>
      <c r="C760" t="s">
        <v>17</v>
      </c>
      <c r="D760" t="s">
        <v>4715</v>
      </c>
      <c r="E760" t="s">
        <v>4716</v>
      </c>
      <c r="F760" t="s">
        <v>3362</v>
      </c>
      <c r="G760" t="s">
        <v>21</v>
      </c>
      <c r="H760">
        <v>2025</v>
      </c>
      <c r="I760" t="s">
        <v>22</v>
      </c>
      <c r="J760" t="s">
        <v>156</v>
      </c>
      <c r="K760">
        <v>1</v>
      </c>
      <c r="L760" t="s">
        <v>4717</v>
      </c>
      <c r="M760" t="s">
        <v>4718</v>
      </c>
      <c r="N760">
        <v>144</v>
      </c>
      <c r="O760" t="s">
        <v>4719</v>
      </c>
      <c r="P760" t="s">
        <v>4720</v>
      </c>
    </row>
    <row r="761" spans="1:16" ht="15" customHeight="1" x14ac:dyDescent="0.3">
      <c r="A761" t="s">
        <v>4721</v>
      </c>
      <c r="B761" t="s">
        <v>4722</v>
      </c>
      <c r="C761" t="s">
        <v>84</v>
      </c>
      <c r="D761" t="s">
        <v>4723</v>
      </c>
      <c r="E761" t="s">
        <v>4724</v>
      </c>
      <c r="F761" t="s">
        <v>20</v>
      </c>
      <c r="G761" t="s">
        <v>21</v>
      </c>
      <c r="H761">
        <v>2026</v>
      </c>
      <c r="I761" t="s">
        <v>69</v>
      </c>
      <c r="J761" t="s">
        <v>59</v>
      </c>
      <c r="K761">
        <v>4</v>
      </c>
      <c r="L761" t="s">
        <v>79</v>
      </c>
      <c r="M761" t="s">
        <v>4725</v>
      </c>
      <c r="N761">
        <v>2000</v>
      </c>
      <c r="O761" t="s">
        <v>4726</v>
      </c>
      <c r="P761" t="s">
        <v>3186</v>
      </c>
    </row>
    <row r="762" spans="1:16" ht="15" customHeight="1" x14ac:dyDescent="0.3">
      <c r="A762" t="s">
        <v>4727</v>
      </c>
      <c r="B762" t="s">
        <v>4728</v>
      </c>
      <c r="C762" t="s">
        <v>84</v>
      </c>
      <c r="D762" t="s">
        <v>4729</v>
      </c>
      <c r="E762" t="s">
        <v>913</v>
      </c>
      <c r="F762" t="s">
        <v>3362</v>
      </c>
      <c r="G762" t="s">
        <v>21</v>
      </c>
      <c r="H762">
        <v>2026</v>
      </c>
      <c r="I762" t="s">
        <v>366</v>
      </c>
      <c r="K762">
        <v>0</v>
      </c>
      <c r="L762" t="s">
        <v>34</v>
      </c>
      <c r="M762" t="s">
        <v>4730</v>
      </c>
      <c r="N762">
        <v>200</v>
      </c>
      <c r="O762" t="s">
        <v>4731</v>
      </c>
      <c r="P762" t="s">
        <v>4732</v>
      </c>
    </row>
    <row r="763" spans="1:16" ht="15" customHeight="1" x14ac:dyDescent="0.3">
      <c r="A763" t="s">
        <v>4733</v>
      </c>
      <c r="B763" t="s">
        <v>4734</v>
      </c>
      <c r="C763" t="s">
        <v>40</v>
      </c>
      <c r="D763" t="s">
        <v>4735</v>
      </c>
      <c r="E763" t="s">
        <v>4421</v>
      </c>
      <c r="F763" t="s">
        <v>20</v>
      </c>
      <c r="G763" t="s">
        <v>21</v>
      </c>
      <c r="H763">
        <v>2022</v>
      </c>
      <c r="I763" t="s">
        <v>69</v>
      </c>
      <c r="J763" t="s">
        <v>355</v>
      </c>
      <c r="K763">
        <v>1</v>
      </c>
      <c r="L763" t="s">
        <v>204</v>
      </c>
      <c r="M763" t="s">
        <v>4736</v>
      </c>
      <c r="N763">
        <v>348</v>
      </c>
      <c r="O763" t="s">
        <v>4737</v>
      </c>
      <c r="P763" t="s">
        <v>3901</v>
      </c>
    </row>
    <row r="764" spans="1:16" ht="15" customHeight="1" x14ac:dyDescent="0.3">
      <c r="A764" t="s">
        <v>4738</v>
      </c>
      <c r="B764" t="s">
        <v>4739</v>
      </c>
      <c r="C764" t="s">
        <v>40</v>
      </c>
      <c r="D764" t="s">
        <v>4740</v>
      </c>
      <c r="E764" t="s">
        <v>1112</v>
      </c>
      <c r="F764" t="s">
        <v>20</v>
      </c>
      <c r="G764" t="s">
        <v>21</v>
      </c>
      <c r="H764">
        <v>2022</v>
      </c>
      <c r="I764" t="s">
        <v>22</v>
      </c>
      <c r="J764" t="s">
        <v>4741</v>
      </c>
      <c r="K764">
        <v>11</v>
      </c>
      <c r="L764" t="s">
        <v>44</v>
      </c>
      <c r="M764" t="s">
        <v>4742</v>
      </c>
      <c r="N764">
        <v>94</v>
      </c>
      <c r="O764" t="s">
        <v>4053</v>
      </c>
      <c r="P764" t="s">
        <v>4743</v>
      </c>
    </row>
    <row r="765" spans="1:16" ht="15" customHeight="1" x14ac:dyDescent="0.3">
      <c r="A765" t="s">
        <v>4744</v>
      </c>
      <c r="B765" t="s">
        <v>4745</v>
      </c>
      <c r="C765" t="s">
        <v>40</v>
      </c>
      <c r="D765" t="s">
        <v>4746</v>
      </c>
      <c r="E765" t="s">
        <v>4747</v>
      </c>
      <c r="F765" t="s">
        <v>20</v>
      </c>
      <c r="G765" t="s">
        <v>21</v>
      </c>
      <c r="H765">
        <v>2022</v>
      </c>
      <c r="I765" t="s">
        <v>69</v>
      </c>
      <c r="J765" t="s">
        <v>310</v>
      </c>
      <c r="K765">
        <v>1</v>
      </c>
      <c r="L765" t="s">
        <v>60</v>
      </c>
      <c r="M765" t="s">
        <v>4748</v>
      </c>
      <c r="N765">
        <v>696</v>
      </c>
      <c r="O765" t="s">
        <v>4749</v>
      </c>
      <c r="P765" t="s">
        <v>3901</v>
      </c>
    </row>
    <row r="766" spans="1:16" ht="15" customHeight="1" x14ac:dyDescent="0.3">
      <c r="A766" t="s">
        <v>4750</v>
      </c>
      <c r="B766" t="s">
        <v>4751</v>
      </c>
      <c r="C766" t="s">
        <v>17</v>
      </c>
      <c r="D766" t="s">
        <v>4752</v>
      </c>
      <c r="E766" t="s">
        <v>4753</v>
      </c>
      <c r="F766" t="s">
        <v>20</v>
      </c>
      <c r="G766" t="s">
        <v>21</v>
      </c>
      <c r="H766">
        <v>2023</v>
      </c>
      <c r="I766" t="s">
        <v>69</v>
      </c>
      <c r="J766" t="s">
        <v>745</v>
      </c>
      <c r="K766">
        <v>1</v>
      </c>
      <c r="L766" t="s">
        <v>87</v>
      </c>
      <c r="M766" t="s">
        <v>4754</v>
      </c>
      <c r="N766">
        <v>612</v>
      </c>
      <c r="O766" t="s">
        <v>4755</v>
      </c>
      <c r="P766" t="s">
        <v>3186</v>
      </c>
    </row>
    <row r="767" spans="1:16" ht="15" customHeight="1" x14ac:dyDescent="0.3">
      <c r="A767" t="s">
        <v>4756</v>
      </c>
      <c r="B767" t="s">
        <v>4757</v>
      </c>
      <c r="C767" t="s">
        <v>84</v>
      </c>
      <c r="D767" t="s">
        <v>4758</v>
      </c>
      <c r="E767" t="s">
        <v>4759</v>
      </c>
      <c r="F767" t="s">
        <v>20</v>
      </c>
      <c r="G767" t="s">
        <v>21</v>
      </c>
      <c r="H767">
        <v>2025</v>
      </c>
      <c r="I767" t="s">
        <v>69</v>
      </c>
      <c r="J767" t="s">
        <v>1544</v>
      </c>
      <c r="K767">
        <v>1</v>
      </c>
      <c r="L767" t="s">
        <v>714</v>
      </c>
      <c r="M767" t="s">
        <v>4760</v>
      </c>
      <c r="N767">
        <v>96</v>
      </c>
      <c r="O767" t="s">
        <v>4761</v>
      </c>
      <c r="P767" t="s">
        <v>4762</v>
      </c>
    </row>
    <row r="768" spans="1:16" ht="15" customHeight="1" x14ac:dyDescent="0.3">
      <c r="A768" t="s">
        <v>4763</v>
      </c>
      <c r="B768" t="s">
        <v>4764</v>
      </c>
      <c r="C768" t="s">
        <v>40</v>
      </c>
      <c r="D768" t="s">
        <v>4765</v>
      </c>
      <c r="E768" t="s">
        <v>693</v>
      </c>
      <c r="F768" t="s">
        <v>20</v>
      </c>
      <c r="G768" t="s">
        <v>21</v>
      </c>
      <c r="H768">
        <v>2025</v>
      </c>
      <c r="I768" t="s">
        <v>22</v>
      </c>
      <c r="J768" t="s">
        <v>156</v>
      </c>
      <c r="K768">
        <v>1</v>
      </c>
      <c r="L768" t="s">
        <v>3927</v>
      </c>
      <c r="M768" t="s">
        <v>4766</v>
      </c>
      <c r="N768">
        <v>79</v>
      </c>
      <c r="O768" t="s">
        <v>4767</v>
      </c>
      <c r="P768" t="s">
        <v>4768</v>
      </c>
    </row>
    <row r="769" spans="1:16" ht="15" customHeight="1" x14ac:dyDescent="0.3">
      <c r="A769" t="s">
        <v>4769</v>
      </c>
      <c r="B769" t="s">
        <v>4770</v>
      </c>
      <c r="C769" t="s">
        <v>84</v>
      </c>
      <c r="D769" t="s">
        <v>4771</v>
      </c>
      <c r="E769" t="s">
        <v>4772</v>
      </c>
      <c r="F769" t="s">
        <v>20</v>
      </c>
      <c r="G769" t="s">
        <v>21</v>
      </c>
      <c r="H769">
        <v>2025</v>
      </c>
      <c r="I769" t="s">
        <v>143</v>
      </c>
      <c r="K769">
        <v>0</v>
      </c>
      <c r="L769" t="s">
        <v>183</v>
      </c>
      <c r="M769" t="s">
        <v>4773</v>
      </c>
      <c r="N769">
        <v>950</v>
      </c>
      <c r="O769" t="s">
        <v>4774</v>
      </c>
      <c r="P769" t="s">
        <v>4775</v>
      </c>
    </row>
    <row r="770" spans="1:16" ht="15" customHeight="1" x14ac:dyDescent="0.3">
      <c r="A770" t="s">
        <v>4776</v>
      </c>
      <c r="B770" t="s">
        <v>4777</v>
      </c>
      <c r="C770" t="s">
        <v>84</v>
      </c>
      <c r="D770" t="s">
        <v>4778</v>
      </c>
      <c r="E770" t="s">
        <v>4779</v>
      </c>
      <c r="F770" t="s">
        <v>20</v>
      </c>
      <c r="G770" t="s">
        <v>21</v>
      </c>
      <c r="H770">
        <v>2025</v>
      </c>
      <c r="I770" t="s">
        <v>32</v>
      </c>
      <c r="J770" t="s">
        <v>337</v>
      </c>
      <c r="K770">
        <v>1</v>
      </c>
      <c r="L770" t="s">
        <v>79</v>
      </c>
      <c r="M770" t="s">
        <v>4780</v>
      </c>
      <c r="N770">
        <v>120</v>
      </c>
      <c r="O770" t="s">
        <v>4781</v>
      </c>
      <c r="P770" t="s">
        <v>4782</v>
      </c>
    </row>
    <row r="771" spans="1:16" ht="15" customHeight="1" x14ac:dyDescent="0.3">
      <c r="A771" t="s">
        <v>4783</v>
      </c>
      <c r="B771" t="s">
        <v>4784</v>
      </c>
      <c r="C771" t="s">
        <v>17</v>
      </c>
      <c r="D771" t="s">
        <v>4785</v>
      </c>
      <c r="E771" t="s">
        <v>1293</v>
      </c>
      <c r="F771" t="s">
        <v>20</v>
      </c>
      <c r="G771" t="s">
        <v>21</v>
      </c>
      <c r="H771">
        <v>2024</v>
      </c>
      <c r="I771" t="s">
        <v>104</v>
      </c>
      <c r="J771" t="s">
        <v>310</v>
      </c>
      <c r="K771">
        <v>1</v>
      </c>
      <c r="L771" t="s">
        <v>87</v>
      </c>
      <c r="M771" t="s">
        <v>4786</v>
      </c>
      <c r="N771">
        <v>500</v>
      </c>
      <c r="O771" t="s">
        <v>4787</v>
      </c>
      <c r="P771" t="s">
        <v>4788</v>
      </c>
    </row>
    <row r="772" spans="1:16" ht="15" customHeight="1" x14ac:dyDescent="0.3">
      <c r="A772" t="s">
        <v>4789</v>
      </c>
      <c r="B772" t="s">
        <v>4790</v>
      </c>
      <c r="C772" t="s">
        <v>17</v>
      </c>
      <c r="D772" t="s">
        <v>4791</v>
      </c>
      <c r="E772" t="s">
        <v>4792</v>
      </c>
      <c r="F772" t="s">
        <v>20</v>
      </c>
      <c r="G772" t="s">
        <v>21</v>
      </c>
      <c r="H772">
        <v>2024</v>
      </c>
      <c r="I772" t="s">
        <v>22</v>
      </c>
      <c r="J772" t="s">
        <v>118</v>
      </c>
      <c r="K772">
        <v>1</v>
      </c>
      <c r="L772" t="s">
        <v>4793</v>
      </c>
      <c r="M772" t="s">
        <v>4794</v>
      </c>
      <c r="N772">
        <v>197</v>
      </c>
      <c r="O772" t="s">
        <v>4795</v>
      </c>
      <c r="P772" t="s">
        <v>4796</v>
      </c>
    </row>
    <row r="773" spans="1:16" ht="15" customHeight="1" x14ac:dyDescent="0.3">
      <c r="A773" t="s">
        <v>4797</v>
      </c>
      <c r="B773" t="s">
        <v>4798</v>
      </c>
      <c r="C773" t="s">
        <v>17</v>
      </c>
      <c r="D773" t="s">
        <v>4799</v>
      </c>
      <c r="E773" t="s">
        <v>4800</v>
      </c>
      <c r="F773" t="s">
        <v>20</v>
      </c>
      <c r="G773" t="s">
        <v>21</v>
      </c>
      <c r="H773">
        <v>2024</v>
      </c>
      <c r="I773" t="s">
        <v>22</v>
      </c>
      <c r="J773" t="s">
        <v>156</v>
      </c>
      <c r="K773">
        <v>1</v>
      </c>
      <c r="L773" t="s">
        <v>60</v>
      </c>
      <c r="M773" t="s">
        <v>4801</v>
      </c>
      <c r="N773">
        <v>70</v>
      </c>
      <c r="O773" t="s">
        <v>4802</v>
      </c>
      <c r="P773" t="s">
        <v>4803</v>
      </c>
    </row>
    <row r="774" spans="1:16" ht="15" customHeight="1" x14ac:dyDescent="0.3">
      <c r="A774" t="s">
        <v>4804</v>
      </c>
      <c r="B774" t="s">
        <v>4805</v>
      </c>
      <c r="C774" t="s">
        <v>84</v>
      </c>
      <c r="D774" t="s">
        <v>4806</v>
      </c>
      <c r="E774" t="s">
        <v>1475</v>
      </c>
      <c r="F774" t="s">
        <v>20</v>
      </c>
      <c r="G774" t="s">
        <v>21</v>
      </c>
      <c r="H774">
        <v>2025</v>
      </c>
      <c r="I774" t="s">
        <v>94</v>
      </c>
      <c r="K774">
        <v>0</v>
      </c>
      <c r="L774" t="s">
        <v>79</v>
      </c>
      <c r="M774" t="s">
        <v>4807</v>
      </c>
      <c r="N774">
        <v>20</v>
      </c>
      <c r="O774" t="s">
        <v>4808</v>
      </c>
      <c r="P774" t="s">
        <v>4809</v>
      </c>
    </row>
    <row r="775" spans="1:16" ht="15" customHeight="1" x14ac:dyDescent="0.3">
      <c r="A775" t="s">
        <v>4810</v>
      </c>
      <c r="B775" t="s">
        <v>4811</v>
      </c>
      <c r="C775" t="s">
        <v>84</v>
      </c>
      <c r="D775" t="s">
        <v>4812</v>
      </c>
      <c r="E775" t="s">
        <v>4813</v>
      </c>
      <c r="F775" t="s">
        <v>20</v>
      </c>
      <c r="G775" t="s">
        <v>21</v>
      </c>
      <c r="H775">
        <v>2026</v>
      </c>
      <c r="I775" t="s">
        <v>32</v>
      </c>
      <c r="K775">
        <v>0</v>
      </c>
      <c r="L775" t="s">
        <v>183</v>
      </c>
      <c r="M775" t="s">
        <v>4814</v>
      </c>
      <c r="N775">
        <v>320</v>
      </c>
      <c r="O775" t="s">
        <v>4700</v>
      </c>
      <c r="P775" t="s">
        <v>4815</v>
      </c>
    </row>
    <row r="776" spans="1:16" ht="15" customHeight="1" x14ac:dyDescent="0.3">
      <c r="A776" t="s">
        <v>4816</v>
      </c>
      <c r="B776" t="s">
        <v>4817</v>
      </c>
      <c r="C776" t="s">
        <v>17</v>
      </c>
      <c r="D776" t="s">
        <v>4818</v>
      </c>
      <c r="E776" t="s">
        <v>348</v>
      </c>
      <c r="F776" t="s">
        <v>20</v>
      </c>
      <c r="G776" t="s">
        <v>21</v>
      </c>
      <c r="H776">
        <v>2024</v>
      </c>
      <c r="I776" t="s">
        <v>104</v>
      </c>
      <c r="J776" t="s">
        <v>394</v>
      </c>
      <c r="K776">
        <v>1</v>
      </c>
      <c r="L776" t="s">
        <v>44</v>
      </c>
      <c r="M776" t="s">
        <v>4819</v>
      </c>
      <c r="N776">
        <v>1000</v>
      </c>
      <c r="O776" t="s">
        <v>4820</v>
      </c>
      <c r="P776" t="s">
        <v>4821</v>
      </c>
    </row>
    <row r="777" spans="1:16" ht="15" customHeight="1" x14ac:dyDescent="0.3">
      <c r="A777" t="s">
        <v>4823</v>
      </c>
      <c r="B777" t="s">
        <v>4824</v>
      </c>
      <c r="C777" t="s">
        <v>17</v>
      </c>
      <c r="D777" t="s">
        <v>4825</v>
      </c>
      <c r="E777" t="s">
        <v>4826</v>
      </c>
      <c r="F777" t="s">
        <v>20</v>
      </c>
      <c r="G777" t="s">
        <v>21</v>
      </c>
      <c r="H777">
        <v>2025</v>
      </c>
      <c r="I777" t="s">
        <v>22</v>
      </c>
      <c r="J777" t="s">
        <v>43</v>
      </c>
      <c r="K777">
        <v>1</v>
      </c>
      <c r="L777" t="s">
        <v>3927</v>
      </c>
      <c r="M777" t="s">
        <v>4827</v>
      </c>
      <c r="N777">
        <v>150</v>
      </c>
      <c r="O777" t="s">
        <v>4828</v>
      </c>
      <c r="P777" t="s">
        <v>4829</v>
      </c>
    </row>
    <row r="778" spans="1:16" ht="15" customHeight="1" x14ac:dyDescent="0.3">
      <c r="A778" t="s">
        <v>4830</v>
      </c>
      <c r="B778" t="s">
        <v>4831</v>
      </c>
      <c r="C778" t="s">
        <v>84</v>
      </c>
      <c r="D778" t="s">
        <v>4832</v>
      </c>
      <c r="E778" t="s">
        <v>4833</v>
      </c>
      <c r="F778" t="s">
        <v>20</v>
      </c>
      <c r="G778" t="s">
        <v>21</v>
      </c>
      <c r="H778">
        <v>2025</v>
      </c>
      <c r="I778" t="s">
        <v>385</v>
      </c>
      <c r="J778" t="s">
        <v>59</v>
      </c>
      <c r="K778">
        <v>1</v>
      </c>
      <c r="L778" t="s">
        <v>44</v>
      </c>
      <c r="M778" t="s">
        <v>4834</v>
      </c>
      <c r="N778">
        <v>10</v>
      </c>
      <c r="O778" t="s">
        <v>4835</v>
      </c>
      <c r="P778" t="s">
        <v>4836</v>
      </c>
    </row>
    <row r="779" spans="1:16" ht="15" customHeight="1" x14ac:dyDescent="0.3">
      <c r="A779" t="s">
        <v>4837</v>
      </c>
      <c r="B779" t="s">
        <v>4838</v>
      </c>
      <c r="C779" t="s">
        <v>40</v>
      </c>
      <c r="D779" t="s">
        <v>4839</v>
      </c>
      <c r="E779" t="s">
        <v>4840</v>
      </c>
      <c r="F779" t="s">
        <v>20</v>
      </c>
      <c r="G779" t="s">
        <v>21</v>
      </c>
      <c r="H779">
        <v>2023</v>
      </c>
      <c r="I779" t="s">
        <v>22</v>
      </c>
      <c r="J779" t="s">
        <v>59</v>
      </c>
      <c r="K779">
        <v>1</v>
      </c>
      <c r="L779" t="s">
        <v>197</v>
      </c>
      <c r="M779" t="s">
        <v>4841</v>
      </c>
      <c r="N779">
        <v>120</v>
      </c>
      <c r="O779" t="s">
        <v>4842</v>
      </c>
      <c r="P779" t="s">
        <v>4843</v>
      </c>
    </row>
    <row r="780" spans="1:16" ht="15" customHeight="1" x14ac:dyDescent="0.3">
      <c r="A780" t="s">
        <v>4844</v>
      </c>
      <c r="B780" t="s">
        <v>4845</v>
      </c>
      <c r="C780" t="s">
        <v>66</v>
      </c>
      <c r="D780" t="s">
        <v>4846</v>
      </c>
      <c r="E780" t="s">
        <v>4847</v>
      </c>
      <c r="F780" t="s">
        <v>20</v>
      </c>
      <c r="G780" t="s">
        <v>21</v>
      </c>
      <c r="H780">
        <v>2025</v>
      </c>
      <c r="I780" t="s">
        <v>143</v>
      </c>
      <c r="J780" t="s">
        <v>59</v>
      </c>
      <c r="K780">
        <v>1</v>
      </c>
      <c r="L780" t="s">
        <v>157</v>
      </c>
      <c r="M780" t="s">
        <v>4848</v>
      </c>
      <c r="N780">
        <v>200</v>
      </c>
      <c r="O780" t="s">
        <v>4849</v>
      </c>
    </row>
    <row r="781" spans="1:16" ht="15" customHeight="1" x14ac:dyDescent="0.3">
      <c r="A781" t="s">
        <v>4850</v>
      </c>
      <c r="B781" t="s">
        <v>4851</v>
      </c>
      <c r="C781" t="s">
        <v>84</v>
      </c>
      <c r="D781" t="s">
        <v>4852</v>
      </c>
      <c r="E781" t="s">
        <v>403</v>
      </c>
      <c r="F781" t="s">
        <v>20</v>
      </c>
      <c r="G781" t="s">
        <v>21</v>
      </c>
      <c r="H781">
        <v>2024</v>
      </c>
      <c r="I781" t="s">
        <v>32</v>
      </c>
      <c r="K781">
        <v>0</v>
      </c>
      <c r="L781" t="s">
        <v>44</v>
      </c>
      <c r="M781" t="s">
        <v>4853</v>
      </c>
      <c r="N781">
        <v>236</v>
      </c>
      <c r="O781" t="s">
        <v>4854</v>
      </c>
      <c r="P781" t="s">
        <v>4855</v>
      </c>
    </row>
    <row r="782" spans="1:16" ht="15" customHeight="1" x14ac:dyDescent="0.3">
      <c r="A782" t="s">
        <v>4856</v>
      </c>
      <c r="B782" t="s">
        <v>4857</v>
      </c>
      <c r="C782" t="s">
        <v>66</v>
      </c>
      <c r="D782" t="s">
        <v>4858</v>
      </c>
      <c r="E782" t="s">
        <v>4859</v>
      </c>
      <c r="F782" t="s">
        <v>20</v>
      </c>
      <c r="G782" t="s">
        <v>21</v>
      </c>
      <c r="H782">
        <v>2025</v>
      </c>
      <c r="I782" t="s">
        <v>94</v>
      </c>
      <c r="J782" t="s">
        <v>3826</v>
      </c>
      <c r="K782">
        <v>1</v>
      </c>
      <c r="L782" t="s">
        <v>157</v>
      </c>
      <c r="M782" t="s">
        <v>4860</v>
      </c>
      <c r="N782">
        <v>130</v>
      </c>
      <c r="O782" t="s">
        <v>4861</v>
      </c>
      <c r="P782" t="s">
        <v>4862</v>
      </c>
    </row>
    <row r="783" spans="1:16" ht="15" customHeight="1" x14ac:dyDescent="0.3">
      <c r="A783" t="s">
        <v>4863</v>
      </c>
      <c r="B783" t="s">
        <v>4864</v>
      </c>
      <c r="C783" t="s">
        <v>17</v>
      </c>
      <c r="D783" t="s">
        <v>4865</v>
      </c>
      <c r="E783" t="s">
        <v>4866</v>
      </c>
      <c r="F783" t="s">
        <v>20</v>
      </c>
      <c r="G783" t="s">
        <v>21</v>
      </c>
      <c r="H783">
        <v>2024</v>
      </c>
      <c r="I783" t="s">
        <v>69</v>
      </c>
      <c r="J783" t="s">
        <v>33</v>
      </c>
      <c r="K783">
        <v>1</v>
      </c>
      <c r="L783" t="s">
        <v>1497</v>
      </c>
      <c r="M783" t="s">
        <v>4867</v>
      </c>
      <c r="N783">
        <v>100</v>
      </c>
      <c r="O783" t="s">
        <v>4868</v>
      </c>
      <c r="P783" t="s">
        <v>4869</v>
      </c>
    </row>
    <row r="784" spans="1:16" ht="15" customHeight="1" x14ac:dyDescent="0.3">
      <c r="A784" t="s">
        <v>4870</v>
      </c>
      <c r="B784" t="s">
        <v>4871</v>
      </c>
      <c r="C784" t="s">
        <v>84</v>
      </c>
      <c r="D784" t="s">
        <v>4872</v>
      </c>
      <c r="E784" t="s">
        <v>4873</v>
      </c>
      <c r="F784" t="s">
        <v>20</v>
      </c>
      <c r="G784" t="s">
        <v>21</v>
      </c>
      <c r="H784">
        <v>2024</v>
      </c>
      <c r="I784" t="s">
        <v>22</v>
      </c>
      <c r="K784">
        <v>0</v>
      </c>
      <c r="L784" t="s">
        <v>24</v>
      </c>
      <c r="M784" t="s">
        <v>4874</v>
      </c>
      <c r="N784">
        <v>680</v>
      </c>
      <c r="O784" t="s">
        <v>4875</v>
      </c>
      <c r="P784" t="s">
        <v>4876</v>
      </c>
    </row>
    <row r="785" spans="1:16" ht="15" customHeight="1" x14ac:dyDescent="0.3">
      <c r="A785" t="s">
        <v>4877</v>
      </c>
      <c r="B785" t="s">
        <v>4878</v>
      </c>
      <c r="C785" t="s">
        <v>40</v>
      </c>
      <c r="D785" t="s">
        <v>4879</v>
      </c>
      <c r="E785" t="s">
        <v>900</v>
      </c>
      <c r="F785" t="s">
        <v>20</v>
      </c>
      <c r="G785" t="s">
        <v>21</v>
      </c>
      <c r="H785">
        <v>2023</v>
      </c>
      <c r="I785" t="s">
        <v>69</v>
      </c>
      <c r="J785" t="s">
        <v>310</v>
      </c>
      <c r="K785">
        <v>3</v>
      </c>
      <c r="L785" t="s">
        <v>87</v>
      </c>
      <c r="M785" t="s">
        <v>4880</v>
      </c>
      <c r="N785">
        <v>260</v>
      </c>
      <c r="O785" t="s">
        <v>4881</v>
      </c>
      <c r="P785" t="s">
        <v>3901</v>
      </c>
    </row>
    <row r="786" spans="1:16" ht="15" customHeight="1" x14ac:dyDescent="0.3">
      <c r="A786" t="s">
        <v>4882</v>
      </c>
      <c r="B786" t="s">
        <v>4883</v>
      </c>
      <c r="C786" t="s">
        <v>84</v>
      </c>
      <c r="D786" t="s">
        <v>4884</v>
      </c>
      <c r="E786" t="s">
        <v>4885</v>
      </c>
      <c r="F786" t="s">
        <v>20</v>
      </c>
      <c r="G786" t="s">
        <v>21</v>
      </c>
      <c r="H786">
        <v>2024</v>
      </c>
      <c r="I786" t="s">
        <v>69</v>
      </c>
      <c r="K786">
        <v>0</v>
      </c>
      <c r="L786" t="s">
        <v>204</v>
      </c>
      <c r="M786" t="s">
        <v>4886</v>
      </c>
      <c r="N786">
        <v>100</v>
      </c>
      <c r="O786" t="s">
        <v>3795</v>
      </c>
      <c r="P786" t="s">
        <v>4887</v>
      </c>
    </row>
    <row r="787" spans="1:16" ht="15" customHeight="1" x14ac:dyDescent="0.3">
      <c r="A787" t="s">
        <v>4888</v>
      </c>
      <c r="B787" t="s">
        <v>4889</v>
      </c>
      <c r="C787" t="s">
        <v>256</v>
      </c>
      <c r="D787" t="s">
        <v>4890</v>
      </c>
      <c r="E787" t="s">
        <v>2716</v>
      </c>
      <c r="F787" t="s">
        <v>20</v>
      </c>
      <c r="G787" t="s">
        <v>21</v>
      </c>
      <c r="H787">
        <v>2022</v>
      </c>
      <c r="I787" t="s">
        <v>22</v>
      </c>
      <c r="J787" t="s">
        <v>719</v>
      </c>
      <c r="K787">
        <v>1</v>
      </c>
      <c r="L787" t="s">
        <v>183</v>
      </c>
      <c r="M787" t="s">
        <v>4891</v>
      </c>
      <c r="N787">
        <v>228</v>
      </c>
      <c r="O787" t="s">
        <v>4892</v>
      </c>
      <c r="P787" t="s">
        <v>4893</v>
      </c>
    </row>
    <row r="788" spans="1:16" ht="15" customHeight="1" x14ac:dyDescent="0.3">
      <c r="A788" t="s">
        <v>4894</v>
      </c>
      <c r="B788" t="s">
        <v>4895</v>
      </c>
      <c r="C788" t="s">
        <v>17</v>
      </c>
      <c r="D788" t="s">
        <v>4896</v>
      </c>
      <c r="E788" t="s">
        <v>4897</v>
      </c>
      <c r="F788" t="s">
        <v>20</v>
      </c>
      <c r="G788" t="s">
        <v>21</v>
      </c>
      <c r="H788">
        <v>2025</v>
      </c>
      <c r="I788" t="s">
        <v>32</v>
      </c>
      <c r="J788" t="s">
        <v>59</v>
      </c>
      <c r="K788">
        <v>1</v>
      </c>
      <c r="L788" t="s">
        <v>125</v>
      </c>
      <c r="M788" t="s">
        <v>4898</v>
      </c>
      <c r="N788">
        <v>100</v>
      </c>
      <c r="O788" t="s">
        <v>4899</v>
      </c>
      <c r="P788" t="s">
        <v>4900</v>
      </c>
    </row>
    <row r="789" spans="1:16" ht="15" customHeight="1" x14ac:dyDescent="0.3">
      <c r="A789" t="s">
        <v>4901</v>
      </c>
      <c r="B789" t="s">
        <v>4902</v>
      </c>
      <c r="C789" t="s">
        <v>256</v>
      </c>
      <c r="D789" t="s">
        <v>4903</v>
      </c>
      <c r="E789" t="s">
        <v>4904</v>
      </c>
      <c r="F789" t="s">
        <v>20</v>
      </c>
      <c r="G789" t="s">
        <v>21</v>
      </c>
      <c r="H789">
        <v>2025</v>
      </c>
      <c r="I789" t="s">
        <v>32</v>
      </c>
      <c r="J789" t="s">
        <v>59</v>
      </c>
      <c r="K789">
        <v>1</v>
      </c>
      <c r="L789" t="s">
        <v>79</v>
      </c>
      <c r="M789" t="s">
        <v>4905</v>
      </c>
      <c r="N789">
        <v>232</v>
      </c>
      <c r="O789" t="s">
        <v>4906</v>
      </c>
      <c r="P789" t="s">
        <v>4907</v>
      </c>
    </row>
    <row r="790" spans="1:16" ht="15" customHeight="1" x14ac:dyDescent="0.3">
      <c r="A790" t="s">
        <v>4908</v>
      </c>
      <c r="B790" t="s">
        <v>4909</v>
      </c>
      <c r="C790" t="s">
        <v>84</v>
      </c>
      <c r="D790" t="s">
        <v>4910</v>
      </c>
      <c r="E790" t="s">
        <v>4911</v>
      </c>
      <c r="F790" t="s">
        <v>20</v>
      </c>
      <c r="G790" t="s">
        <v>21</v>
      </c>
      <c r="H790">
        <v>2025</v>
      </c>
      <c r="I790" t="s">
        <v>69</v>
      </c>
      <c r="J790" t="s">
        <v>355</v>
      </c>
      <c r="K790">
        <v>1</v>
      </c>
      <c r="L790" t="s">
        <v>44</v>
      </c>
      <c r="M790" t="s">
        <v>4912</v>
      </c>
      <c r="N790">
        <v>2000</v>
      </c>
      <c r="O790" t="s">
        <v>4913</v>
      </c>
      <c r="P790" t="s">
        <v>3186</v>
      </c>
    </row>
    <row r="791" spans="1:16" ht="15" customHeight="1" x14ac:dyDescent="0.3">
      <c r="A791" t="s">
        <v>4914</v>
      </c>
      <c r="B791" t="s">
        <v>4915</v>
      </c>
      <c r="C791" t="s">
        <v>17</v>
      </c>
      <c r="D791" t="s">
        <v>4916</v>
      </c>
      <c r="E791" t="s">
        <v>4917</v>
      </c>
      <c r="F791" t="s">
        <v>20</v>
      </c>
      <c r="G791" t="s">
        <v>21</v>
      </c>
      <c r="H791">
        <v>2025</v>
      </c>
      <c r="I791" t="s">
        <v>32</v>
      </c>
      <c r="J791" t="s">
        <v>156</v>
      </c>
      <c r="K791">
        <v>1</v>
      </c>
      <c r="L791" t="s">
        <v>87</v>
      </c>
      <c r="M791" t="s">
        <v>4918</v>
      </c>
      <c r="N791">
        <v>84</v>
      </c>
      <c r="O791" t="s">
        <v>4919</v>
      </c>
      <c r="P791" t="s">
        <v>4920</v>
      </c>
    </row>
    <row r="792" spans="1:16" ht="15" customHeight="1" x14ac:dyDescent="0.3">
      <c r="A792" t="s">
        <v>4921</v>
      </c>
      <c r="B792" t="s">
        <v>4922</v>
      </c>
      <c r="C792" t="s">
        <v>84</v>
      </c>
      <c r="D792" t="s">
        <v>4923</v>
      </c>
      <c r="E792" t="s">
        <v>4924</v>
      </c>
      <c r="F792" t="s">
        <v>20</v>
      </c>
      <c r="G792" t="s">
        <v>21</v>
      </c>
      <c r="H792">
        <v>2025</v>
      </c>
      <c r="I792" t="s">
        <v>69</v>
      </c>
      <c r="K792">
        <v>0</v>
      </c>
      <c r="L792" t="s">
        <v>44</v>
      </c>
      <c r="M792" t="s">
        <v>4925</v>
      </c>
      <c r="N792">
        <v>278</v>
      </c>
      <c r="O792" t="s">
        <v>4926</v>
      </c>
      <c r="P792" t="s">
        <v>4927</v>
      </c>
    </row>
    <row r="793" spans="1:16" ht="15" customHeight="1" x14ac:dyDescent="0.3">
      <c r="A793" t="s">
        <v>4928</v>
      </c>
      <c r="B793" t="s">
        <v>4929</v>
      </c>
      <c r="C793" t="s">
        <v>256</v>
      </c>
      <c r="D793" t="s">
        <v>4930</v>
      </c>
      <c r="E793" t="s">
        <v>4931</v>
      </c>
      <c r="F793" t="s">
        <v>20</v>
      </c>
      <c r="G793" t="s">
        <v>21</v>
      </c>
      <c r="H793">
        <v>2025</v>
      </c>
      <c r="I793" t="s">
        <v>143</v>
      </c>
      <c r="J793" t="s">
        <v>1041</v>
      </c>
      <c r="K793">
        <v>1</v>
      </c>
      <c r="L793" t="s">
        <v>157</v>
      </c>
      <c r="M793" t="s">
        <v>4932</v>
      </c>
      <c r="N793">
        <v>120</v>
      </c>
      <c r="O793" t="s">
        <v>4933</v>
      </c>
      <c r="P793" t="s">
        <v>4934</v>
      </c>
    </row>
    <row r="794" spans="1:16" ht="15" customHeight="1" x14ac:dyDescent="0.3">
      <c r="A794" t="s">
        <v>4935</v>
      </c>
      <c r="B794" t="s">
        <v>4936</v>
      </c>
      <c r="C794" t="s">
        <v>17</v>
      </c>
      <c r="D794" t="s">
        <v>4937</v>
      </c>
      <c r="E794" t="s">
        <v>4938</v>
      </c>
      <c r="F794" t="s">
        <v>20</v>
      </c>
      <c r="G794" t="s">
        <v>21</v>
      </c>
      <c r="H794">
        <v>2022</v>
      </c>
      <c r="I794" t="s">
        <v>69</v>
      </c>
      <c r="J794" t="s">
        <v>78</v>
      </c>
      <c r="K794">
        <v>1</v>
      </c>
      <c r="L794" t="s">
        <v>24</v>
      </c>
      <c r="M794" t="s">
        <v>4939</v>
      </c>
      <c r="N794">
        <v>2635</v>
      </c>
      <c r="O794" t="s">
        <v>4940</v>
      </c>
      <c r="P794" t="s">
        <v>4941</v>
      </c>
    </row>
    <row r="795" spans="1:16" ht="15" customHeight="1" x14ac:dyDescent="0.3">
      <c r="A795" t="s">
        <v>4942</v>
      </c>
      <c r="B795" t="s">
        <v>4943</v>
      </c>
      <c r="C795" t="s">
        <v>84</v>
      </c>
      <c r="D795" s="4" t="s">
        <v>4944</v>
      </c>
      <c r="E795" t="s">
        <v>4945</v>
      </c>
      <c r="F795" t="s">
        <v>20</v>
      </c>
      <c r="G795" t="s">
        <v>21</v>
      </c>
      <c r="H795">
        <v>2025</v>
      </c>
      <c r="I795" t="s">
        <v>22</v>
      </c>
      <c r="J795" t="s">
        <v>4946</v>
      </c>
      <c r="K795">
        <v>5</v>
      </c>
      <c r="L795" t="s">
        <v>44</v>
      </c>
      <c r="M795" t="s">
        <v>4947</v>
      </c>
      <c r="N795">
        <v>30</v>
      </c>
      <c r="O795" t="s">
        <v>4948</v>
      </c>
      <c r="P795" t="s">
        <v>4949</v>
      </c>
    </row>
    <row r="796" spans="1:16" ht="15" customHeight="1" x14ac:dyDescent="0.3">
      <c r="A796" t="s">
        <v>4950</v>
      </c>
      <c r="B796" t="s">
        <v>7432</v>
      </c>
      <c r="C796" s="5" t="s">
        <v>40</v>
      </c>
      <c r="D796" s="4" t="s">
        <v>7433</v>
      </c>
      <c r="E796" t="s">
        <v>7434</v>
      </c>
      <c r="F796" t="s">
        <v>20</v>
      </c>
      <c r="G796" t="s">
        <v>21</v>
      </c>
      <c r="H796">
        <v>2024</v>
      </c>
      <c r="I796" s="5" t="s">
        <v>94</v>
      </c>
      <c r="J796" t="s">
        <v>118</v>
      </c>
      <c r="K796">
        <v>1</v>
      </c>
      <c r="L796" t="s">
        <v>183</v>
      </c>
      <c r="M796" t="s">
        <v>7435</v>
      </c>
      <c r="O796" t="s">
        <v>4951</v>
      </c>
      <c r="P796" t="s">
        <v>4952</v>
      </c>
    </row>
    <row r="797" spans="1:16" ht="15" customHeight="1" x14ac:dyDescent="0.3">
      <c r="A797" t="s">
        <v>4953</v>
      </c>
      <c r="B797" t="s">
        <v>4954</v>
      </c>
      <c r="C797" t="s">
        <v>17</v>
      </c>
      <c r="D797" t="s">
        <v>4955</v>
      </c>
      <c r="E797" t="s">
        <v>4956</v>
      </c>
      <c r="F797" t="s">
        <v>20</v>
      </c>
      <c r="G797" t="s">
        <v>21</v>
      </c>
      <c r="H797">
        <v>2025</v>
      </c>
      <c r="I797" t="s">
        <v>32</v>
      </c>
      <c r="J797" t="s">
        <v>277</v>
      </c>
      <c r="K797">
        <v>1</v>
      </c>
      <c r="L797" t="s">
        <v>79</v>
      </c>
      <c r="M797" t="s">
        <v>4957</v>
      </c>
      <c r="N797">
        <v>160</v>
      </c>
      <c r="O797" t="s">
        <v>4958</v>
      </c>
      <c r="P797" t="s">
        <v>4959</v>
      </c>
    </row>
    <row r="798" spans="1:16" ht="15" customHeight="1" x14ac:dyDescent="0.3">
      <c r="A798" t="s">
        <v>4960</v>
      </c>
      <c r="B798" t="s">
        <v>4961</v>
      </c>
      <c r="C798" t="s">
        <v>84</v>
      </c>
      <c r="D798" t="s">
        <v>4962</v>
      </c>
      <c r="E798" t="s">
        <v>4963</v>
      </c>
      <c r="F798" t="s">
        <v>20</v>
      </c>
      <c r="G798" t="s">
        <v>21</v>
      </c>
      <c r="H798">
        <v>2024</v>
      </c>
      <c r="I798" t="s">
        <v>366</v>
      </c>
      <c r="K798">
        <v>0</v>
      </c>
      <c r="L798" t="s">
        <v>183</v>
      </c>
      <c r="M798" t="s">
        <v>4964</v>
      </c>
      <c r="N798">
        <v>60</v>
      </c>
    </row>
    <row r="799" spans="1:16" ht="15" customHeight="1" x14ac:dyDescent="0.3">
      <c r="A799" t="s">
        <v>4965</v>
      </c>
      <c r="B799" t="s">
        <v>4966</v>
      </c>
      <c r="C799" t="s">
        <v>84</v>
      </c>
      <c r="D799" t="s">
        <v>4967</v>
      </c>
      <c r="E799" t="s">
        <v>4968</v>
      </c>
      <c r="F799" t="s">
        <v>20</v>
      </c>
      <c r="G799" t="s">
        <v>21</v>
      </c>
      <c r="H799">
        <v>2025</v>
      </c>
      <c r="I799" t="s">
        <v>22</v>
      </c>
      <c r="K799">
        <v>0</v>
      </c>
      <c r="L799" t="s">
        <v>1831</v>
      </c>
      <c r="M799" t="s">
        <v>2201</v>
      </c>
      <c r="N799">
        <v>340</v>
      </c>
      <c r="O799" t="s">
        <v>4969</v>
      </c>
      <c r="P799" t="s">
        <v>4970</v>
      </c>
    </row>
    <row r="800" spans="1:16" ht="15" customHeight="1" x14ac:dyDescent="0.3">
      <c r="A800" t="s">
        <v>4971</v>
      </c>
      <c r="B800" t="s">
        <v>4972</v>
      </c>
      <c r="C800" t="s">
        <v>17</v>
      </c>
      <c r="D800" t="s">
        <v>4973</v>
      </c>
      <c r="E800" t="s">
        <v>217</v>
      </c>
      <c r="F800" t="s">
        <v>20</v>
      </c>
      <c r="G800" t="s">
        <v>21</v>
      </c>
      <c r="H800">
        <v>2023</v>
      </c>
      <c r="I800" t="s">
        <v>69</v>
      </c>
      <c r="J800" t="s">
        <v>355</v>
      </c>
      <c r="K800">
        <v>1</v>
      </c>
      <c r="L800" t="s">
        <v>44</v>
      </c>
      <c r="M800" t="s">
        <v>4974</v>
      </c>
      <c r="N800">
        <v>204</v>
      </c>
      <c r="O800" t="s">
        <v>4975</v>
      </c>
      <c r="P800" t="s">
        <v>3901</v>
      </c>
    </row>
    <row r="801" spans="1:16" ht="15" customHeight="1" x14ac:dyDescent="0.3">
      <c r="A801" t="s">
        <v>4976</v>
      </c>
      <c r="B801" t="s">
        <v>4977</v>
      </c>
      <c r="C801" t="s">
        <v>40</v>
      </c>
      <c r="D801" t="s">
        <v>4978</v>
      </c>
      <c r="E801" t="s">
        <v>4979</v>
      </c>
      <c r="F801" t="s">
        <v>20</v>
      </c>
      <c r="G801" t="s">
        <v>21</v>
      </c>
      <c r="H801">
        <v>2022</v>
      </c>
      <c r="I801" t="s">
        <v>22</v>
      </c>
      <c r="J801" t="s">
        <v>4980</v>
      </c>
      <c r="K801">
        <v>5</v>
      </c>
      <c r="L801" t="s">
        <v>44</v>
      </c>
      <c r="M801" t="s">
        <v>4981</v>
      </c>
      <c r="N801">
        <v>50</v>
      </c>
      <c r="O801" t="s">
        <v>4982</v>
      </c>
      <c r="P801" t="s">
        <v>4983</v>
      </c>
    </row>
    <row r="802" spans="1:16" ht="15" customHeight="1" x14ac:dyDescent="0.3">
      <c r="A802" t="s">
        <v>4984</v>
      </c>
      <c r="B802" t="s">
        <v>4985</v>
      </c>
      <c r="C802" t="s">
        <v>17</v>
      </c>
      <c r="D802" t="s">
        <v>4986</v>
      </c>
      <c r="E802" t="s">
        <v>4987</v>
      </c>
      <c r="F802" t="s">
        <v>20</v>
      </c>
      <c r="G802" t="s">
        <v>21</v>
      </c>
      <c r="H802">
        <v>2025</v>
      </c>
      <c r="I802" t="s">
        <v>32</v>
      </c>
      <c r="J802" t="s">
        <v>156</v>
      </c>
      <c r="K802">
        <v>3</v>
      </c>
      <c r="L802" t="s">
        <v>34</v>
      </c>
      <c r="M802" t="s">
        <v>4988</v>
      </c>
      <c r="N802">
        <v>4490</v>
      </c>
      <c r="O802" t="s">
        <v>4989</v>
      </c>
      <c r="P802" t="s">
        <v>4990</v>
      </c>
    </row>
    <row r="803" spans="1:16" ht="15" customHeight="1" x14ac:dyDescent="0.3">
      <c r="A803" t="s">
        <v>4991</v>
      </c>
      <c r="B803" t="s">
        <v>4992</v>
      </c>
      <c r="C803" t="s">
        <v>40</v>
      </c>
      <c r="D803" t="s">
        <v>4993</v>
      </c>
      <c r="E803" t="s">
        <v>4994</v>
      </c>
      <c r="F803" t="s">
        <v>20</v>
      </c>
      <c r="G803" t="s">
        <v>21</v>
      </c>
      <c r="H803">
        <v>2022</v>
      </c>
      <c r="I803" t="s">
        <v>32</v>
      </c>
      <c r="J803" t="s">
        <v>59</v>
      </c>
      <c r="K803">
        <v>1</v>
      </c>
      <c r="L803" t="s">
        <v>183</v>
      </c>
      <c r="M803" t="s">
        <v>4995</v>
      </c>
      <c r="N803">
        <v>30068</v>
      </c>
      <c r="O803" t="s">
        <v>4842</v>
      </c>
      <c r="P803" t="s">
        <v>4996</v>
      </c>
    </row>
    <row r="804" spans="1:16" ht="15" customHeight="1" x14ac:dyDescent="0.3">
      <c r="A804" s="3" t="s">
        <v>4997</v>
      </c>
      <c r="B804" s="3" t="s">
        <v>4998</v>
      </c>
      <c r="C804" s="3" t="s">
        <v>40</v>
      </c>
      <c r="D804" s="3" t="s">
        <v>4999</v>
      </c>
      <c r="E804" s="3" t="s">
        <v>5000</v>
      </c>
      <c r="F804" s="3" t="s">
        <v>20</v>
      </c>
      <c r="G804" s="3" t="s">
        <v>21</v>
      </c>
      <c r="H804" s="3">
        <v>2022</v>
      </c>
      <c r="I804" s="3" t="s">
        <v>32</v>
      </c>
      <c r="J804" s="3" t="s">
        <v>310</v>
      </c>
      <c r="K804" s="3">
        <v>1</v>
      </c>
      <c r="L804" s="3" t="s">
        <v>34</v>
      </c>
      <c r="M804" s="3" t="s">
        <v>5001</v>
      </c>
      <c r="N804" s="3">
        <v>15</v>
      </c>
      <c r="O804" t="s">
        <v>5002</v>
      </c>
      <c r="P804" t="s">
        <v>128</v>
      </c>
    </row>
    <row r="805" spans="1:16" ht="15" customHeight="1" x14ac:dyDescent="0.3">
      <c r="A805" s="3" t="s">
        <v>5003</v>
      </c>
      <c r="B805" s="3" t="s">
        <v>5004</v>
      </c>
      <c r="C805" s="3" t="s">
        <v>17</v>
      </c>
      <c r="D805" s="9" t="s">
        <v>5005</v>
      </c>
      <c r="E805" s="3" t="s">
        <v>5006</v>
      </c>
      <c r="F805" s="3" t="s">
        <v>20</v>
      </c>
      <c r="G805" s="3" t="s">
        <v>21</v>
      </c>
      <c r="H805" s="3">
        <v>2024</v>
      </c>
      <c r="I805" s="3" t="s">
        <v>22</v>
      </c>
      <c r="J805" s="3" t="s">
        <v>156</v>
      </c>
      <c r="K805" s="3">
        <v>1</v>
      </c>
      <c r="L805" s="3" t="s">
        <v>34</v>
      </c>
      <c r="M805" s="3" t="s">
        <v>5007</v>
      </c>
      <c r="N805" s="3">
        <v>232</v>
      </c>
      <c r="O805" t="s">
        <v>5008</v>
      </c>
      <c r="P805" t="s">
        <v>27</v>
      </c>
    </row>
    <row r="806" spans="1:16" ht="15" customHeight="1" x14ac:dyDescent="0.3">
      <c r="A806" s="3" t="s">
        <v>5009</v>
      </c>
      <c r="B806" s="3" t="s">
        <v>5010</v>
      </c>
      <c r="C806" s="3" t="s">
        <v>256</v>
      </c>
      <c r="D806" s="3" t="s">
        <v>5011</v>
      </c>
      <c r="E806" s="3" t="s">
        <v>77</v>
      </c>
      <c r="F806" s="3" t="s">
        <v>20</v>
      </c>
      <c r="G806" s="3" t="s">
        <v>21</v>
      </c>
      <c r="H806" s="3">
        <v>2023</v>
      </c>
      <c r="I806" s="3" t="s">
        <v>22</v>
      </c>
      <c r="J806" s="3" t="s">
        <v>59</v>
      </c>
      <c r="K806" s="3">
        <v>1</v>
      </c>
      <c r="L806" s="3" t="s">
        <v>24</v>
      </c>
      <c r="M806" s="3" t="s">
        <v>5012</v>
      </c>
      <c r="N806" s="3">
        <v>2</v>
      </c>
      <c r="O806" t="s">
        <v>5013</v>
      </c>
      <c r="P806" t="s">
        <v>27</v>
      </c>
    </row>
    <row r="807" spans="1:16" ht="15" customHeight="1" x14ac:dyDescent="0.3">
      <c r="A807" s="3" t="s">
        <v>5014</v>
      </c>
      <c r="B807" s="3" t="s">
        <v>5015</v>
      </c>
      <c r="C807" s="3" t="s">
        <v>40</v>
      </c>
      <c r="D807" s="3" t="s">
        <v>5016</v>
      </c>
      <c r="E807" s="3" t="s">
        <v>5017</v>
      </c>
      <c r="F807" s="3" t="s">
        <v>20</v>
      </c>
      <c r="G807" s="3" t="s">
        <v>21</v>
      </c>
      <c r="H807" s="3">
        <v>2024</v>
      </c>
      <c r="I807" s="3" t="s">
        <v>22</v>
      </c>
      <c r="J807" s="3" t="s">
        <v>59</v>
      </c>
      <c r="K807" s="3">
        <v>1</v>
      </c>
      <c r="L807" s="3" t="s">
        <v>1831</v>
      </c>
      <c r="M807" s="3" t="s">
        <v>5018</v>
      </c>
      <c r="N807" s="3">
        <v>52</v>
      </c>
      <c r="O807" t="s">
        <v>5019</v>
      </c>
      <c r="P807" t="s">
        <v>128</v>
      </c>
    </row>
    <row r="808" spans="1:16" ht="15" customHeight="1" x14ac:dyDescent="0.3">
      <c r="A808" s="3" t="s">
        <v>5020</v>
      </c>
      <c r="B808" s="3" t="s">
        <v>5021</v>
      </c>
      <c r="C808" s="3" t="s">
        <v>40</v>
      </c>
      <c r="D808" s="3" t="s">
        <v>5022</v>
      </c>
      <c r="E808" s="3" t="s">
        <v>5023</v>
      </c>
      <c r="F808" s="3" t="s">
        <v>20</v>
      </c>
      <c r="G808" s="3" t="s">
        <v>21</v>
      </c>
      <c r="H808" s="3">
        <v>2022</v>
      </c>
      <c r="I808" s="3" t="s">
        <v>32</v>
      </c>
      <c r="J808" s="3" t="s">
        <v>33</v>
      </c>
      <c r="K808" s="3">
        <v>1</v>
      </c>
      <c r="L808" s="3" t="s">
        <v>79</v>
      </c>
      <c r="M808" s="3" t="s">
        <v>5024</v>
      </c>
      <c r="N808" s="3">
        <v>7</v>
      </c>
      <c r="O808" t="s">
        <v>36</v>
      </c>
      <c r="P808" t="s">
        <v>5025</v>
      </c>
    </row>
    <row r="809" spans="1:16" ht="15" customHeight="1" x14ac:dyDescent="0.3">
      <c r="A809" s="3" t="s">
        <v>5026</v>
      </c>
      <c r="B809" s="3" t="s">
        <v>5027</v>
      </c>
      <c r="C809" s="3" t="s">
        <v>40</v>
      </c>
      <c r="D809" s="3" t="s">
        <v>5028</v>
      </c>
      <c r="E809" s="3" t="s">
        <v>5029</v>
      </c>
      <c r="F809" s="3" t="s">
        <v>20</v>
      </c>
      <c r="G809" s="3" t="s">
        <v>21</v>
      </c>
      <c r="H809" s="3">
        <v>2023</v>
      </c>
      <c r="I809" s="3" t="s">
        <v>69</v>
      </c>
      <c r="J809" s="3" t="s">
        <v>310</v>
      </c>
      <c r="K809" s="3">
        <v>1</v>
      </c>
      <c r="L809" s="3" t="s">
        <v>204</v>
      </c>
      <c r="M809" s="3" t="s">
        <v>5030</v>
      </c>
      <c r="N809" s="3">
        <v>368</v>
      </c>
      <c r="O809" t="s">
        <v>5013</v>
      </c>
      <c r="P809" t="s">
        <v>27</v>
      </c>
    </row>
    <row r="810" spans="1:16" ht="15" customHeight="1" x14ac:dyDescent="0.3">
      <c r="A810" s="3" t="s">
        <v>5031</v>
      </c>
      <c r="B810" s="3" t="s">
        <v>5032</v>
      </c>
      <c r="C810" s="3" t="s">
        <v>40</v>
      </c>
      <c r="D810" s="3" t="s">
        <v>5033</v>
      </c>
      <c r="E810" s="3" t="s">
        <v>5034</v>
      </c>
      <c r="F810" s="3" t="s">
        <v>20</v>
      </c>
      <c r="G810" s="3" t="s">
        <v>21</v>
      </c>
      <c r="H810" s="3">
        <v>2023</v>
      </c>
      <c r="I810" s="3" t="s">
        <v>94</v>
      </c>
      <c r="J810" s="3" t="s">
        <v>5035</v>
      </c>
      <c r="K810" s="3">
        <v>6</v>
      </c>
      <c r="L810" s="3" t="s">
        <v>44</v>
      </c>
      <c r="M810" s="3" t="s">
        <v>1299</v>
      </c>
      <c r="N810" s="3">
        <v>106</v>
      </c>
      <c r="O810" t="s">
        <v>5036</v>
      </c>
      <c r="P810" t="s">
        <v>5037</v>
      </c>
    </row>
    <row r="811" spans="1:16" ht="15" customHeight="1" x14ac:dyDescent="0.3">
      <c r="A811" s="3" t="s">
        <v>5038</v>
      </c>
      <c r="B811" s="3" t="s">
        <v>5039</v>
      </c>
      <c r="C811" s="3" t="s">
        <v>84</v>
      </c>
      <c r="D811" s="3" t="s">
        <v>5040</v>
      </c>
      <c r="E811" s="3" t="s">
        <v>5041</v>
      </c>
      <c r="F811" s="3" t="s">
        <v>20</v>
      </c>
      <c r="G811" s="3" t="s">
        <v>21</v>
      </c>
      <c r="H811" s="3">
        <v>2024</v>
      </c>
      <c r="I811" s="3" t="s">
        <v>22</v>
      </c>
      <c r="J811" s="3"/>
      <c r="K811" s="3">
        <v>0</v>
      </c>
      <c r="L811" s="3" t="s">
        <v>79</v>
      </c>
      <c r="M811" s="3" t="s">
        <v>5042</v>
      </c>
      <c r="N811" s="3">
        <v>34</v>
      </c>
      <c r="O811" t="s">
        <v>5043</v>
      </c>
      <c r="P811" t="s">
        <v>128</v>
      </c>
    </row>
    <row r="812" spans="1:16" ht="15" customHeight="1" x14ac:dyDescent="0.3">
      <c r="A812" s="3" t="s">
        <v>5044</v>
      </c>
      <c r="B812" s="3" t="s">
        <v>5045</v>
      </c>
      <c r="C812" s="3" t="s">
        <v>84</v>
      </c>
      <c r="D812" s="3" t="s">
        <v>5046</v>
      </c>
      <c r="E812" s="3" t="s">
        <v>5047</v>
      </c>
      <c r="F812" s="3" t="s">
        <v>20</v>
      </c>
      <c r="G812" s="3" t="s">
        <v>21</v>
      </c>
      <c r="H812" s="3">
        <v>2025</v>
      </c>
      <c r="I812" s="3" t="s">
        <v>69</v>
      </c>
      <c r="J812" s="3"/>
      <c r="K812" s="3">
        <v>0</v>
      </c>
      <c r="L812" s="3" t="s">
        <v>44</v>
      </c>
      <c r="M812" s="3" t="s">
        <v>5048</v>
      </c>
      <c r="N812" s="3">
        <v>126</v>
      </c>
      <c r="O812" t="s">
        <v>5049</v>
      </c>
      <c r="P812" t="s">
        <v>1356</v>
      </c>
    </row>
    <row r="813" spans="1:16" ht="15" customHeight="1" x14ac:dyDescent="0.3">
      <c r="A813" s="3" t="s">
        <v>5050</v>
      </c>
      <c r="B813" s="3" t="s">
        <v>5051</v>
      </c>
      <c r="C813" s="3" t="s">
        <v>256</v>
      </c>
      <c r="D813" s="3" t="s">
        <v>5052</v>
      </c>
      <c r="E813" s="3" t="s">
        <v>5053</v>
      </c>
      <c r="F813" s="3" t="s">
        <v>20</v>
      </c>
      <c r="G813" s="3" t="s">
        <v>21</v>
      </c>
      <c r="H813" s="3">
        <v>2025</v>
      </c>
      <c r="I813" s="3" t="s">
        <v>32</v>
      </c>
      <c r="J813" s="3" t="s">
        <v>378</v>
      </c>
      <c r="K813" s="3">
        <v>1</v>
      </c>
      <c r="L813" s="3" t="s">
        <v>24</v>
      </c>
      <c r="M813" s="3" t="s">
        <v>5054</v>
      </c>
      <c r="N813" s="3">
        <v>120</v>
      </c>
      <c r="O813" t="s">
        <v>5049</v>
      </c>
      <c r="P813" t="s">
        <v>5055</v>
      </c>
    </row>
    <row r="814" spans="1:16" ht="15" customHeight="1" x14ac:dyDescent="0.3">
      <c r="A814" s="3" t="s">
        <v>5056</v>
      </c>
      <c r="B814" s="3" t="s">
        <v>5057</v>
      </c>
      <c r="C814" s="3" t="s">
        <v>40</v>
      </c>
      <c r="D814" s="3" t="s">
        <v>5058</v>
      </c>
      <c r="E814" s="3" t="s">
        <v>5059</v>
      </c>
      <c r="F814" s="3" t="s">
        <v>20</v>
      </c>
      <c r="G814" s="3" t="s">
        <v>21</v>
      </c>
      <c r="H814" s="3">
        <v>2023</v>
      </c>
      <c r="I814" s="3" t="s">
        <v>32</v>
      </c>
      <c r="J814" s="3" t="s">
        <v>355</v>
      </c>
      <c r="K814" s="3">
        <v>1</v>
      </c>
      <c r="L814" s="3" t="s">
        <v>79</v>
      </c>
      <c r="M814" s="3" t="s">
        <v>5060</v>
      </c>
      <c r="N814" s="3">
        <v>26</v>
      </c>
      <c r="O814" t="s">
        <v>5061</v>
      </c>
      <c r="P814" t="s">
        <v>128</v>
      </c>
    </row>
    <row r="815" spans="1:16" ht="15" customHeight="1" x14ac:dyDescent="0.3">
      <c r="A815" s="3" t="s">
        <v>5062</v>
      </c>
      <c r="B815" s="3" t="s">
        <v>5063</v>
      </c>
      <c r="C815" s="3" t="s">
        <v>17</v>
      </c>
      <c r="D815" s="3" t="s">
        <v>5064</v>
      </c>
      <c r="E815" s="3" t="s">
        <v>5065</v>
      </c>
      <c r="F815" s="3" t="s">
        <v>20</v>
      </c>
      <c r="G815" s="3" t="s">
        <v>21</v>
      </c>
      <c r="H815" s="3">
        <v>2025</v>
      </c>
      <c r="I815" s="3" t="s">
        <v>22</v>
      </c>
      <c r="J815" s="3" t="s">
        <v>156</v>
      </c>
      <c r="K815" s="3">
        <v>2</v>
      </c>
      <c r="L815" s="3" t="s">
        <v>24</v>
      </c>
      <c r="M815" s="3" t="s">
        <v>5066</v>
      </c>
      <c r="N815" s="3">
        <v>232</v>
      </c>
      <c r="O815" t="s">
        <v>619</v>
      </c>
      <c r="P815" t="s">
        <v>5067</v>
      </c>
    </row>
    <row r="816" spans="1:16" ht="15" customHeight="1" x14ac:dyDescent="0.3">
      <c r="A816" s="3" t="s">
        <v>5068</v>
      </c>
      <c r="B816" s="3" t="s">
        <v>5069</v>
      </c>
      <c r="C816" s="3" t="s">
        <v>17</v>
      </c>
      <c r="D816" s="3" t="s">
        <v>5070</v>
      </c>
      <c r="E816" s="3" t="s">
        <v>308</v>
      </c>
      <c r="F816" s="3" t="s">
        <v>20</v>
      </c>
      <c r="G816" s="3" t="s">
        <v>21</v>
      </c>
      <c r="H816" s="3">
        <v>2024</v>
      </c>
      <c r="I816" s="3" t="s">
        <v>22</v>
      </c>
      <c r="J816" s="3" t="s">
        <v>156</v>
      </c>
      <c r="K816" s="3">
        <v>1</v>
      </c>
      <c r="L816" s="3" t="s">
        <v>24</v>
      </c>
      <c r="M816" s="3" t="s">
        <v>5071</v>
      </c>
      <c r="N816" s="3">
        <v>500</v>
      </c>
      <c r="O816" t="s">
        <v>36</v>
      </c>
      <c r="P816" t="s">
        <v>5072</v>
      </c>
    </row>
    <row r="817" spans="1:16" ht="15" customHeight="1" x14ac:dyDescent="0.3">
      <c r="A817" s="3" t="s">
        <v>5073</v>
      </c>
      <c r="B817" s="3" t="s">
        <v>5074</v>
      </c>
      <c r="C817" s="3" t="s">
        <v>66</v>
      </c>
      <c r="D817" s="3" t="s">
        <v>5075</v>
      </c>
      <c r="E817" s="3" t="s">
        <v>5076</v>
      </c>
      <c r="F817" s="3" t="s">
        <v>20</v>
      </c>
      <c r="G817" s="3" t="s">
        <v>21</v>
      </c>
      <c r="H817" s="3">
        <v>2024</v>
      </c>
      <c r="I817" s="3" t="s">
        <v>366</v>
      </c>
      <c r="J817" s="3" t="s">
        <v>277</v>
      </c>
      <c r="K817" s="3">
        <v>1</v>
      </c>
      <c r="L817" s="3" t="s">
        <v>34</v>
      </c>
      <c r="M817" s="3" t="s">
        <v>5077</v>
      </c>
      <c r="N817" s="3">
        <v>100</v>
      </c>
      <c r="O817" t="s">
        <v>619</v>
      </c>
      <c r="P817" t="s">
        <v>97</v>
      </c>
    </row>
    <row r="818" spans="1:16" ht="15" customHeight="1" x14ac:dyDescent="0.3">
      <c r="A818" t="s">
        <v>5078</v>
      </c>
      <c r="B818" t="s">
        <v>5079</v>
      </c>
      <c r="C818" t="s">
        <v>256</v>
      </c>
      <c r="D818" t="s">
        <v>5080</v>
      </c>
      <c r="E818" t="s">
        <v>5081</v>
      </c>
      <c r="F818" t="s">
        <v>20</v>
      </c>
      <c r="G818" t="s">
        <v>21</v>
      </c>
      <c r="H818">
        <v>2023</v>
      </c>
      <c r="I818" t="s">
        <v>366</v>
      </c>
      <c r="J818" t="s">
        <v>23</v>
      </c>
      <c r="K818">
        <v>21</v>
      </c>
      <c r="L818" t="s">
        <v>71</v>
      </c>
      <c r="M818" t="s">
        <v>5082</v>
      </c>
      <c r="N818">
        <v>260</v>
      </c>
      <c r="O818" t="s">
        <v>5083</v>
      </c>
      <c r="P818" t="s">
        <v>1647</v>
      </c>
    </row>
    <row r="819" spans="1:16" ht="15" customHeight="1" x14ac:dyDescent="0.3">
      <c r="A819" t="s">
        <v>5084</v>
      </c>
      <c r="B819" t="s">
        <v>5085</v>
      </c>
      <c r="C819" t="s">
        <v>40</v>
      </c>
      <c r="D819" t="s">
        <v>5086</v>
      </c>
      <c r="E819" t="s">
        <v>5087</v>
      </c>
      <c r="F819" t="s">
        <v>20</v>
      </c>
      <c r="G819" t="s">
        <v>21</v>
      </c>
      <c r="H819">
        <v>2024</v>
      </c>
      <c r="I819" t="s">
        <v>366</v>
      </c>
      <c r="J819" t="s">
        <v>98</v>
      </c>
      <c r="K819">
        <v>2</v>
      </c>
      <c r="L819" t="s">
        <v>71</v>
      </c>
      <c r="M819" t="s">
        <v>5088</v>
      </c>
      <c r="N819">
        <v>120</v>
      </c>
      <c r="O819" t="s">
        <v>36</v>
      </c>
      <c r="P819" t="s">
        <v>5089</v>
      </c>
    </row>
    <row r="820" spans="1:16" ht="15" customHeight="1" x14ac:dyDescent="0.3">
      <c r="A820" t="s">
        <v>5090</v>
      </c>
      <c r="B820" t="s">
        <v>5091</v>
      </c>
      <c r="C820" t="s">
        <v>84</v>
      </c>
      <c r="D820" t="s">
        <v>5092</v>
      </c>
      <c r="E820" t="s">
        <v>5093</v>
      </c>
      <c r="F820" t="s">
        <v>20</v>
      </c>
      <c r="G820" t="s">
        <v>21</v>
      </c>
      <c r="H820">
        <v>2025</v>
      </c>
      <c r="I820" t="s">
        <v>143</v>
      </c>
      <c r="J820" t="s">
        <v>229</v>
      </c>
      <c r="K820">
        <v>1</v>
      </c>
      <c r="L820" t="s">
        <v>157</v>
      </c>
      <c r="M820" t="s">
        <v>5094</v>
      </c>
      <c r="N820">
        <v>84</v>
      </c>
      <c r="O820" t="s">
        <v>5095</v>
      </c>
      <c r="P820" t="s">
        <v>5096</v>
      </c>
    </row>
    <row r="821" spans="1:16" ht="15" customHeight="1" x14ac:dyDescent="0.3">
      <c r="A821" t="s">
        <v>5097</v>
      </c>
      <c r="B821" t="s">
        <v>5098</v>
      </c>
      <c r="C821" t="s">
        <v>17</v>
      </c>
      <c r="D821" t="s">
        <v>5099</v>
      </c>
      <c r="E821" t="s">
        <v>5100</v>
      </c>
      <c r="F821" t="s">
        <v>20</v>
      </c>
      <c r="G821" t="s">
        <v>21</v>
      </c>
      <c r="H821">
        <v>2024</v>
      </c>
      <c r="I821" t="s">
        <v>22</v>
      </c>
      <c r="J821" t="s">
        <v>156</v>
      </c>
      <c r="K821">
        <v>1</v>
      </c>
      <c r="L821" t="s">
        <v>71</v>
      </c>
      <c r="M821" t="s">
        <v>5101</v>
      </c>
      <c r="N821">
        <v>140</v>
      </c>
      <c r="O821" t="s">
        <v>5102</v>
      </c>
      <c r="P821" t="s">
        <v>5103</v>
      </c>
    </row>
    <row r="822" spans="1:16" ht="15" customHeight="1" x14ac:dyDescent="0.3">
      <c r="A822" t="s">
        <v>5104</v>
      </c>
      <c r="B822" t="s">
        <v>5105</v>
      </c>
      <c r="C822" t="s">
        <v>17</v>
      </c>
      <c r="D822" t="s">
        <v>5106</v>
      </c>
      <c r="E822" t="s">
        <v>5107</v>
      </c>
      <c r="F822" t="s">
        <v>20</v>
      </c>
      <c r="G822" t="s">
        <v>21</v>
      </c>
      <c r="H822">
        <v>2023</v>
      </c>
      <c r="I822" t="s">
        <v>32</v>
      </c>
      <c r="J822" t="s">
        <v>394</v>
      </c>
      <c r="K822">
        <v>1</v>
      </c>
      <c r="L822" t="s">
        <v>79</v>
      </c>
      <c r="M822" t="s">
        <v>5108</v>
      </c>
      <c r="N822">
        <v>176</v>
      </c>
      <c r="O822" t="s">
        <v>5109</v>
      </c>
      <c r="P822" t="s">
        <v>5089</v>
      </c>
    </row>
    <row r="823" spans="1:16" ht="15" customHeight="1" x14ac:dyDescent="0.3">
      <c r="A823" t="s">
        <v>5110</v>
      </c>
      <c r="B823" t="s">
        <v>5111</v>
      </c>
      <c r="C823" t="s">
        <v>84</v>
      </c>
      <c r="D823" t="s">
        <v>5112</v>
      </c>
      <c r="E823" t="s">
        <v>5113</v>
      </c>
      <c r="F823" t="s">
        <v>20</v>
      </c>
      <c r="G823" t="s">
        <v>21</v>
      </c>
      <c r="H823">
        <v>2025</v>
      </c>
      <c r="I823" t="s">
        <v>94</v>
      </c>
      <c r="J823" t="s">
        <v>59</v>
      </c>
      <c r="K823">
        <v>1</v>
      </c>
      <c r="L823" t="s">
        <v>44</v>
      </c>
      <c r="M823" t="s">
        <v>5114</v>
      </c>
      <c r="N823">
        <v>15</v>
      </c>
      <c r="O823" t="s">
        <v>5115</v>
      </c>
    </row>
    <row r="824" spans="1:16" ht="15" customHeight="1" x14ac:dyDescent="0.3">
      <c r="A824" t="s">
        <v>5116</v>
      </c>
      <c r="B824" t="s">
        <v>5117</v>
      </c>
      <c r="C824" t="s">
        <v>17</v>
      </c>
      <c r="D824" t="s">
        <v>5118</v>
      </c>
      <c r="E824" t="s">
        <v>5119</v>
      </c>
      <c r="F824" t="s">
        <v>20</v>
      </c>
      <c r="G824" t="s">
        <v>21</v>
      </c>
      <c r="H824">
        <v>2025</v>
      </c>
      <c r="I824" t="s">
        <v>69</v>
      </c>
      <c r="J824" t="s">
        <v>156</v>
      </c>
      <c r="K824">
        <v>5</v>
      </c>
      <c r="L824" t="s">
        <v>44</v>
      </c>
      <c r="M824" t="s">
        <v>5120</v>
      </c>
      <c r="N824">
        <v>200</v>
      </c>
      <c r="O824" t="s">
        <v>5121</v>
      </c>
      <c r="P824" t="s">
        <v>5122</v>
      </c>
    </row>
    <row r="825" spans="1:16" ht="15" customHeight="1" x14ac:dyDescent="0.3">
      <c r="A825" t="s">
        <v>5123</v>
      </c>
      <c r="B825" t="s">
        <v>5124</v>
      </c>
      <c r="C825" t="s">
        <v>40</v>
      </c>
      <c r="D825" t="s">
        <v>5125</v>
      </c>
      <c r="E825" t="s">
        <v>2002</v>
      </c>
      <c r="F825" t="s">
        <v>20</v>
      </c>
      <c r="G825" t="s">
        <v>21</v>
      </c>
      <c r="H825">
        <v>2022</v>
      </c>
      <c r="I825" t="s">
        <v>22</v>
      </c>
      <c r="J825" t="s">
        <v>1041</v>
      </c>
      <c r="K825">
        <v>2</v>
      </c>
      <c r="L825" t="s">
        <v>44</v>
      </c>
      <c r="M825" t="s">
        <v>5126</v>
      </c>
      <c r="N825">
        <v>60</v>
      </c>
      <c r="O825" t="s">
        <v>5127</v>
      </c>
    </row>
    <row r="826" spans="1:16" ht="15" customHeight="1" x14ac:dyDescent="0.3">
      <c r="A826" t="s">
        <v>5128</v>
      </c>
      <c r="B826" t="s">
        <v>5129</v>
      </c>
      <c r="C826" t="s">
        <v>256</v>
      </c>
      <c r="D826" t="s">
        <v>5130</v>
      </c>
      <c r="E826" t="s">
        <v>5131</v>
      </c>
      <c r="F826" t="s">
        <v>20</v>
      </c>
      <c r="G826" t="s">
        <v>21</v>
      </c>
      <c r="H826">
        <v>2024</v>
      </c>
      <c r="I826" t="s">
        <v>69</v>
      </c>
      <c r="J826" t="s">
        <v>52</v>
      </c>
      <c r="K826">
        <v>1</v>
      </c>
      <c r="L826" t="s">
        <v>204</v>
      </c>
      <c r="M826" t="s">
        <v>5132</v>
      </c>
      <c r="N826">
        <v>100</v>
      </c>
      <c r="O826" t="s">
        <v>5133</v>
      </c>
      <c r="P826" t="s">
        <v>1660</v>
      </c>
    </row>
    <row r="827" spans="1:16" ht="15" customHeight="1" x14ac:dyDescent="0.3">
      <c r="A827" t="s">
        <v>5134</v>
      </c>
      <c r="B827" t="s">
        <v>5135</v>
      </c>
      <c r="C827" t="s">
        <v>17</v>
      </c>
      <c r="D827" t="s">
        <v>5136</v>
      </c>
      <c r="E827" t="s">
        <v>4361</v>
      </c>
      <c r="F827" t="s">
        <v>20</v>
      </c>
      <c r="G827" t="s">
        <v>21</v>
      </c>
      <c r="H827">
        <v>2024</v>
      </c>
      <c r="I827" t="s">
        <v>22</v>
      </c>
      <c r="J827" t="s">
        <v>156</v>
      </c>
      <c r="K827">
        <v>4</v>
      </c>
      <c r="L827" t="s">
        <v>24</v>
      </c>
      <c r="M827" t="s">
        <v>1844</v>
      </c>
      <c r="N827">
        <v>16</v>
      </c>
      <c r="O827" t="s">
        <v>5137</v>
      </c>
      <c r="P827" t="s">
        <v>5103</v>
      </c>
    </row>
    <row r="828" spans="1:16" ht="15" customHeight="1" x14ac:dyDescent="0.3">
      <c r="A828" t="s">
        <v>5138</v>
      </c>
      <c r="B828" t="s">
        <v>5139</v>
      </c>
      <c r="C828" t="s">
        <v>84</v>
      </c>
      <c r="D828" t="s">
        <v>5140</v>
      </c>
      <c r="E828" t="s">
        <v>5141</v>
      </c>
      <c r="F828" t="s">
        <v>20</v>
      </c>
      <c r="G828" t="s">
        <v>21</v>
      </c>
      <c r="H828">
        <v>2025</v>
      </c>
      <c r="I828" t="s">
        <v>94</v>
      </c>
      <c r="J828" t="s">
        <v>59</v>
      </c>
      <c r="K828">
        <v>1</v>
      </c>
      <c r="L828" t="s">
        <v>34</v>
      </c>
      <c r="M828" t="s">
        <v>5142</v>
      </c>
      <c r="N828">
        <v>150</v>
      </c>
      <c r="O828" t="s">
        <v>266</v>
      </c>
    </row>
    <row r="829" spans="1:16" ht="15" customHeight="1" x14ac:dyDescent="0.3">
      <c r="A829" t="s">
        <v>5143</v>
      </c>
      <c r="B829" t="s">
        <v>5144</v>
      </c>
      <c r="C829" t="s">
        <v>17</v>
      </c>
      <c r="D829" t="s">
        <v>5145</v>
      </c>
      <c r="E829" t="s">
        <v>5146</v>
      </c>
      <c r="F829" t="s">
        <v>20</v>
      </c>
      <c r="G829" t="s">
        <v>21</v>
      </c>
      <c r="H829">
        <v>2022</v>
      </c>
      <c r="I829" t="s">
        <v>22</v>
      </c>
      <c r="J829" t="s">
        <v>394</v>
      </c>
      <c r="K829">
        <v>1</v>
      </c>
      <c r="L829" t="s">
        <v>44</v>
      </c>
      <c r="M829" t="s">
        <v>5147</v>
      </c>
      <c r="N829">
        <v>90</v>
      </c>
      <c r="O829" t="s">
        <v>36</v>
      </c>
      <c r="P829" t="s">
        <v>5148</v>
      </c>
    </row>
    <row r="830" spans="1:16" ht="15" customHeight="1" x14ac:dyDescent="0.3">
      <c r="A830" t="s">
        <v>5149</v>
      </c>
      <c r="B830" t="s">
        <v>5150</v>
      </c>
      <c r="C830" t="s">
        <v>84</v>
      </c>
      <c r="D830" t="s">
        <v>5151</v>
      </c>
      <c r="E830" t="s">
        <v>5152</v>
      </c>
      <c r="F830" t="s">
        <v>20</v>
      </c>
      <c r="G830" t="s">
        <v>21</v>
      </c>
      <c r="H830">
        <v>2025</v>
      </c>
      <c r="I830" t="s">
        <v>143</v>
      </c>
      <c r="K830">
        <v>0</v>
      </c>
      <c r="L830" t="s">
        <v>157</v>
      </c>
      <c r="M830" t="s">
        <v>5153</v>
      </c>
      <c r="N830">
        <v>110</v>
      </c>
      <c r="O830" s="6" t="s">
        <v>5154</v>
      </c>
      <c r="P830" t="s">
        <v>5155</v>
      </c>
    </row>
    <row r="831" spans="1:16" ht="15" customHeight="1" x14ac:dyDescent="0.3">
      <c r="A831" t="s">
        <v>5156</v>
      </c>
      <c r="B831" t="s">
        <v>5157</v>
      </c>
      <c r="C831" t="s">
        <v>40</v>
      </c>
      <c r="D831" t="s">
        <v>5158</v>
      </c>
      <c r="E831" t="s">
        <v>1405</v>
      </c>
      <c r="F831" t="s">
        <v>20</v>
      </c>
      <c r="G831" t="s">
        <v>21</v>
      </c>
      <c r="H831">
        <v>2022</v>
      </c>
      <c r="I831" t="s">
        <v>69</v>
      </c>
      <c r="J831" t="s">
        <v>277</v>
      </c>
      <c r="K831">
        <v>1</v>
      </c>
      <c r="L831" t="s">
        <v>44</v>
      </c>
      <c r="M831" t="s">
        <v>5159</v>
      </c>
      <c r="N831">
        <v>788</v>
      </c>
      <c r="O831" t="s">
        <v>5160</v>
      </c>
      <c r="P831" t="s">
        <v>5161</v>
      </c>
    </row>
    <row r="832" spans="1:16" ht="15" customHeight="1" x14ac:dyDescent="0.3">
      <c r="A832" t="s">
        <v>5162</v>
      </c>
      <c r="B832" t="s">
        <v>5163</v>
      </c>
      <c r="C832" t="s">
        <v>40</v>
      </c>
      <c r="D832" t="s">
        <v>5164</v>
      </c>
      <c r="E832" t="s">
        <v>5165</v>
      </c>
      <c r="F832" t="s">
        <v>20</v>
      </c>
      <c r="G832" t="s">
        <v>21</v>
      </c>
      <c r="H832">
        <v>2024</v>
      </c>
      <c r="I832" t="s">
        <v>143</v>
      </c>
      <c r="J832" t="s">
        <v>59</v>
      </c>
      <c r="K832">
        <v>1</v>
      </c>
      <c r="L832" t="s">
        <v>183</v>
      </c>
      <c r="M832" t="s">
        <v>5166</v>
      </c>
      <c r="N832">
        <v>115</v>
      </c>
      <c r="O832" t="s">
        <v>5167</v>
      </c>
      <c r="P832" t="s">
        <v>1660</v>
      </c>
    </row>
    <row r="833" spans="1:16" ht="15" customHeight="1" x14ac:dyDescent="0.3">
      <c r="A833" t="s">
        <v>5168</v>
      </c>
      <c r="B833" t="s">
        <v>5169</v>
      </c>
      <c r="C833" t="s">
        <v>84</v>
      </c>
      <c r="D833" t="s">
        <v>5170</v>
      </c>
      <c r="E833" t="s">
        <v>5171</v>
      </c>
      <c r="F833" t="s">
        <v>20</v>
      </c>
      <c r="G833" t="s">
        <v>21</v>
      </c>
      <c r="H833">
        <v>2026</v>
      </c>
      <c r="I833" t="s">
        <v>32</v>
      </c>
      <c r="J833" t="s">
        <v>59</v>
      </c>
      <c r="K833">
        <v>1</v>
      </c>
      <c r="L833" t="s">
        <v>34</v>
      </c>
      <c r="M833" t="s">
        <v>217</v>
      </c>
      <c r="N833">
        <v>10</v>
      </c>
      <c r="O833" t="s">
        <v>5172</v>
      </c>
      <c r="P833" t="s">
        <v>1697</v>
      </c>
    </row>
    <row r="834" spans="1:16" ht="15" customHeight="1" x14ac:dyDescent="0.3">
      <c r="A834" t="s">
        <v>5173</v>
      </c>
      <c r="B834" t="s">
        <v>5174</v>
      </c>
      <c r="C834" t="s">
        <v>84</v>
      </c>
      <c r="D834" t="s">
        <v>5175</v>
      </c>
      <c r="E834" t="s">
        <v>5176</v>
      </c>
      <c r="F834" t="s">
        <v>20</v>
      </c>
      <c r="G834" t="s">
        <v>21</v>
      </c>
      <c r="H834">
        <v>2025</v>
      </c>
      <c r="I834" t="s">
        <v>32</v>
      </c>
      <c r="K834">
        <v>0</v>
      </c>
      <c r="L834" t="s">
        <v>79</v>
      </c>
      <c r="M834" t="s">
        <v>5177</v>
      </c>
      <c r="N834">
        <v>96</v>
      </c>
      <c r="O834" t="s">
        <v>266</v>
      </c>
      <c r="P834" t="s">
        <v>5155</v>
      </c>
    </row>
    <row r="835" spans="1:16" ht="15" customHeight="1" x14ac:dyDescent="0.3">
      <c r="A835" t="s">
        <v>5178</v>
      </c>
      <c r="B835" t="s">
        <v>5179</v>
      </c>
      <c r="C835" t="s">
        <v>256</v>
      </c>
      <c r="D835" t="s">
        <v>5180</v>
      </c>
      <c r="E835" t="s">
        <v>5181</v>
      </c>
      <c r="F835" t="s">
        <v>20</v>
      </c>
      <c r="G835" t="s">
        <v>21</v>
      </c>
      <c r="H835">
        <v>2023</v>
      </c>
      <c r="I835" t="s">
        <v>32</v>
      </c>
      <c r="J835" t="s">
        <v>378</v>
      </c>
      <c r="K835">
        <v>1</v>
      </c>
      <c r="L835" t="s">
        <v>183</v>
      </c>
      <c r="M835" t="s">
        <v>5182</v>
      </c>
      <c r="N835">
        <v>16</v>
      </c>
      <c r="O835" t="s">
        <v>5183</v>
      </c>
      <c r="P835" t="s">
        <v>5155</v>
      </c>
    </row>
    <row r="836" spans="1:16" ht="15" customHeight="1" x14ac:dyDescent="0.3">
      <c r="A836" t="s">
        <v>5184</v>
      </c>
      <c r="B836" t="s">
        <v>5185</v>
      </c>
      <c r="C836" t="s">
        <v>17</v>
      </c>
      <c r="D836" t="s">
        <v>5186</v>
      </c>
      <c r="E836" t="s">
        <v>5187</v>
      </c>
      <c r="F836" t="s">
        <v>20</v>
      </c>
      <c r="G836" t="s">
        <v>21</v>
      </c>
      <c r="H836">
        <v>2022</v>
      </c>
      <c r="I836" t="s">
        <v>22</v>
      </c>
      <c r="J836" t="s">
        <v>156</v>
      </c>
      <c r="K836">
        <v>1</v>
      </c>
      <c r="L836" t="s">
        <v>24</v>
      </c>
      <c r="M836" t="s">
        <v>5188</v>
      </c>
      <c r="N836">
        <v>3000</v>
      </c>
      <c r="O836" t="s">
        <v>5189</v>
      </c>
      <c r="P836" t="s">
        <v>5122</v>
      </c>
    </row>
    <row r="837" spans="1:16" ht="15" customHeight="1" x14ac:dyDescent="0.3">
      <c r="A837" t="s">
        <v>5190</v>
      </c>
      <c r="B837" t="s">
        <v>5191</v>
      </c>
      <c r="C837" t="s">
        <v>40</v>
      </c>
      <c r="D837" t="s">
        <v>5192</v>
      </c>
      <c r="E837" t="s">
        <v>5193</v>
      </c>
      <c r="F837" t="s">
        <v>20</v>
      </c>
      <c r="G837" t="s">
        <v>21</v>
      </c>
      <c r="H837">
        <v>2022</v>
      </c>
      <c r="I837" t="s">
        <v>69</v>
      </c>
      <c r="J837" t="s">
        <v>156</v>
      </c>
      <c r="K837">
        <v>1</v>
      </c>
      <c r="L837" t="s">
        <v>44</v>
      </c>
      <c r="M837" t="s">
        <v>5194</v>
      </c>
      <c r="N837">
        <v>120</v>
      </c>
      <c r="O837" t="s">
        <v>5195</v>
      </c>
      <c r="P837" t="s">
        <v>5089</v>
      </c>
    </row>
    <row r="838" spans="1:16" ht="15" customHeight="1" x14ac:dyDescent="0.3">
      <c r="A838" t="s">
        <v>5196</v>
      </c>
      <c r="B838" t="s">
        <v>5197</v>
      </c>
      <c r="C838" t="s">
        <v>84</v>
      </c>
      <c r="D838" t="s">
        <v>5198</v>
      </c>
      <c r="E838" t="s">
        <v>5199</v>
      </c>
      <c r="F838" t="s">
        <v>20</v>
      </c>
      <c r="G838" t="s">
        <v>21</v>
      </c>
      <c r="H838">
        <v>2025</v>
      </c>
      <c r="I838" t="s">
        <v>143</v>
      </c>
      <c r="J838" t="s">
        <v>59</v>
      </c>
      <c r="K838">
        <v>1</v>
      </c>
      <c r="L838" t="s">
        <v>79</v>
      </c>
      <c r="M838" t="s">
        <v>5200</v>
      </c>
      <c r="N838">
        <v>40</v>
      </c>
      <c r="O838" t="s">
        <v>266</v>
      </c>
      <c r="P838" t="s">
        <v>1697</v>
      </c>
    </row>
    <row r="839" spans="1:16" ht="15" customHeight="1" x14ac:dyDescent="0.3">
      <c r="A839" t="s">
        <v>5201</v>
      </c>
      <c r="B839" t="s">
        <v>5202</v>
      </c>
      <c r="C839" t="s">
        <v>40</v>
      </c>
      <c r="D839" t="s">
        <v>5203</v>
      </c>
      <c r="E839" t="s">
        <v>5204</v>
      </c>
      <c r="F839" t="s">
        <v>20</v>
      </c>
      <c r="G839" t="s">
        <v>21</v>
      </c>
      <c r="H839">
        <v>2025</v>
      </c>
      <c r="I839" t="s">
        <v>69</v>
      </c>
      <c r="J839" t="s">
        <v>52</v>
      </c>
      <c r="K839">
        <v>1</v>
      </c>
      <c r="L839" t="s">
        <v>44</v>
      </c>
      <c r="M839" t="s">
        <v>5205</v>
      </c>
      <c r="N839">
        <v>797</v>
      </c>
      <c r="O839" t="s">
        <v>5206</v>
      </c>
      <c r="P839" t="s">
        <v>5089</v>
      </c>
    </row>
    <row r="840" spans="1:16" ht="15" customHeight="1" x14ac:dyDescent="0.3">
      <c r="A840" t="s">
        <v>5207</v>
      </c>
      <c r="B840" t="s">
        <v>5208</v>
      </c>
      <c r="C840" t="s">
        <v>17</v>
      </c>
      <c r="D840" t="s">
        <v>5209</v>
      </c>
      <c r="E840" t="s">
        <v>5210</v>
      </c>
      <c r="F840" t="s">
        <v>20</v>
      </c>
      <c r="G840" t="s">
        <v>21</v>
      </c>
      <c r="H840">
        <v>2025</v>
      </c>
      <c r="I840" t="s">
        <v>69</v>
      </c>
      <c r="J840" t="s">
        <v>118</v>
      </c>
      <c r="K840">
        <v>1</v>
      </c>
      <c r="L840" t="s">
        <v>204</v>
      </c>
      <c r="M840" t="s">
        <v>217</v>
      </c>
      <c r="N840">
        <v>50</v>
      </c>
      <c r="O840" t="s">
        <v>5211</v>
      </c>
      <c r="P840" t="s">
        <v>5089</v>
      </c>
    </row>
    <row r="841" spans="1:16" ht="15" customHeight="1" x14ac:dyDescent="0.3">
      <c r="A841" t="s">
        <v>5212</v>
      </c>
      <c r="B841" t="s">
        <v>5213</v>
      </c>
      <c r="C841" t="s">
        <v>84</v>
      </c>
      <c r="D841" t="s">
        <v>5214</v>
      </c>
      <c r="E841" t="s">
        <v>5215</v>
      </c>
      <c r="F841" t="s">
        <v>20</v>
      </c>
      <c r="G841" t="s">
        <v>21</v>
      </c>
      <c r="H841">
        <v>2025</v>
      </c>
      <c r="I841" t="s">
        <v>22</v>
      </c>
      <c r="J841" t="s">
        <v>156</v>
      </c>
      <c r="K841">
        <v>1</v>
      </c>
      <c r="L841" t="s">
        <v>79</v>
      </c>
      <c r="M841" t="s">
        <v>5216</v>
      </c>
      <c r="N841">
        <v>5000</v>
      </c>
      <c r="O841" t="s">
        <v>5217</v>
      </c>
      <c r="P841" t="s">
        <v>1647</v>
      </c>
    </row>
    <row r="842" spans="1:16" ht="15" customHeight="1" x14ac:dyDescent="0.3">
      <c r="A842" t="s">
        <v>5218</v>
      </c>
      <c r="B842" t="s">
        <v>5219</v>
      </c>
      <c r="C842" t="s">
        <v>40</v>
      </c>
      <c r="D842" t="s">
        <v>5220</v>
      </c>
      <c r="E842" t="s">
        <v>5221</v>
      </c>
      <c r="F842" t="s">
        <v>20</v>
      </c>
      <c r="G842" t="s">
        <v>21</v>
      </c>
      <c r="H842">
        <v>2024</v>
      </c>
      <c r="I842" t="s">
        <v>143</v>
      </c>
      <c r="J842" t="s">
        <v>5222</v>
      </c>
      <c r="K842">
        <v>1</v>
      </c>
      <c r="L842" t="s">
        <v>79</v>
      </c>
      <c r="M842" t="s">
        <v>5223</v>
      </c>
      <c r="N842">
        <v>140</v>
      </c>
      <c r="O842" t="s">
        <v>266</v>
      </c>
      <c r="P842" t="s">
        <v>1697</v>
      </c>
    </row>
    <row r="843" spans="1:16" ht="15" customHeight="1" x14ac:dyDescent="0.3">
      <c r="A843" t="s">
        <v>5224</v>
      </c>
      <c r="B843" t="s">
        <v>5225</v>
      </c>
      <c r="C843" t="s">
        <v>17</v>
      </c>
      <c r="D843" t="s">
        <v>5226</v>
      </c>
      <c r="E843" t="s">
        <v>3158</v>
      </c>
      <c r="F843" t="s">
        <v>20</v>
      </c>
      <c r="G843" t="s">
        <v>21</v>
      </c>
      <c r="H843">
        <v>2025</v>
      </c>
      <c r="I843" t="s">
        <v>22</v>
      </c>
      <c r="J843" t="s">
        <v>277</v>
      </c>
      <c r="K843">
        <v>1</v>
      </c>
      <c r="L843" t="s">
        <v>1862</v>
      </c>
      <c r="M843" t="s">
        <v>5227</v>
      </c>
      <c r="N843">
        <v>300</v>
      </c>
      <c r="O843" t="s">
        <v>5228</v>
      </c>
      <c r="P843" t="s">
        <v>1697</v>
      </c>
    </row>
    <row r="844" spans="1:16" ht="15" customHeight="1" x14ac:dyDescent="0.3">
      <c r="A844" t="s">
        <v>5229</v>
      </c>
      <c r="B844" t="s">
        <v>5230</v>
      </c>
      <c r="C844" t="s">
        <v>17</v>
      </c>
      <c r="D844" t="s">
        <v>5231</v>
      </c>
      <c r="E844" t="s">
        <v>5232</v>
      </c>
      <c r="F844" t="s">
        <v>20</v>
      </c>
      <c r="G844" t="s">
        <v>21</v>
      </c>
      <c r="H844">
        <v>2025</v>
      </c>
      <c r="I844" t="s">
        <v>22</v>
      </c>
      <c r="J844" t="s">
        <v>156</v>
      </c>
      <c r="K844">
        <v>1</v>
      </c>
      <c r="L844" t="s">
        <v>714</v>
      </c>
      <c r="M844" t="s">
        <v>5233</v>
      </c>
      <c r="N844">
        <v>680</v>
      </c>
      <c r="O844" t="s">
        <v>5234</v>
      </c>
      <c r="P844" t="s">
        <v>1647</v>
      </c>
    </row>
    <row r="845" spans="1:16" ht="15" customHeight="1" x14ac:dyDescent="0.3">
      <c r="A845" t="s">
        <v>5235</v>
      </c>
      <c r="B845" t="s">
        <v>5236</v>
      </c>
      <c r="C845" t="s">
        <v>84</v>
      </c>
      <c r="D845" t="s">
        <v>5237</v>
      </c>
      <c r="E845" t="s">
        <v>5238</v>
      </c>
      <c r="F845" t="s">
        <v>20</v>
      </c>
      <c r="G845" t="s">
        <v>21</v>
      </c>
      <c r="H845">
        <v>2026</v>
      </c>
      <c r="I845" t="s">
        <v>22</v>
      </c>
      <c r="K845">
        <v>0</v>
      </c>
      <c r="L845" t="s">
        <v>34</v>
      </c>
      <c r="M845" t="s">
        <v>5239</v>
      </c>
      <c r="N845">
        <v>111</v>
      </c>
      <c r="O845" t="s">
        <v>5240</v>
      </c>
      <c r="P845" t="s">
        <v>1697</v>
      </c>
    </row>
    <row r="846" spans="1:16" ht="15" customHeight="1" x14ac:dyDescent="0.3">
      <c r="A846" t="s">
        <v>5241</v>
      </c>
      <c r="B846" t="s">
        <v>5242</v>
      </c>
      <c r="C846" t="s">
        <v>256</v>
      </c>
      <c r="D846" t="s">
        <v>5243</v>
      </c>
      <c r="E846" t="s">
        <v>5244</v>
      </c>
      <c r="F846" t="s">
        <v>20</v>
      </c>
      <c r="G846" t="s">
        <v>21</v>
      </c>
      <c r="H846">
        <v>2025</v>
      </c>
      <c r="I846" t="s">
        <v>94</v>
      </c>
      <c r="J846" t="s">
        <v>229</v>
      </c>
      <c r="K846">
        <v>2</v>
      </c>
      <c r="L846" t="s">
        <v>79</v>
      </c>
      <c r="M846" t="s">
        <v>5245</v>
      </c>
      <c r="N846">
        <v>50</v>
      </c>
      <c r="O846" t="s">
        <v>5246</v>
      </c>
      <c r="P846" t="s">
        <v>1697</v>
      </c>
    </row>
    <row r="847" spans="1:16" ht="15" customHeight="1" x14ac:dyDescent="0.3">
      <c r="A847" t="s">
        <v>5247</v>
      </c>
      <c r="B847" t="s">
        <v>5248</v>
      </c>
      <c r="C847" t="s">
        <v>84</v>
      </c>
      <c r="D847" t="s">
        <v>5249</v>
      </c>
      <c r="E847" t="s">
        <v>77</v>
      </c>
      <c r="F847" t="s">
        <v>20</v>
      </c>
      <c r="G847" t="s">
        <v>21</v>
      </c>
      <c r="H847">
        <v>2025</v>
      </c>
      <c r="I847" t="s">
        <v>32</v>
      </c>
      <c r="J847" t="s">
        <v>59</v>
      </c>
      <c r="K847">
        <v>1</v>
      </c>
      <c r="L847" t="s">
        <v>44</v>
      </c>
      <c r="M847" t="s">
        <v>5250</v>
      </c>
      <c r="N847">
        <v>50</v>
      </c>
      <c r="O847" t="s">
        <v>266</v>
      </c>
      <c r="P847" t="s">
        <v>1697</v>
      </c>
    </row>
    <row r="848" spans="1:16" ht="15" customHeight="1" x14ac:dyDescent="0.3">
      <c r="A848" t="s">
        <v>5251</v>
      </c>
      <c r="B848" t="s">
        <v>5252</v>
      </c>
      <c r="C848" t="s">
        <v>17</v>
      </c>
      <c r="D848" t="s">
        <v>5253</v>
      </c>
      <c r="E848" t="s">
        <v>5254</v>
      </c>
      <c r="F848" t="s">
        <v>20</v>
      </c>
      <c r="G848" t="s">
        <v>21</v>
      </c>
      <c r="H848">
        <v>2025</v>
      </c>
      <c r="I848" t="s">
        <v>143</v>
      </c>
      <c r="J848" t="s">
        <v>394</v>
      </c>
      <c r="K848">
        <v>2</v>
      </c>
      <c r="L848" t="s">
        <v>79</v>
      </c>
      <c r="M848" t="s">
        <v>5255</v>
      </c>
      <c r="N848">
        <v>280</v>
      </c>
      <c r="O848" t="s">
        <v>5256</v>
      </c>
      <c r="P848" t="s">
        <v>1697</v>
      </c>
    </row>
    <row r="849" spans="1:16" ht="15" customHeight="1" x14ac:dyDescent="0.3">
      <c r="A849" t="s">
        <v>5257</v>
      </c>
      <c r="B849" t="s">
        <v>5258</v>
      </c>
      <c r="C849" t="s">
        <v>40</v>
      </c>
      <c r="D849" t="s">
        <v>5259</v>
      </c>
      <c r="E849" t="s">
        <v>5260</v>
      </c>
      <c r="F849" t="s">
        <v>20</v>
      </c>
      <c r="G849" t="s">
        <v>21</v>
      </c>
      <c r="H849">
        <v>2024</v>
      </c>
      <c r="I849" t="s">
        <v>32</v>
      </c>
      <c r="J849" t="s">
        <v>229</v>
      </c>
      <c r="K849">
        <v>1</v>
      </c>
      <c r="L849" t="s">
        <v>79</v>
      </c>
      <c r="M849" t="s">
        <v>5261</v>
      </c>
      <c r="N849">
        <v>180</v>
      </c>
      <c r="O849" t="s">
        <v>5262</v>
      </c>
      <c r="P849" t="s">
        <v>1647</v>
      </c>
    </row>
    <row r="850" spans="1:16" ht="15" customHeight="1" x14ac:dyDescent="0.3">
      <c r="A850" t="s">
        <v>5263</v>
      </c>
      <c r="B850" t="s">
        <v>5264</v>
      </c>
      <c r="C850" t="s">
        <v>17</v>
      </c>
      <c r="D850" t="s">
        <v>5265</v>
      </c>
      <c r="E850" t="s">
        <v>5266</v>
      </c>
      <c r="F850" t="s">
        <v>20</v>
      </c>
      <c r="G850" t="s">
        <v>21</v>
      </c>
      <c r="H850">
        <v>2023</v>
      </c>
      <c r="I850" t="s">
        <v>104</v>
      </c>
      <c r="J850" t="s">
        <v>59</v>
      </c>
      <c r="K850">
        <v>1</v>
      </c>
      <c r="L850" t="s">
        <v>44</v>
      </c>
      <c r="M850" t="s">
        <v>5267</v>
      </c>
      <c r="N850">
        <v>300</v>
      </c>
      <c r="O850" t="s">
        <v>5268</v>
      </c>
      <c r="P850" t="s">
        <v>5269</v>
      </c>
    </row>
    <row r="851" spans="1:16" ht="15" customHeight="1" x14ac:dyDescent="0.3">
      <c r="A851" t="s">
        <v>5270</v>
      </c>
      <c r="B851" t="s">
        <v>5271</v>
      </c>
      <c r="C851" t="s">
        <v>17</v>
      </c>
      <c r="D851" t="s">
        <v>5272</v>
      </c>
      <c r="E851" t="s">
        <v>5273</v>
      </c>
      <c r="F851" t="s">
        <v>20</v>
      </c>
      <c r="G851" t="s">
        <v>21</v>
      </c>
      <c r="H851">
        <v>2025</v>
      </c>
      <c r="I851" t="s">
        <v>143</v>
      </c>
      <c r="J851" t="s">
        <v>59</v>
      </c>
      <c r="K851">
        <v>1</v>
      </c>
      <c r="L851" t="s">
        <v>34</v>
      </c>
      <c r="M851" t="s">
        <v>5274</v>
      </c>
      <c r="N851">
        <v>2000</v>
      </c>
      <c r="O851" t="s">
        <v>36</v>
      </c>
      <c r="P851" t="s">
        <v>1660</v>
      </c>
    </row>
    <row r="852" spans="1:16" ht="15" customHeight="1" x14ac:dyDescent="0.3">
      <c r="A852" t="s">
        <v>5275</v>
      </c>
      <c r="B852" t="s">
        <v>5276</v>
      </c>
      <c r="C852" t="s">
        <v>256</v>
      </c>
      <c r="D852" t="s">
        <v>5277</v>
      </c>
      <c r="E852" t="s">
        <v>5278</v>
      </c>
      <c r="F852" t="s">
        <v>20</v>
      </c>
      <c r="G852" t="s">
        <v>21</v>
      </c>
      <c r="H852">
        <v>2025</v>
      </c>
      <c r="I852" t="s">
        <v>366</v>
      </c>
      <c r="J852" t="s">
        <v>156</v>
      </c>
      <c r="K852">
        <v>1</v>
      </c>
      <c r="L852" t="s">
        <v>583</v>
      </c>
      <c r="M852" t="s">
        <v>5279</v>
      </c>
      <c r="N852">
        <v>200</v>
      </c>
      <c r="O852" t="s">
        <v>36</v>
      </c>
      <c r="P852" t="s">
        <v>5280</v>
      </c>
    </row>
    <row r="853" spans="1:16" ht="15" customHeight="1" x14ac:dyDescent="0.3">
      <c r="A853" t="s">
        <v>5281</v>
      </c>
      <c r="B853" t="s">
        <v>5282</v>
      </c>
      <c r="C853" t="s">
        <v>40</v>
      </c>
      <c r="D853" t="s">
        <v>5283</v>
      </c>
      <c r="E853" t="s">
        <v>5284</v>
      </c>
      <c r="F853" t="s">
        <v>20</v>
      </c>
      <c r="G853" t="s">
        <v>21</v>
      </c>
      <c r="H853">
        <v>2024</v>
      </c>
      <c r="I853" t="s">
        <v>22</v>
      </c>
      <c r="J853" t="s">
        <v>378</v>
      </c>
      <c r="K853">
        <v>1</v>
      </c>
      <c r="L853" t="s">
        <v>714</v>
      </c>
      <c r="M853" t="s">
        <v>5285</v>
      </c>
      <c r="N853">
        <v>58</v>
      </c>
      <c r="O853" t="s">
        <v>7430</v>
      </c>
      <c r="P853" t="s">
        <v>729</v>
      </c>
    </row>
    <row r="854" spans="1:16" ht="15" customHeight="1" x14ac:dyDescent="0.3">
      <c r="A854" t="s">
        <v>5286</v>
      </c>
      <c r="B854" t="s">
        <v>5287</v>
      </c>
      <c r="C854" t="s">
        <v>84</v>
      </c>
      <c r="D854" t="s">
        <v>5288</v>
      </c>
      <c r="E854" t="s">
        <v>5289</v>
      </c>
      <c r="F854" t="s">
        <v>20</v>
      </c>
      <c r="G854" t="s">
        <v>21</v>
      </c>
      <c r="H854">
        <v>2024</v>
      </c>
      <c r="I854" t="s">
        <v>366</v>
      </c>
      <c r="K854">
        <v>0</v>
      </c>
      <c r="L854" t="s">
        <v>44</v>
      </c>
      <c r="M854" t="s">
        <v>5290</v>
      </c>
      <c r="N854">
        <v>852</v>
      </c>
      <c r="O854" t="s">
        <v>36</v>
      </c>
      <c r="P854" t="s">
        <v>1697</v>
      </c>
    </row>
    <row r="855" spans="1:16" ht="15" customHeight="1" x14ac:dyDescent="0.3">
      <c r="A855" t="s">
        <v>5291</v>
      </c>
      <c r="B855" t="s">
        <v>5292</v>
      </c>
      <c r="C855" t="s">
        <v>256</v>
      </c>
      <c r="D855" t="s">
        <v>5293</v>
      </c>
      <c r="E855" t="s">
        <v>5294</v>
      </c>
      <c r="F855" t="s">
        <v>20</v>
      </c>
      <c r="G855" t="s">
        <v>21</v>
      </c>
      <c r="H855">
        <v>2025</v>
      </c>
      <c r="I855" t="s">
        <v>22</v>
      </c>
      <c r="J855" t="s">
        <v>2188</v>
      </c>
      <c r="K855">
        <v>1</v>
      </c>
      <c r="L855" t="s">
        <v>60</v>
      </c>
      <c r="M855" t="s">
        <v>5295</v>
      </c>
      <c r="N855">
        <v>40</v>
      </c>
      <c r="O855" t="s">
        <v>5296</v>
      </c>
      <c r="P855" t="s">
        <v>5089</v>
      </c>
    </row>
    <row r="856" spans="1:16" ht="15" customHeight="1" x14ac:dyDescent="0.3">
      <c r="A856" t="s">
        <v>5297</v>
      </c>
      <c r="B856" t="s">
        <v>5298</v>
      </c>
      <c r="C856" t="s">
        <v>40</v>
      </c>
      <c r="D856" t="s">
        <v>5299</v>
      </c>
      <c r="E856" t="s">
        <v>5300</v>
      </c>
      <c r="F856" t="s">
        <v>20</v>
      </c>
      <c r="G856" t="s">
        <v>21</v>
      </c>
      <c r="H856">
        <v>2022</v>
      </c>
      <c r="I856" t="s">
        <v>104</v>
      </c>
      <c r="J856" t="s">
        <v>78</v>
      </c>
      <c r="K856">
        <v>1</v>
      </c>
      <c r="L856" t="s">
        <v>44</v>
      </c>
      <c r="M856" t="s">
        <v>5301</v>
      </c>
      <c r="N856">
        <v>64</v>
      </c>
      <c r="O856" t="s">
        <v>5302</v>
      </c>
      <c r="P856" t="s">
        <v>5089</v>
      </c>
    </row>
    <row r="857" spans="1:16" ht="15" customHeight="1" x14ac:dyDescent="0.3">
      <c r="A857" t="s">
        <v>5303</v>
      </c>
      <c r="B857" t="s">
        <v>5304</v>
      </c>
      <c r="C857" t="s">
        <v>17</v>
      </c>
      <c r="D857" t="s">
        <v>5305</v>
      </c>
      <c r="E857" t="s">
        <v>5306</v>
      </c>
      <c r="F857" t="s">
        <v>20</v>
      </c>
      <c r="G857" t="s">
        <v>21</v>
      </c>
      <c r="H857">
        <v>2023</v>
      </c>
      <c r="I857" t="s">
        <v>69</v>
      </c>
      <c r="J857" t="s">
        <v>59</v>
      </c>
      <c r="K857">
        <v>1</v>
      </c>
      <c r="L857" t="s">
        <v>44</v>
      </c>
      <c r="M857" t="s">
        <v>5307</v>
      </c>
      <c r="N857">
        <v>120</v>
      </c>
      <c r="O857" t="s">
        <v>5308</v>
      </c>
      <c r="P857" t="s">
        <v>5122</v>
      </c>
    </row>
    <row r="858" spans="1:16" ht="15" customHeight="1" x14ac:dyDescent="0.3">
      <c r="A858" t="s">
        <v>5309</v>
      </c>
      <c r="B858" t="s">
        <v>5310</v>
      </c>
      <c r="C858" t="s">
        <v>17</v>
      </c>
      <c r="D858" t="s">
        <v>5311</v>
      </c>
      <c r="E858" t="s">
        <v>5312</v>
      </c>
      <c r="F858" t="s">
        <v>20</v>
      </c>
      <c r="G858" t="s">
        <v>21</v>
      </c>
      <c r="H858">
        <v>2023</v>
      </c>
      <c r="I858" t="s">
        <v>69</v>
      </c>
      <c r="J858" t="s">
        <v>156</v>
      </c>
      <c r="K858">
        <v>1</v>
      </c>
      <c r="L858" t="s">
        <v>24</v>
      </c>
      <c r="M858" t="s">
        <v>5313</v>
      </c>
      <c r="N858">
        <v>264</v>
      </c>
      <c r="O858" t="s">
        <v>5314</v>
      </c>
    </row>
    <row r="859" spans="1:16" ht="15" customHeight="1" x14ac:dyDescent="0.3">
      <c r="A859" t="s">
        <v>5315</v>
      </c>
      <c r="B859" t="s">
        <v>5316</v>
      </c>
      <c r="C859" t="s">
        <v>40</v>
      </c>
      <c r="D859" t="s">
        <v>5317</v>
      </c>
      <c r="E859" t="s">
        <v>348</v>
      </c>
      <c r="F859" t="s">
        <v>20</v>
      </c>
      <c r="G859" t="s">
        <v>21</v>
      </c>
      <c r="H859">
        <v>2023</v>
      </c>
      <c r="I859" t="s">
        <v>69</v>
      </c>
      <c r="J859" t="s">
        <v>59</v>
      </c>
      <c r="K859">
        <v>1</v>
      </c>
      <c r="L859" t="s">
        <v>44</v>
      </c>
      <c r="M859" t="s">
        <v>5318</v>
      </c>
      <c r="N859">
        <v>16</v>
      </c>
      <c r="O859" t="s">
        <v>5319</v>
      </c>
      <c r="P859" t="s">
        <v>5155</v>
      </c>
    </row>
    <row r="860" spans="1:16" ht="15" customHeight="1" x14ac:dyDescent="0.3">
      <c r="A860" t="s">
        <v>5320</v>
      </c>
      <c r="B860" t="s">
        <v>5321</v>
      </c>
      <c r="C860" t="s">
        <v>17</v>
      </c>
      <c r="D860" t="s">
        <v>5322</v>
      </c>
      <c r="E860" t="s">
        <v>1286</v>
      </c>
      <c r="F860" t="s">
        <v>20</v>
      </c>
      <c r="G860" t="s">
        <v>21</v>
      </c>
      <c r="H860">
        <v>2024</v>
      </c>
      <c r="I860" t="s">
        <v>22</v>
      </c>
      <c r="J860" t="s">
        <v>277</v>
      </c>
      <c r="K860">
        <v>1</v>
      </c>
      <c r="L860" t="s">
        <v>79</v>
      </c>
      <c r="M860" t="s">
        <v>5323</v>
      </c>
      <c r="N860">
        <v>110</v>
      </c>
      <c r="O860" t="s">
        <v>5324</v>
      </c>
      <c r="P860" t="s">
        <v>5155</v>
      </c>
    </row>
    <row r="861" spans="1:16" ht="15" customHeight="1" x14ac:dyDescent="0.3">
      <c r="A861" t="s">
        <v>5325</v>
      </c>
      <c r="B861" t="s">
        <v>5326</v>
      </c>
      <c r="C861" t="s">
        <v>17</v>
      </c>
      <c r="D861" t="s">
        <v>5327</v>
      </c>
      <c r="E861" t="s">
        <v>3211</v>
      </c>
      <c r="F861" t="s">
        <v>20</v>
      </c>
      <c r="G861" t="s">
        <v>21</v>
      </c>
      <c r="H861">
        <v>2024</v>
      </c>
      <c r="I861" t="s">
        <v>69</v>
      </c>
      <c r="J861" t="s">
        <v>78</v>
      </c>
      <c r="K861">
        <v>1</v>
      </c>
      <c r="L861" t="s">
        <v>44</v>
      </c>
      <c r="M861" t="s">
        <v>5328</v>
      </c>
      <c r="N861">
        <v>272</v>
      </c>
      <c r="O861" t="s">
        <v>5329</v>
      </c>
      <c r="P861" t="s">
        <v>5330</v>
      </c>
    </row>
    <row r="862" spans="1:16" ht="15" customHeight="1" x14ac:dyDescent="0.3">
      <c r="A862" t="s">
        <v>5331</v>
      </c>
      <c r="B862" t="s">
        <v>5332</v>
      </c>
      <c r="C862" t="s">
        <v>17</v>
      </c>
      <c r="D862" t="s">
        <v>5333</v>
      </c>
      <c r="E862" t="s">
        <v>5334</v>
      </c>
      <c r="F862" t="s">
        <v>20</v>
      </c>
      <c r="G862" t="s">
        <v>21</v>
      </c>
      <c r="H862">
        <v>2025</v>
      </c>
      <c r="I862" t="s">
        <v>22</v>
      </c>
      <c r="J862" t="s">
        <v>59</v>
      </c>
      <c r="K862">
        <v>1</v>
      </c>
      <c r="L862" t="s">
        <v>34</v>
      </c>
      <c r="M862" t="s">
        <v>4112</v>
      </c>
      <c r="N862">
        <v>120</v>
      </c>
      <c r="O862" t="s">
        <v>5335</v>
      </c>
      <c r="P862" t="s">
        <v>1697</v>
      </c>
    </row>
    <row r="863" spans="1:16" ht="15" customHeight="1" x14ac:dyDescent="0.3">
      <c r="A863" t="s">
        <v>5336</v>
      </c>
      <c r="B863" t="s">
        <v>5337</v>
      </c>
      <c r="C863" t="s">
        <v>40</v>
      </c>
      <c r="D863" t="s">
        <v>5338</v>
      </c>
      <c r="E863" t="s">
        <v>5339</v>
      </c>
      <c r="F863" t="s">
        <v>20</v>
      </c>
      <c r="G863" t="s">
        <v>21</v>
      </c>
      <c r="H863">
        <v>2024</v>
      </c>
      <c r="I863" t="s">
        <v>366</v>
      </c>
      <c r="J863" t="s">
        <v>229</v>
      </c>
      <c r="K863">
        <v>1</v>
      </c>
      <c r="L863" t="s">
        <v>34</v>
      </c>
      <c r="M863" t="s">
        <v>5340</v>
      </c>
      <c r="N863">
        <v>80</v>
      </c>
      <c r="O863" t="s">
        <v>5341</v>
      </c>
      <c r="P863" t="s">
        <v>5342</v>
      </c>
    </row>
    <row r="864" spans="1:16" ht="15" customHeight="1" x14ac:dyDescent="0.3">
      <c r="A864" t="s">
        <v>5343</v>
      </c>
      <c r="B864" t="s">
        <v>5344</v>
      </c>
      <c r="C864" t="s">
        <v>84</v>
      </c>
      <c r="D864" t="s">
        <v>5345</v>
      </c>
      <c r="E864" t="s">
        <v>5346</v>
      </c>
      <c r="F864" t="s">
        <v>20</v>
      </c>
      <c r="G864" t="s">
        <v>21</v>
      </c>
      <c r="H864">
        <v>2025</v>
      </c>
      <c r="I864" t="s">
        <v>143</v>
      </c>
      <c r="K864">
        <v>0</v>
      </c>
      <c r="L864" t="s">
        <v>71</v>
      </c>
      <c r="M864" t="s">
        <v>5347</v>
      </c>
      <c r="N864">
        <v>220</v>
      </c>
      <c r="O864" t="s">
        <v>5348</v>
      </c>
      <c r="P864" t="s">
        <v>5349</v>
      </c>
    </row>
    <row r="865" spans="1:16" ht="15" customHeight="1" x14ac:dyDescent="0.3">
      <c r="A865" t="s">
        <v>5350</v>
      </c>
      <c r="B865" t="s">
        <v>5351</v>
      </c>
      <c r="C865" t="s">
        <v>256</v>
      </c>
      <c r="D865" t="s">
        <v>5352</v>
      </c>
      <c r="E865" t="s">
        <v>302</v>
      </c>
      <c r="F865" t="s">
        <v>20</v>
      </c>
      <c r="G865" t="s">
        <v>21</v>
      </c>
      <c r="H865">
        <v>2023</v>
      </c>
      <c r="I865" t="s">
        <v>32</v>
      </c>
      <c r="J865" t="s">
        <v>5353</v>
      </c>
      <c r="K865">
        <v>6</v>
      </c>
      <c r="L865" t="s">
        <v>44</v>
      </c>
      <c r="M865" t="s">
        <v>5354</v>
      </c>
      <c r="N865">
        <v>1030</v>
      </c>
      <c r="O865" t="s">
        <v>5355</v>
      </c>
      <c r="P865" t="s">
        <v>5356</v>
      </c>
    </row>
    <row r="866" spans="1:16" ht="15" customHeight="1" x14ac:dyDescent="0.3">
      <c r="A866" t="s">
        <v>5357</v>
      </c>
      <c r="B866" t="s">
        <v>5358</v>
      </c>
      <c r="C866" t="s">
        <v>40</v>
      </c>
      <c r="D866" t="s">
        <v>5359</v>
      </c>
      <c r="E866" t="s">
        <v>5360</v>
      </c>
      <c r="F866" t="s">
        <v>20</v>
      </c>
      <c r="G866" t="s">
        <v>21</v>
      </c>
      <c r="H866">
        <v>2024</v>
      </c>
      <c r="I866" t="s">
        <v>94</v>
      </c>
      <c r="J866" t="s">
        <v>156</v>
      </c>
      <c r="K866">
        <v>1</v>
      </c>
      <c r="L866" t="s">
        <v>183</v>
      </c>
      <c r="M866" t="s">
        <v>5361</v>
      </c>
      <c r="N866">
        <v>204</v>
      </c>
      <c r="O866" t="s">
        <v>266</v>
      </c>
      <c r="P866" t="s">
        <v>1647</v>
      </c>
    </row>
    <row r="867" spans="1:16" ht="15" customHeight="1" x14ac:dyDescent="0.3">
      <c r="A867" t="s">
        <v>5362</v>
      </c>
      <c r="B867" t="s">
        <v>5363</v>
      </c>
      <c r="C867" t="s">
        <v>17</v>
      </c>
      <c r="D867" t="s">
        <v>5364</v>
      </c>
      <c r="E867" t="s">
        <v>5365</v>
      </c>
      <c r="F867" t="s">
        <v>20</v>
      </c>
      <c r="G867" t="s">
        <v>21</v>
      </c>
      <c r="H867">
        <v>2025</v>
      </c>
      <c r="I867" t="s">
        <v>22</v>
      </c>
      <c r="J867" t="s">
        <v>52</v>
      </c>
      <c r="K867">
        <v>6</v>
      </c>
      <c r="L867" t="s">
        <v>24</v>
      </c>
      <c r="M867" t="s">
        <v>5366</v>
      </c>
      <c r="N867">
        <v>830</v>
      </c>
      <c r="O867" t="s">
        <v>5367</v>
      </c>
      <c r="P867" t="s">
        <v>5122</v>
      </c>
    </row>
    <row r="868" spans="1:16" ht="15" customHeight="1" x14ac:dyDescent="0.3">
      <c r="A868" t="s">
        <v>5368</v>
      </c>
      <c r="B868" t="s">
        <v>5369</v>
      </c>
      <c r="C868" t="s">
        <v>40</v>
      </c>
      <c r="D868" t="s">
        <v>5370</v>
      </c>
      <c r="E868" t="s">
        <v>5371</v>
      </c>
      <c r="F868" t="s">
        <v>20</v>
      </c>
      <c r="G868" t="s">
        <v>21</v>
      </c>
      <c r="H868">
        <v>2022</v>
      </c>
      <c r="I868" t="s">
        <v>104</v>
      </c>
      <c r="J868" t="s">
        <v>59</v>
      </c>
      <c r="K868">
        <v>1</v>
      </c>
      <c r="L868" t="s">
        <v>79</v>
      </c>
      <c r="M868" t="s">
        <v>5372</v>
      </c>
      <c r="N868">
        <v>64996</v>
      </c>
      <c r="O868" t="s">
        <v>1272</v>
      </c>
      <c r="P868" t="s">
        <v>5280</v>
      </c>
    </row>
    <row r="869" spans="1:16" ht="15" customHeight="1" x14ac:dyDescent="0.3">
      <c r="A869" t="s">
        <v>5373</v>
      </c>
      <c r="B869" t="s">
        <v>5374</v>
      </c>
      <c r="C869" t="s">
        <v>84</v>
      </c>
      <c r="D869" t="s">
        <v>5375</v>
      </c>
      <c r="E869" t="s">
        <v>5376</v>
      </c>
      <c r="F869" t="s">
        <v>20</v>
      </c>
      <c r="G869" t="s">
        <v>21</v>
      </c>
      <c r="H869">
        <v>2025</v>
      </c>
      <c r="I869" t="s">
        <v>94</v>
      </c>
      <c r="K869">
        <v>0</v>
      </c>
      <c r="L869" t="s">
        <v>79</v>
      </c>
      <c r="M869" t="s">
        <v>5377</v>
      </c>
      <c r="N869">
        <v>100</v>
      </c>
      <c r="O869" t="s">
        <v>5378</v>
      </c>
      <c r="P869" t="s">
        <v>5349</v>
      </c>
    </row>
    <row r="870" spans="1:16" ht="15" customHeight="1" x14ac:dyDescent="0.3">
      <c r="A870" t="s">
        <v>5379</v>
      </c>
      <c r="B870" t="s">
        <v>5380</v>
      </c>
      <c r="C870" t="s">
        <v>40</v>
      </c>
      <c r="D870" t="s">
        <v>5381</v>
      </c>
      <c r="E870" t="s">
        <v>5382</v>
      </c>
      <c r="F870" t="s">
        <v>20</v>
      </c>
      <c r="G870" t="s">
        <v>21</v>
      </c>
      <c r="H870">
        <v>2024</v>
      </c>
      <c r="I870" t="s">
        <v>22</v>
      </c>
      <c r="J870" t="s">
        <v>59</v>
      </c>
      <c r="K870">
        <v>1</v>
      </c>
      <c r="L870" t="s">
        <v>79</v>
      </c>
      <c r="M870" t="s">
        <v>5383</v>
      </c>
      <c r="N870">
        <v>210</v>
      </c>
      <c r="O870" t="s">
        <v>5384</v>
      </c>
      <c r="P870" t="s">
        <v>1697</v>
      </c>
    </row>
    <row r="871" spans="1:16" ht="15" customHeight="1" x14ac:dyDescent="0.3">
      <c r="A871" t="s">
        <v>5385</v>
      </c>
      <c r="B871" t="s">
        <v>5386</v>
      </c>
      <c r="C871" t="s">
        <v>84</v>
      </c>
      <c r="D871" t="s">
        <v>5387</v>
      </c>
      <c r="E871" t="s">
        <v>5388</v>
      </c>
      <c r="F871" t="s">
        <v>20</v>
      </c>
      <c r="G871" t="s">
        <v>21</v>
      </c>
      <c r="H871">
        <v>2025</v>
      </c>
      <c r="I871" t="s">
        <v>69</v>
      </c>
      <c r="K871">
        <v>0</v>
      </c>
      <c r="L871" t="s">
        <v>204</v>
      </c>
      <c r="M871" t="s">
        <v>5389</v>
      </c>
      <c r="N871">
        <v>584</v>
      </c>
      <c r="O871" t="s">
        <v>5390</v>
      </c>
      <c r="P871" t="s">
        <v>1647</v>
      </c>
    </row>
    <row r="872" spans="1:16" ht="15" customHeight="1" x14ac:dyDescent="0.3">
      <c r="A872" t="s">
        <v>5391</v>
      </c>
      <c r="B872" t="s">
        <v>5392</v>
      </c>
      <c r="C872" t="s">
        <v>40</v>
      </c>
      <c r="D872" t="s">
        <v>5393</v>
      </c>
      <c r="E872" t="s">
        <v>836</v>
      </c>
      <c r="F872" t="s">
        <v>20</v>
      </c>
      <c r="G872" t="s">
        <v>21</v>
      </c>
      <c r="H872">
        <v>2023</v>
      </c>
      <c r="I872" t="s">
        <v>117</v>
      </c>
      <c r="J872" t="s">
        <v>59</v>
      </c>
      <c r="K872">
        <v>1</v>
      </c>
      <c r="L872" t="s">
        <v>44</v>
      </c>
      <c r="M872" t="s">
        <v>5394</v>
      </c>
      <c r="N872">
        <v>10</v>
      </c>
      <c r="O872" t="s">
        <v>5395</v>
      </c>
      <c r="P872" t="s">
        <v>5349</v>
      </c>
    </row>
    <row r="873" spans="1:16" ht="15" customHeight="1" x14ac:dyDescent="0.3">
      <c r="A873" t="s">
        <v>5396</v>
      </c>
      <c r="B873" t="s">
        <v>5397</v>
      </c>
      <c r="C873" t="s">
        <v>40</v>
      </c>
      <c r="D873" t="s">
        <v>5398</v>
      </c>
      <c r="E873" t="s">
        <v>5399</v>
      </c>
      <c r="F873" t="s">
        <v>20</v>
      </c>
      <c r="G873" t="s">
        <v>21</v>
      </c>
      <c r="H873">
        <v>2022</v>
      </c>
      <c r="I873" t="s">
        <v>104</v>
      </c>
      <c r="J873" t="s">
        <v>277</v>
      </c>
      <c r="K873">
        <v>1</v>
      </c>
      <c r="L873" t="s">
        <v>79</v>
      </c>
      <c r="M873" t="s">
        <v>4500</v>
      </c>
      <c r="N873">
        <v>43176</v>
      </c>
      <c r="O873" t="s">
        <v>5400</v>
      </c>
      <c r="P873" t="s">
        <v>5349</v>
      </c>
    </row>
    <row r="874" spans="1:16" ht="15" customHeight="1" x14ac:dyDescent="0.3">
      <c r="A874" t="s">
        <v>5401</v>
      </c>
      <c r="B874" t="s">
        <v>5402</v>
      </c>
      <c r="C874" t="s">
        <v>40</v>
      </c>
      <c r="D874" t="s">
        <v>5403</v>
      </c>
      <c r="E874" t="s">
        <v>5404</v>
      </c>
      <c r="F874" t="s">
        <v>20</v>
      </c>
      <c r="G874" t="s">
        <v>21</v>
      </c>
      <c r="H874">
        <v>2024</v>
      </c>
      <c r="I874" t="s">
        <v>366</v>
      </c>
      <c r="J874" t="s">
        <v>156</v>
      </c>
      <c r="K874">
        <v>1</v>
      </c>
      <c r="L874" t="s">
        <v>583</v>
      </c>
      <c r="M874" t="s">
        <v>5405</v>
      </c>
      <c r="N874">
        <v>80</v>
      </c>
      <c r="O874" t="s">
        <v>244</v>
      </c>
      <c r="P874" t="s">
        <v>1697</v>
      </c>
    </row>
    <row r="875" spans="1:16" ht="15" customHeight="1" x14ac:dyDescent="0.3">
      <c r="A875" t="s">
        <v>5406</v>
      </c>
      <c r="B875" t="s">
        <v>5407</v>
      </c>
      <c r="C875" t="s">
        <v>40</v>
      </c>
      <c r="D875" t="s">
        <v>5408</v>
      </c>
      <c r="E875" t="s">
        <v>5409</v>
      </c>
      <c r="F875" t="s">
        <v>20</v>
      </c>
      <c r="G875" t="s">
        <v>21</v>
      </c>
      <c r="H875">
        <v>2022</v>
      </c>
      <c r="I875" t="s">
        <v>69</v>
      </c>
      <c r="J875" t="s">
        <v>331</v>
      </c>
      <c r="K875">
        <v>1</v>
      </c>
      <c r="L875" t="s">
        <v>44</v>
      </c>
      <c r="M875" t="s">
        <v>5410</v>
      </c>
      <c r="N875">
        <v>196</v>
      </c>
      <c r="O875" t="s">
        <v>5411</v>
      </c>
      <c r="P875" t="s">
        <v>1647</v>
      </c>
    </row>
    <row r="876" spans="1:16" ht="15" customHeight="1" x14ac:dyDescent="0.3">
      <c r="A876" t="s">
        <v>5412</v>
      </c>
      <c r="B876" t="s">
        <v>5413</v>
      </c>
      <c r="C876" t="s">
        <v>84</v>
      </c>
      <c r="D876" t="s">
        <v>5414</v>
      </c>
      <c r="E876" t="s">
        <v>5415</v>
      </c>
      <c r="F876" t="s">
        <v>20</v>
      </c>
      <c r="G876" t="s">
        <v>21</v>
      </c>
      <c r="H876">
        <v>2025</v>
      </c>
      <c r="I876" t="s">
        <v>69</v>
      </c>
      <c r="J876" t="s">
        <v>719</v>
      </c>
      <c r="K876">
        <v>1</v>
      </c>
      <c r="L876" t="s">
        <v>2218</v>
      </c>
      <c r="M876" t="s">
        <v>5416</v>
      </c>
      <c r="N876">
        <v>75</v>
      </c>
      <c r="O876" t="s">
        <v>5417</v>
      </c>
      <c r="P876" t="s">
        <v>1639</v>
      </c>
    </row>
    <row r="877" spans="1:16" ht="15" customHeight="1" x14ac:dyDescent="0.3">
      <c r="A877" t="s">
        <v>5418</v>
      </c>
      <c r="B877" t="s">
        <v>5419</v>
      </c>
      <c r="C877" t="s">
        <v>17</v>
      </c>
      <c r="D877" t="s">
        <v>5420</v>
      </c>
      <c r="E877" t="s">
        <v>5421</v>
      </c>
      <c r="F877" t="s">
        <v>20</v>
      </c>
      <c r="G877" t="s">
        <v>21</v>
      </c>
      <c r="H877">
        <v>2025</v>
      </c>
      <c r="I877" t="s">
        <v>22</v>
      </c>
      <c r="J877" t="s">
        <v>378</v>
      </c>
      <c r="K877">
        <v>1</v>
      </c>
      <c r="L877" t="s">
        <v>44</v>
      </c>
      <c r="M877" t="s">
        <v>217</v>
      </c>
      <c r="N877">
        <v>40</v>
      </c>
      <c r="O877" t="s">
        <v>5422</v>
      </c>
      <c r="P877" t="s">
        <v>5423</v>
      </c>
    </row>
    <row r="878" spans="1:16" ht="15" customHeight="1" x14ac:dyDescent="0.3">
      <c r="A878" t="s">
        <v>5424</v>
      </c>
      <c r="B878" t="s">
        <v>5425</v>
      </c>
      <c r="C878" t="s">
        <v>17</v>
      </c>
      <c r="D878" t="s">
        <v>5426</v>
      </c>
      <c r="E878" t="s">
        <v>494</v>
      </c>
      <c r="F878" t="s">
        <v>20</v>
      </c>
      <c r="G878" t="s">
        <v>21</v>
      </c>
      <c r="H878">
        <v>2025</v>
      </c>
      <c r="I878" t="s">
        <v>94</v>
      </c>
      <c r="J878" t="s">
        <v>59</v>
      </c>
      <c r="K878">
        <v>1</v>
      </c>
      <c r="L878" t="s">
        <v>157</v>
      </c>
      <c r="M878" t="s">
        <v>5427</v>
      </c>
      <c r="N878">
        <v>60</v>
      </c>
      <c r="O878" t="s">
        <v>5428</v>
      </c>
      <c r="P878" t="s">
        <v>5429</v>
      </c>
    </row>
    <row r="879" spans="1:16" ht="15" customHeight="1" x14ac:dyDescent="0.3">
      <c r="A879" t="s">
        <v>5430</v>
      </c>
      <c r="B879" t="s">
        <v>5431</v>
      </c>
      <c r="C879" t="s">
        <v>17</v>
      </c>
      <c r="D879" t="s">
        <v>5432</v>
      </c>
      <c r="E879" t="s">
        <v>5433</v>
      </c>
      <c r="F879" t="s">
        <v>20</v>
      </c>
      <c r="G879" t="s">
        <v>21</v>
      </c>
      <c r="H879">
        <v>2025</v>
      </c>
      <c r="I879" t="s">
        <v>22</v>
      </c>
      <c r="J879" t="s">
        <v>394</v>
      </c>
      <c r="K879">
        <v>1</v>
      </c>
      <c r="L879" t="s">
        <v>44</v>
      </c>
      <c r="M879" t="s">
        <v>5434</v>
      </c>
      <c r="N879">
        <v>60</v>
      </c>
      <c r="O879" t="s">
        <v>5435</v>
      </c>
      <c r="P879" t="s">
        <v>1647</v>
      </c>
    </row>
    <row r="880" spans="1:16" ht="15" customHeight="1" x14ac:dyDescent="0.3">
      <c r="A880" t="s">
        <v>5436</v>
      </c>
      <c r="B880" t="s">
        <v>5437</v>
      </c>
      <c r="C880" t="s">
        <v>40</v>
      </c>
      <c r="D880" t="s">
        <v>5438</v>
      </c>
      <c r="E880" t="s">
        <v>5439</v>
      </c>
      <c r="F880" t="s">
        <v>20</v>
      </c>
      <c r="G880" t="s">
        <v>21</v>
      </c>
      <c r="H880">
        <v>2025</v>
      </c>
      <c r="I880" t="s">
        <v>69</v>
      </c>
      <c r="J880" t="s">
        <v>156</v>
      </c>
      <c r="K880">
        <v>1</v>
      </c>
      <c r="L880" t="s">
        <v>204</v>
      </c>
      <c r="M880" t="s">
        <v>5440</v>
      </c>
      <c r="N880">
        <v>10333</v>
      </c>
      <c r="O880" t="s">
        <v>5441</v>
      </c>
      <c r="P880" t="s">
        <v>5442</v>
      </c>
    </row>
    <row r="881" spans="1:16" ht="15" customHeight="1" x14ac:dyDescent="0.3">
      <c r="A881" t="s">
        <v>5443</v>
      </c>
      <c r="B881" t="s">
        <v>5444</v>
      </c>
      <c r="C881" t="s">
        <v>17</v>
      </c>
      <c r="D881" t="s">
        <v>5445</v>
      </c>
      <c r="E881" t="s">
        <v>5446</v>
      </c>
      <c r="F881" t="s">
        <v>20</v>
      </c>
      <c r="G881" t="s">
        <v>21</v>
      </c>
      <c r="H881">
        <v>2022</v>
      </c>
      <c r="I881" t="s">
        <v>117</v>
      </c>
      <c r="J881" t="s">
        <v>59</v>
      </c>
      <c r="K881">
        <v>1</v>
      </c>
      <c r="L881" t="s">
        <v>183</v>
      </c>
      <c r="M881" t="s">
        <v>5447</v>
      </c>
      <c r="N881">
        <v>40</v>
      </c>
      <c r="O881" t="s">
        <v>5448</v>
      </c>
      <c r="P881" t="s">
        <v>5423</v>
      </c>
    </row>
    <row r="882" spans="1:16" ht="15" customHeight="1" x14ac:dyDescent="0.3">
      <c r="A882" t="s">
        <v>5449</v>
      </c>
      <c r="B882" t="s">
        <v>5450</v>
      </c>
      <c r="C882" t="s">
        <v>84</v>
      </c>
      <c r="D882" t="s">
        <v>5451</v>
      </c>
      <c r="E882" t="s">
        <v>5452</v>
      </c>
      <c r="F882" t="s">
        <v>20</v>
      </c>
      <c r="G882" t="s">
        <v>21</v>
      </c>
      <c r="H882">
        <v>2025</v>
      </c>
      <c r="I882" t="s">
        <v>32</v>
      </c>
      <c r="K882">
        <v>0</v>
      </c>
      <c r="L882" t="s">
        <v>44</v>
      </c>
      <c r="M882" t="s">
        <v>5453</v>
      </c>
      <c r="N882">
        <v>1470</v>
      </c>
      <c r="O882" t="s">
        <v>5454</v>
      </c>
      <c r="P882" t="s">
        <v>5089</v>
      </c>
    </row>
    <row r="883" spans="1:16" ht="15" customHeight="1" x14ac:dyDescent="0.3">
      <c r="A883" t="s">
        <v>5455</v>
      </c>
      <c r="B883" t="s">
        <v>5456</v>
      </c>
      <c r="C883" t="s">
        <v>256</v>
      </c>
      <c r="D883" t="s">
        <v>5457</v>
      </c>
      <c r="E883" t="s">
        <v>5458</v>
      </c>
      <c r="F883" t="s">
        <v>1519</v>
      </c>
      <c r="G883" t="s">
        <v>21</v>
      </c>
      <c r="H883">
        <v>2024</v>
      </c>
      <c r="I883" t="s">
        <v>94</v>
      </c>
      <c r="J883" t="s">
        <v>59</v>
      </c>
      <c r="K883">
        <v>1</v>
      </c>
      <c r="L883" t="s">
        <v>44</v>
      </c>
      <c r="M883" t="s">
        <v>5459</v>
      </c>
      <c r="N883">
        <v>70</v>
      </c>
      <c r="O883" s="6" t="s">
        <v>5460</v>
      </c>
      <c r="P883" t="s">
        <v>1647</v>
      </c>
    </row>
    <row r="884" spans="1:16" ht="15" customHeight="1" x14ac:dyDescent="0.3">
      <c r="A884" t="s">
        <v>5461</v>
      </c>
      <c r="B884" t="s">
        <v>5462</v>
      </c>
      <c r="C884" t="s">
        <v>40</v>
      </c>
      <c r="D884" t="s">
        <v>5463</v>
      </c>
      <c r="E884" t="s">
        <v>5464</v>
      </c>
      <c r="F884" t="s">
        <v>20</v>
      </c>
      <c r="G884" t="s">
        <v>21</v>
      </c>
      <c r="H884">
        <v>2023</v>
      </c>
      <c r="I884" t="s">
        <v>69</v>
      </c>
      <c r="J884" t="s">
        <v>59</v>
      </c>
      <c r="K884">
        <v>1</v>
      </c>
      <c r="L884" t="s">
        <v>44</v>
      </c>
      <c r="M884" t="s">
        <v>5465</v>
      </c>
      <c r="N884">
        <v>279</v>
      </c>
      <c r="O884" t="s">
        <v>36</v>
      </c>
      <c r="P884" t="s">
        <v>5349</v>
      </c>
    </row>
    <row r="885" spans="1:16" ht="15" customHeight="1" x14ac:dyDescent="0.3">
      <c r="A885" t="s">
        <v>5466</v>
      </c>
      <c r="B885" t="s">
        <v>5467</v>
      </c>
      <c r="C885" t="s">
        <v>256</v>
      </c>
      <c r="D885" t="s">
        <v>5468</v>
      </c>
      <c r="E885" t="s">
        <v>217</v>
      </c>
      <c r="F885" t="s">
        <v>20</v>
      </c>
      <c r="G885" t="s">
        <v>21</v>
      </c>
      <c r="H885">
        <v>2023</v>
      </c>
      <c r="I885" t="s">
        <v>143</v>
      </c>
      <c r="J885" t="s">
        <v>378</v>
      </c>
      <c r="K885">
        <v>1</v>
      </c>
      <c r="L885" t="s">
        <v>79</v>
      </c>
      <c r="M885" t="s">
        <v>5469</v>
      </c>
      <c r="N885">
        <v>40</v>
      </c>
      <c r="O885" t="s">
        <v>5470</v>
      </c>
      <c r="P885" t="s">
        <v>1647</v>
      </c>
    </row>
    <row r="886" spans="1:16" ht="15" customHeight="1" x14ac:dyDescent="0.3">
      <c r="A886" t="s">
        <v>5471</v>
      </c>
      <c r="B886" t="s">
        <v>5472</v>
      </c>
      <c r="C886" t="s">
        <v>40</v>
      </c>
      <c r="D886" t="s">
        <v>5473</v>
      </c>
      <c r="E886" t="s">
        <v>5474</v>
      </c>
      <c r="F886" t="s">
        <v>20</v>
      </c>
      <c r="G886" t="s">
        <v>21</v>
      </c>
      <c r="H886">
        <v>2023</v>
      </c>
      <c r="I886" t="s">
        <v>69</v>
      </c>
      <c r="J886" t="s">
        <v>59</v>
      </c>
      <c r="K886">
        <v>1</v>
      </c>
      <c r="L886" t="s">
        <v>34</v>
      </c>
      <c r="M886" t="s">
        <v>5475</v>
      </c>
      <c r="N886">
        <v>16</v>
      </c>
      <c r="O886" t="s">
        <v>5476</v>
      </c>
      <c r="P886" t="s">
        <v>5089</v>
      </c>
    </row>
    <row r="887" spans="1:16" ht="15" customHeight="1" x14ac:dyDescent="0.3">
      <c r="A887" t="s">
        <v>5477</v>
      </c>
      <c r="B887" t="s">
        <v>5478</v>
      </c>
      <c r="C887" t="s">
        <v>17</v>
      </c>
      <c r="D887" s="4" t="s">
        <v>5479</v>
      </c>
      <c r="E887" t="s">
        <v>5480</v>
      </c>
      <c r="F887" t="s">
        <v>20</v>
      </c>
      <c r="G887" t="s">
        <v>21</v>
      </c>
      <c r="H887">
        <v>2024</v>
      </c>
      <c r="I887" t="s">
        <v>69</v>
      </c>
      <c r="J887" t="s">
        <v>59</v>
      </c>
      <c r="K887">
        <v>1</v>
      </c>
      <c r="L887" t="s">
        <v>204</v>
      </c>
      <c r="M887" t="s">
        <v>5481</v>
      </c>
      <c r="N887">
        <v>263</v>
      </c>
      <c r="O887" t="s">
        <v>5482</v>
      </c>
      <c r="P887" t="s">
        <v>5089</v>
      </c>
    </row>
    <row r="888" spans="1:16" ht="15" customHeight="1" x14ac:dyDescent="0.3">
      <c r="A888" t="s">
        <v>5483</v>
      </c>
      <c r="B888" t="s">
        <v>5484</v>
      </c>
      <c r="C888" t="s">
        <v>17</v>
      </c>
      <c r="D888" t="s">
        <v>5485</v>
      </c>
      <c r="E888" t="s">
        <v>5486</v>
      </c>
      <c r="F888" t="s">
        <v>20</v>
      </c>
      <c r="G888" t="s">
        <v>21</v>
      </c>
      <c r="H888">
        <v>2025</v>
      </c>
      <c r="I888" t="s">
        <v>69</v>
      </c>
      <c r="J888" t="s">
        <v>355</v>
      </c>
      <c r="K888">
        <v>1</v>
      </c>
      <c r="L888" t="s">
        <v>87</v>
      </c>
      <c r="M888" t="s">
        <v>5487</v>
      </c>
      <c r="N888">
        <v>600</v>
      </c>
      <c r="O888" t="s">
        <v>5488</v>
      </c>
      <c r="P888" t="s">
        <v>5489</v>
      </c>
    </row>
    <row r="889" spans="1:16" ht="15" customHeight="1" x14ac:dyDescent="0.3">
      <c r="A889" t="s">
        <v>5490</v>
      </c>
      <c r="B889" t="s">
        <v>5491</v>
      </c>
      <c r="C889" t="s">
        <v>17</v>
      </c>
      <c r="D889" t="s">
        <v>5492</v>
      </c>
      <c r="E889" t="s">
        <v>5493</v>
      </c>
      <c r="F889" t="s">
        <v>20</v>
      </c>
      <c r="G889" t="s">
        <v>21</v>
      </c>
      <c r="H889">
        <v>2024</v>
      </c>
      <c r="I889" t="s">
        <v>104</v>
      </c>
      <c r="J889" t="s">
        <v>59</v>
      </c>
      <c r="K889">
        <v>5</v>
      </c>
      <c r="L889" t="s">
        <v>79</v>
      </c>
      <c r="M889" t="s">
        <v>5494</v>
      </c>
      <c r="N889">
        <v>1500</v>
      </c>
      <c r="O889" t="s">
        <v>5495</v>
      </c>
      <c r="P889" t="s">
        <v>5489</v>
      </c>
    </row>
    <row r="890" spans="1:16" ht="15" customHeight="1" x14ac:dyDescent="0.3">
      <c r="A890" t="s">
        <v>5496</v>
      </c>
      <c r="B890" t="s">
        <v>5497</v>
      </c>
      <c r="C890" t="s">
        <v>17</v>
      </c>
      <c r="D890" t="s">
        <v>5498</v>
      </c>
      <c r="E890" t="s">
        <v>5499</v>
      </c>
      <c r="F890" t="s">
        <v>20</v>
      </c>
      <c r="G890" t="s">
        <v>21</v>
      </c>
      <c r="H890">
        <v>2022</v>
      </c>
      <c r="I890" t="s">
        <v>69</v>
      </c>
      <c r="J890" t="s">
        <v>156</v>
      </c>
      <c r="K890">
        <v>1</v>
      </c>
      <c r="L890" t="s">
        <v>79</v>
      </c>
      <c r="M890" t="s">
        <v>5500</v>
      </c>
      <c r="N890">
        <v>2000</v>
      </c>
      <c r="O890" t="s">
        <v>5501</v>
      </c>
      <c r="P890" t="s">
        <v>5489</v>
      </c>
    </row>
    <row r="891" spans="1:16" ht="15" customHeight="1" x14ac:dyDescent="0.3">
      <c r="A891" t="s">
        <v>5502</v>
      </c>
      <c r="B891" t="s">
        <v>5503</v>
      </c>
      <c r="C891" t="s">
        <v>17</v>
      </c>
      <c r="D891" t="s">
        <v>5504</v>
      </c>
      <c r="E891" t="s">
        <v>5505</v>
      </c>
      <c r="F891" t="s">
        <v>20</v>
      </c>
      <c r="G891" t="s">
        <v>21</v>
      </c>
      <c r="H891">
        <v>2022</v>
      </c>
      <c r="I891" t="s">
        <v>69</v>
      </c>
      <c r="J891" t="s">
        <v>911</v>
      </c>
      <c r="K891">
        <v>1</v>
      </c>
      <c r="L891" t="s">
        <v>87</v>
      </c>
      <c r="M891" t="s">
        <v>5506</v>
      </c>
      <c r="N891">
        <v>320</v>
      </c>
      <c r="O891" t="s">
        <v>5507</v>
      </c>
      <c r="P891" t="s">
        <v>5089</v>
      </c>
    </row>
    <row r="892" spans="1:16" ht="15" customHeight="1" x14ac:dyDescent="0.3">
      <c r="A892" t="s">
        <v>5508</v>
      </c>
      <c r="B892" t="s">
        <v>5509</v>
      </c>
      <c r="C892" t="s">
        <v>84</v>
      </c>
      <c r="D892" t="s">
        <v>5510</v>
      </c>
      <c r="E892" t="s">
        <v>851</v>
      </c>
      <c r="F892" t="s">
        <v>20</v>
      </c>
      <c r="G892" t="s">
        <v>21</v>
      </c>
      <c r="H892">
        <v>2025</v>
      </c>
      <c r="I892" t="s">
        <v>22</v>
      </c>
      <c r="J892" t="s">
        <v>156</v>
      </c>
      <c r="K892">
        <v>1</v>
      </c>
      <c r="L892" t="s">
        <v>125</v>
      </c>
      <c r="M892" t="s">
        <v>5511</v>
      </c>
      <c r="N892">
        <v>147</v>
      </c>
      <c r="O892" t="s">
        <v>5512</v>
      </c>
      <c r="P892" t="s">
        <v>1697</v>
      </c>
    </row>
    <row r="893" spans="1:16" ht="15" customHeight="1" x14ac:dyDescent="0.3">
      <c r="A893" t="s">
        <v>5513</v>
      </c>
      <c r="B893" t="s">
        <v>5514</v>
      </c>
      <c r="C893" t="s">
        <v>84</v>
      </c>
      <c r="D893" t="s">
        <v>5515</v>
      </c>
      <c r="E893" t="s">
        <v>5516</v>
      </c>
      <c r="F893" t="s">
        <v>20</v>
      </c>
      <c r="G893" t="s">
        <v>21</v>
      </c>
      <c r="H893">
        <v>2026</v>
      </c>
      <c r="I893" t="s">
        <v>94</v>
      </c>
      <c r="J893" t="s">
        <v>394</v>
      </c>
      <c r="K893">
        <v>1</v>
      </c>
      <c r="L893" t="s">
        <v>44</v>
      </c>
      <c r="M893" t="s">
        <v>1299</v>
      </c>
      <c r="N893">
        <v>1824</v>
      </c>
      <c r="O893" t="s">
        <v>5517</v>
      </c>
      <c r="P893" t="s">
        <v>5489</v>
      </c>
    </row>
    <row r="894" spans="1:16" ht="15" customHeight="1" x14ac:dyDescent="0.3">
      <c r="A894" t="s">
        <v>5518</v>
      </c>
      <c r="B894" t="s">
        <v>5519</v>
      </c>
      <c r="C894" t="s">
        <v>84</v>
      </c>
      <c r="D894" t="s">
        <v>5520</v>
      </c>
      <c r="E894" t="s">
        <v>5521</v>
      </c>
      <c r="F894" t="s">
        <v>20</v>
      </c>
      <c r="G894" t="s">
        <v>21</v>
      </c>
      <c r="H894">
        <v>2026</v>
      </c>
      <c r="I894" t="s">
        <v>32</v>
      </c>
      <c r="J894" t="s">
        <v>394</v>
      </c>
      <c r="K894">
        <v>1</v>
      </c>
      <c r="L894" t="s">
        <v>4480</v>
      </c>
      <c r="M894" t="s">
        <v>5522</v>
      </c>
      <c r="N894">
        <v>192</v>
      </c>
      <c r="O894" t="s">
        <v>5495</v>
      </c>
      <c r="P894" t="s">
        <v>1647</v>
      </c>
    </row>
    <row r="895" spans="1:16" ht="15" customHeight="1" x14ac:dyDescent="0.3">
      <c r="A895" t="s">
        <v>5523</v>
      </c>
      <c r="B895" t="s">
        <v>5524</v>
      </c>
      <c r="C895" t="s">
        <v>17</v>
      </c>
      <c r="D895" t="s">
        <v>5525</v>
      </c>
      <c r="E895" t="s">
        <v>5526</v>
      </c>
      <c r="F895" t="s">
        <v>20</v>
      </c>
      <c r="G895" t="s">
        <v>21</v>
      </c>
      <c r="H895">
        <v>2025</v>
      </c>
      <c r="I895" t="s">
        <v>32</v>
      </c>
      <c r="J895" t="s">
        <v>78</v>
      </c>
      <c r="K895">
        <v>1</v>
      </c>
      <c r="L895" t="s">
        <v>183</v>
      </c>
      <c r="M895" t="s">
        <v>5527</v>
      </c>
      <c r="N895">
        <v>120</v>
      </c>
      <c r="O895" t="s">
        <v>5495</v>
      </c>
      <c r="P895" t="s">
        <v>5489</v>
      </c>
    </row>
    <row r="896" spans="1:16" ht="15" customHeight="1" x14ac:dyDescent="0.3">
      <c r="A896" t="s">
        <v>5528</v>
      </c>
      <c r="B896" t="s">
        <v>5529</v>
      </c>
      <c r="C896" t="s">
        <v>84</v>
      </c>
      <c r="D896" t="s">
        <v>5530</v>
      </c>
      <c r="E896" t="s">
        <v>5531</v>
      </c>
      <c r="F896" t="s">
        <v>20</v>
      </c>
      <c r="G896" t="s">
        <v>21</v>
      </c>
      <c r="H896">
        <v>2025</v>
      </c>
      <c r="I896" t="s">
        <v>22</v>
      </c>
      <c r="K896">
        <v>0</v>
      </c>
      <c r="L896" t="s">
        <v>183</v>
      </c>
      <c r="M896" t="s">
        <v>5532</v>
      </c>
      <c r="N896">
        <v>120</v>
      </c>
      <c r="O896" t="s">
        <v>5495</v>
      </c>
      <c r="P896" t="s">
        <v>1647</v>
      </c>
    </row>
    <row r="897" spans="1:16" ht="15" customHeight="1" x14ac:dyDescent="0.3">
      <c r="A897" t="s">
        <v>5533</v>
      </c>
      <c r="B897" t="s">
        <v>5534</v>
      </c>
      <c r="C897" t="s">
        <v>17</v>
      </c>
      <c r="D897" s="4" t="s">
        <v>5535</v>
      </c>
      <c r="E897" t="s">
        <v>1920</v>
      </c>
      <c r="F897" t="s">
        <v>20</v>
      </c>
      <c r="G897" t="s">
        <v>21</v>
      </c>
      <c r="H897">
        <v>2024</v>
      </c>
      <c r="I897" t="s">
        <v>143</v>
      </c>
      <c r="J897" t="s">
        <v>355</v>
      </c>
      <c r="K897">
        <v>1</v>
      </c>
      <c r="L897" t="s">
        <v>157</v>
      </c>
      <c r="M897" t="s">
        <v>5536</v>
      </c>
      <c r="N897">
        <v>129</v>
      </c>
      <c r="O897" t="s">
        <v>5537</v>
      </c>
      <c r="P897" t="s">
        <v>1647</v>
      </c>
    </row>
    <row r="898" spans="1:16" ht="15" customHeight="1" x14ac:dyDescent="0.3">
      <c r="A898" t="s">
        <v>5538</v>
      </c>
      <c r="B898" t="s">
        <v>5539</v>
      </c>
      <c r="C898" t="s">
        <v>40</v>
      </c>
      <c r="D898" t="s">
        <v>5540</v>
      </c>
      <c r="E898" t="s">
        <v>5541</v>
      </c>
      <c r="F898" t="s">
        <v>20</v>
      </c>
      <c r="G898" t="s">
        <v>21</v>
      </c>
      <c r="H898">
        <v>2022</v>
      </c>
      <c r="I898" t="s">
        <v>104</v>
      </c>
      <c r="J898" t="s">
        <v>5542</v>
      </c>
      <c r="K898">
        <v>7</v>
      </c>
      <c r="L898" t="s">
        <v>44</v>
      </c>
      <c r="M898" t="s">
        <v>5543</v>
      </c>
      <c r="N898">
        <v>1410</v>
      </c>
      <c r="O898" t="s">
        <v>5544</v>
      </c>
      <c r="P898" t="s">
        <v>5089</v>
      </c>
    </row>
    <row r="899" spans="1:16" ht="15" customHeight="1" x14ac:dyDescent="0.3">
      <c r="A899" t="s">
        <v>5545</v>
      </c>
      <c r="B899" t="s">
        <v>5546</v>
      </c>
      <c r="C899" t="s">
        <v>84</v>
      </c>
      <c r="D899" t="s">
        <v>5547</v>
      </c>
      <c r="E899" t="s">
        <v>664</v>
      </c>
      <c r="F899" t="s">
        <v>20</v>
      </c>
      <c r="G899" t="s">
        <v>21</v>
      </c>
      <c r="H899">
        <v>2025</v>
      </c>
      <c r="I899" t="s">
        <v>69</v>
      </c>
      <c r="J899" t="s">
        <v>394</v>
      </c>
      <c r="K899">
        <v>1</v>
      </c>
      <c r="L899" t="s">
        <v>44</v>
      </c>
      <c r="M899" t="s">
        <v>5548</v>
      </c>
      <c r="N899">
        <v>60</v>
      </c>
      <c r="O899" t="s">
        <v>5495</v>
      </c>
      <c r="P899" t="s">
        <v>5089</v>
      </c>
    </row>
    <row r="900" spans="1:16" ht="15" customHeight="1" x14ac:dyDescent="0.3">
      <c r="A900" t="s">
        <v>5549</v>
      </c>
      <c r="B900" t="s">
        <v>5550</v>
      </c>
      <c r="C900" t="s">
        <v>84</v>
      </c>
      <c r="D900" t="s">
        <v>5551</v>
      </c>
      <c r="E900" t="s">
        <v>5552</v>
      </c>
      <c r="F900" t="s">
        <v>20</v>
      </c>
      <c r="G900" t="s">
        <v>21</v>
      </c>
      <c r="H900">
        <v>2025</v>
      </c>
      <c r="I900" t="s">
        <v>22</v>
      </c>
      <c r="J900" t="s">
        <v>277</v>
      </c>
      <c r="K900">
        <v>1</v>
      </c>
      <c r="L900" t="s">
        <v>34</v>
      </c>
      <c r="M900" t="s">
        <v>5553</v>
      </c>
      <c r="N900">
        <v>200</v>
      </c>
      <c r="O900" t="s">
        <v>5554</v>
      </c>
      <c r="P900" t="s">
        <v>1647</v>
      </c>
    </row>
    <row r="901" spans="1:16" ht="15" customHeight="1" x14ac:dyDescent="0.3">
      <c r="A901" t="s">
        <v>5555</v>
      </c>
      <c r="B901" t="s">
        <v>5556</v>
      </c>
      <c r="C901" t="s">
        <v>17</v>
      </c>
      <c r="D901" t="s">
        <v>5557</v>
      </c>
      <c r="E901" t="s">
        <v>5558</v>
      </c>
      <c r="F901" t="s">
        <v>20</v>
      </c>
      <c r="G901" t="s">
        <v>21</v>
      </c>
      <c r="H901">
        <v>2025</v>
      </c>
      <c r="I901" t="s">
        <v>143</v>
      </c>
      <c r="J901" t="s">
        <v>5559</v>
      </c>
      <c r="K901">
        <v>1</v>
      </c>
      <c r="L901" t="s">
        <v>157</v>
      </c>
      <c r="M901" t="s">
        <v>5560</v>
      </c>
      <c r="N901">
        <v>50</v>
      </c>
      <c r="O901" t="s">
        <v>5561</v>
      </c>
      <c r="P901" t="s">
        <v>5562</v>
      </c>
    </row>
    <row r="902" spans="1:16" ht="15" customHeight="1" x14ac:dyDescent="0.3">
      <c r="A902" t="s">
        <v>5563</v>
      </c>
      <c r="B902" t="s">
        <v>5564</v>
      </c>
      <c r="C902" t="s">
        <v>17</v>
      </c>
      <c r="D902" t="s">
        <v>5565</v>
      </c>
      <c r="E902" t="s">
        <v>5566</v>
      </c>
      <c r="F902" t="s">
        <v>20</v>
      </c>
      <c r="G902" t="s">
        <v>21</v>
      </c>
      <c r="H902">
        <v>2024</v>
      </c>
      <c r="I902" t="s">
        <v>32</v>
      </c>
      <c r="J902" t="s">
        <v>78</v>
      </c>
      <c r="K902">
        <v>5</v>
      </c>
      <c r="L902" t="s">
        <v>79</v>
      </c>
      <c r="M902" t="s">
        <v>5567</v>
      </c>
      <c r="N902">
        <v>80</v>
      </c>
      <c r="O902" t="s">
        <v>5568</v>
      </c>
      <c r="P902" t="s">
        <v>5089</v>
      </c>
    </row>
    <row r="903" spans="1:16" ht="15" customHeight="1" x14ac:dyDescent="0.3">
      <c r="A903" t="s">
        <v>5569</v>
      </c>
      <c r="B903" t="s">
        <v>5570</v>
      </c>
      <c r="C903" t="s">
        <v>84</v>
      </c>
      <c r="D903" t="s">
        <v>5571</v>
      </c>
      <c r="E903" t="s">
        <v>5572</v>
      </c>
      <c r="F903" t="s">
        <v>20</v>
      </c>
      <c r="G903" t="s">
        <v>21</v>
      </c>
      <c r="H903">
        <v>2025</v>
      </c>
      <c r="I903" t="s">
        <v>143</v>
      </c>
      <c r="K903">
        <v>0</v>
      </c>
      <c r="L903" t="s">
        <v>87</v>
      </c>
      <c r="M903" t="s">
        <v>5573</v>
      </c>
      <c r="N903">
        <v>100</v>
      </c>
      <c r="O903" t="s">
        <v>5574</v>
      </c>
      <c r="P903" t="s">
        <v>5575</v>
      </c>
    </row>
    <row r="904" spans="1:16" ht="15" customHeight="1" x14ac:dyDescent="0.3">
      <c r="A904" t="s">
        <v>5576</v>
      </c>
      <c r="B904" t="s">
        <v>5577</v>
      </c>
      <c r="C904" t="s">
        <v>66</v>
      </c>
      <c r="D904" t="s">
        <v>5578</v>
      </c>
      <c r="E904" t="s">
        <v>5579</v>
      </c>
      <c r="F904" t="s">
        <v>20</v>
      </c>
      <c r="G904" t="s">
        <v>21</v>
      </c>
      <c r="H904">
        <v>2025</v>
      </c>
      <c r="I904" t="s">
        <v>32</v>
      </c>
      <c r="J904" t="s">
        <v>1156</v>
      </c>
      <c r="K904">
        <v>1</v>
      </c>
      <c r="L904" t="s">
        <v>5580</v>
      </c>
      <c r="M904" t="s">
        <v>5581</v>
      </c>
      <c r="N904">
        <v>88</v>
      </c>
      <c r="O904" t="s">
        <v>5582</v>
      </c>
      <c r="P904" t="s">
        <v>5089</v>
      </c>
    </row>
    <row r="905" spans="1:16" ht="15" customHeight="1" x14ac:dyDescent="0.3">
      <c r="A905" t="s">
        <v>5583</v>
      </c>
      <c r="B905" t="s">
        <v>5584</v>
      </c>
      <c r="C905" t="s">
        <v>17</v>
      </c>
      <c r="D905" t="s">
        <v>5585</v>
      </c>
      <c r="E905" t="s">
        <v>4917</v>
      </c>
      <c r="F905" t="s">
        <v>20</v>
      </c>
      <c r="G905" t="s">
        <v>21</v>
      </c>
      <c r="H905">
        <v>2024</v>
      </c>
      <c r="I905" t="s">
        <v>32</v>
      </c>
      <c r="J905" t="s">
        <v>5586</v>
      </c>
      <c r="K905">
        <v>5</v>
      </c>
      <c r="L905" t="s">
        <v>379</v>
      </c>
      <c r="M905" t="s">
        <v>5587</v>
      </c>
      <c r="N905">
        <v>100000</v>
      </c>
      <c r="O905" t="s">
        <v>5495</v>
      </c>
      <c r="P905" t="s">
        <v>1647</v>
      </c>
    </row>
    <row r="906" spans="1:16" ht="15" customHeight="1" x14ac:dyDescent="0.3">
      <c r="A906" t="s">
        <v>5588</v>
      </c>
      <c r="B906" t="s">
        <v>5589</v>
      </c>
      <c r="C906" t="s">
        <v>66</v>
      </c>
      <c r="D906" t="s">
        <v>5590</v>
      </c>
      <c r="E906" t="s">
        <v>5591</v>
      </c>
      <c r="F906" t="s">
        <v>20</v>
      </c>
      <c r="G906" t="s">
        <v>21</v>
      </c>
      <c r="H906">
        <v>2025</v>
      </c>
      <c r="I906" t="s">
        <v>69</v>
      </c>
      <c r="J906" t="s">
        <v>378</v>
      </c>
      <c r="K906">
        <v>1</v>
      </c>
      <c r="L906" t="s">
        <v>24</v>
      </c>
      <c r="M906" t="s">
        <v>5592</v>
      </c>
      <c r="N906">
        <v>3</v>
      </c>
      <c r="O906" t="s">
        <v>5593</v>
      </c>
      <c r="P906" t="s">
        <v>1647</v>
      </c>
    </row>
    <row r="907" spans="1:16" ht="15" customHeight="1" x14ac:dyDescent="0.3">
      <c r="A907" t="s">
        <v>5594</v>
      </c>
      <c r="B907" t="s">
        <v>5595</v>
      </c>
      <c r="C907" t="s">
        <v>66</v>
      </c>
      <c r="D907" t="s">
        <v>5596</v>
      </c>
      <c r="E907" t="s">
        <v>5597</v>
      </c>
      <c r="F907" t="s">
        <v>20</v>
      </c>
      <c r="G907" t="s">
        <v>21</v>
      </c>
      <c r="H907">
        <v>2025</v>
      </c>
      <c r="I907" t="s">
        <v>69</v>
      </c>
      <c r="J907" t="s">
        <v>355</v>
      </c>
      <c r="K907">
        <v>1</v>
      </c>
      <c r="L907" t="s">
        <v>79</v>
      </c>
      <c r="M907" t="s">
        <v>5598</v>
      </c>
      <c r="N907">
        <v>16160</v>
      </c>
      <c r="O907" t="s">
        <v>5599</v>
      </c>
      <c r="P907" t="s">
        <v>5575</v>
      </c>
    </row>
    <row r="908" spans="1:16" ht="15" customHeight="1" x14ac:dyDescent="0.3">
      <c r="A908" t="s">
        <v>5600</v>
      </c>
      <c r="B908" t="s">
        <v>5601</v>
      </c>
      <c r="C908" t="s">
        <v>17</v>
      </c>
      <c r="D908" t="s">
        <v>5602</v>
      </c>
      <c r="E908" t="s">
        <v>4747</v>
      </c>
      <c r="F908" t="s">
        <v>20</v>
      </c>
      <c r="G908" t="s">
        <v>21</v>
      </c>
      <c r="H908">
        <v>2023</v>
      </c>
      <c r="I908" t="s">
        <v>69</v>
      </c>
      <c r="J908" t="s">
        <v>277</v>
      </c>
      <c r="K908">
        <v>1</v>
      </c>
      <c r="L908" t="s">
        <v>99</v>
      </c>
      <c r="M908" t="s">
        <v>5603</v>
      </c>
      <c r="N908">
        <v>1000</v>
      </c>
      <c r="O908" t="s">
        <v>5604</v>
      </c>
      <c r="P908" t="s">
        <v>5122</v>
      </c>
    </row>
    <row r="909" spans="1:16" ht="15" customHeight="1" x14ac:dyDescent="0.3">
      <c r="A909" t="s">
        <v>5605</v>
      </c>
      <c r="B909" t="s">
        <v>5606</v>
      </c>
      <c r="C909" t="s">
        <v>256</v>
      </c>
      <c r="D909" t="s">
        <v>5607</v>
      </c>
      <c r="E909" t="s">
        <v>5608</v>
      </c>
      <c r="F909" t="s">
        <v>20</v>
      </c>
      <c r="G909" t="s">
        <v>21</v>
      </c>
      <c r="H909">
        <v>2023</v>
      </c>
      <c r="I909" t="s">
        <v>22</v>
      </c>
      <c r="J909" t="s">
        <v>310</v>
      </c>
      <c r="K909">
        <v>2</v>
      </c>
      <c r="L909" t="s">
        <v>714</v>
      </c>
      <c r="M909" t="s">
        <v>5609</v>
      </c>
      <c r="N909">
        <v>20</v>
      </c>
      <c r="O909" t="s">
        <v>5610</v>
      </c>
      <c r="P909" t="s">
        <v>1647</v>
      </c>
    </row>
    <row r="910" spans="1:16" ht="15" customHeight="1" x14ac:dyDescent="0.3">
      <c r="A910" t="s">
        <v>5611</v>
      </c>
      <c r="B910" t="s">
        <v>5612</v>
      </c>
      <c r="C910" t="s">
        <v>84</v>
      </c>
      <c r="D910" t="s">
        <v>5613</v>
      </c>
      <c r="E910" t="s">
        <v>5614</v>
      </c>
      <c r="F910" t="s">
        <v>20</v>
      </c>
      <c r="G910" t="s">
        <v>21</v>
      </c>
      <c r="H910">
        <v>2025</v>
      </c>
      <c r="I910" t="s">
        <v>32</v>
      </c>
      <c r="J910" t="s">
        <v>59</v>
      </c>
      <c r="K910">
        <v>1</v>
      </c>
      <c r="L910" t="s">
        <v>34</v>
      </c>
      <c r="M910" t="s">
        <v>5615</v>
      </c>
      <c r="N910">
        <v>64</v>
      </c>
      <c r="O910" t="s">
        <v>244</v>
      </c>
      <c r="P910" t="s">
        <v>1697</v>
      </c>
    </row>
    <row r="911" spans="1:16" ht="15" customHeight="1" x14ac:dyDescent="0.3">
      <c r="A911" t="s">
        <v>5616</v>
      </c>
      <c r="B911" t="s">
        <v>5617</v>
      </c>
      <c r="C911" t="s">
        <v>256</v>
      </c>
      <c r="D911" t="s">
        <v>5618</v>
      </c>
      <c r="E911" t="s">
        <v>2515</v>
      </c>
      <c r="F911" t="s">
        <v>20</v>
      </c>
      <c r="G911" t="s">
        <v>21</v>
      </c>
      <c r="H911">
        <v>2024</v>
      </c>
      <c r="I911" t="s">
        <v>69</v>
      </c>
      <c r="J911" t="s">
        <v>52</v>
      </c>
      <c r="K911">
        <v>1</v>
      </c>
      <c r="L911" t="s">
        <v>87</v>
      </c>
      <c r="M911" t="s">
        <v>5619</v>
      </c>
      <c r="N911">
        <v>120</v>
      </c>
      <c r="O911" t="s">
        <v>5495</v>
      </c>
      <c r="P911" t="s">
        <v>5089</v>
      </c>
    </row>
    <row r="912" spans="1:16" ht="15" customHeight="1" x14ac:dyDescent="0.3">
      <c r="A912" t="s">
        <v>5620</v>
      </c>
      <c r="B912" t="s">
        <v>5621</v>
      </c>
      <c r="C912" t="s">
        <v>40</v>
      </c>
      <c r="D912" t="s">
        <v>5622</v>
      </c>
      <c r="E912" t="s">
        <v>5623</v>
      </c>
      <c r="F912" t="s">
        <v>20</v>
      </c>
      <c r="G912" t="s">
        <v>21</v>
      </c>
      <c r="H912">
        <v>2024</v>
      </c>
      <c r="I912" t="s">
        <v>22</v>
      </c>
      <c r="J912" t="s">
        <v>378</v>
      </c>
      <c r="K912">
        <v>1</v>
      </c>
      <c r="L912" t="s">
        <v>714</v>
      </c>
      <c r="M912" t="s">
        <v>5624</v>
      </c>
      <c r="N912">
        <v>22</v>
      </c>
      <c r="O912" t="s">
        <v>5625</v>
      </c>
      <c r="P912" t="s">
        <v>5089</v>
      </c>
    </row>
    <row r="913" spans="1:16" ht="15" customHeight="1" x14ac:dyDescent="0.3">
      <c r="A913" t="s">
        <v>5626</v>
      </c>
      <c r="B913" t="s">
        <v>5627</v>
      </c>
      <c r="C913" t="s">
        <v>40</v>
      </c>
      <c r="D913" t="s">
        <v>5628</v>
      </c>
      <c r="E913" t="s">
        <v>5629</v>
      </c>
      <c r="F913" t="s">
        <v>20</v>
      </c>
      <c r="G913" t="s">
        <v>21</v>
      </c>
      <c r="H913">
        <v>2025</v>
      </c>
      <c r="I913" t="s">
        <v>22</v>
      </c>
      <c r="J913" t="s">
        <v>59</v>
      </c>
      <c r="K913">
        <v>1</v>
      </c>
      <c r="L913" t="s">
        <v>157</v>
      </c>
      <c r="M913" t="s">
        <v>5630</v>
      </c>
      <c r="N913">
        <v>61</v>
      </c>
      <c r="O913" t="s">
        <v>244</v>
      </c>
      <c r="P913" t="s">
        <v>1697</v>
      </c>
    </row>
    <row r="914" spans="1:16" ht="15" customHeight="1" x14ac:dyDescent="0.3">
      <c r="A914" t="s">
        <v>5631</v>
      </c>
      <c r="B914" t="s">
        <v>5632</v>
      </c>
      <c r="C914" t="s">
        <v>17</v>
      </c>
      <c r="D914" t="s">
        <v>5633</v>
      </c>
      <c r="E914" t="s">
        <v>5634</v>
      </c>
      <c r="F914" t="s">
        <v>20</v>
      </c>
      <c r="G914" t="s">
        <v>21</v>
      </c>
      <c r="H914">
        <v>2023</v>
      </c>
      <c r="I914" t="s">
        <v>117</v>
      </c>
      <c r="J914" t="s">
        <v>59</v>
      </c>
      <c r="K914">
        <v>1</v>
      </c>
      <c r="L914" t="s">
        <v>79</v>
      </c>
      <c r="M914" t="s">
        <v>5635</v>
      </c>
      <c r="N914">
        <v>40</v>
      </c>
      <c r="O914" t="s">
        <v>5495</v>
      </c>
      <c r="P914" t="s">
        <v>5636</v>
      </c>
    </row>
    <row r="915" spans="1:16" ht="15" customHeight="1" x14ac:dyDescent="0.3">
      <c r="A915" t="s">
        <v>5637</v>
      </c>
      <c r="B915" t="s">
        <v>5638</v>
      </c>
      <c r="C915" t="s">
        <v>40</v>
      </c>
      <c r="D915" s="4" t="s">
        <v>5639</v>
      </c>
      <c r="E915" t="s">
        <v>5640</v>
      </c>
      <c r="F915" t="s">
        <v>20</v>
      </c>
      <c r="G915" t="s">
        <v>21</v>
      </c>
      <c r="H915">
        <v>2023</v>
      </c>
      <c r="I915" t="s">
        <v>366</v>
      </c>
      <c r="J915" t="s">
        <v>118</v>
      </c>
      <c r="K915">
        <v>1</v>
      </c>
      <c r="L915" t="s">
        <v>60</v>
      </c>
      <c r="M915" t="s">
        <v>5641</v>
      </c>
      <c r="N915">
        <v>15</v>
      </c>
      <c r="O915" t="s">
        <v>5642</v>
      </c>
      <c r="P915" t="s">
        <v>1647</v>
      </c>
    </row>
    <row r="916" spans="1:16" ht="15" customHeight="1" x14ac:dyDescent="0.3">
      <c r="A916" t="s">
        <v>5643</v>
      </c>
      <c r="B916" t="s">
        <v>5644</v>
      </c>
      <c r="C916" t="s">
        <v>84</v>
      </c>
      <c r="D916" s="4" t="s">
        <v>5645</v>
      </c>
      <c r="E916" t="s">
        <v>5646</v>
      </c>
      <c r="F916" t="s">
        <v>20</v>
      </c>
      <c r="G916" t="s">
        <v>21</v>
      </c>
      <c r="H916">
        <v>2026</v>
      </c>
      <c r="I916" t="s">
        <v>94</v>
      </c>
      <c r="K916">
        <v>0</v>
      </c>
      <c r="L916" t="s">
        <v>79</v>
      </c>
      <c r="M916" t="s">
        <v>5647</v>
      </c>
      <c r="N916">
        <v>150</v>
      </c>
      <c r="O916" t="s">
        <v>5648</v>
      </c>
      <c r="P916" t="s">
        <v>1647</v>
      </c>
    </row>
    <row r="917" spans="1:16" ht="15" customHeight="1" x14ac:dyDescent="0.3">
      <c r="A917" t="s">
        <v>5649</v>
      </c>
      <c r="B917" t="s">
        <v>5650</v>
      </c>
      <c r="C917" t="s">
        <v>17</v>
      </c>
      <c r="D917" t="s">
        <v>5651</v>
      </c>
      <c r="E917" t="s">
        <v>5652</v>
      </c>
      <c r="F917" t="s">
        <v>20</v>
      </c>
      <c r="G917" t="s">
        <v>21</v>
      </c>
      <c r="H917">
        <v>2024</v>
      </c>
      <c r="I917" t="s">
        <v>104</v>
      </c>
      <c r="J917" t="s">
        <v>118</v>
      </c>
      <c r="K917">
        <v>1</v>
      </c>
      <c r="L917" t="s">
        <v>5653</v>
      </c>
      <c r="M917" t="s">
        <v>5654</v>
      </c>
      <c r="N917">
        <v>2840</v>
      </c>
      <c r="O917" t="s">
        <v>5655</v>
      </c>
      <c r="P917" t="s">
        <v>5656</v>
      </c>
    </row>
    <row r="918" spans="1:16" ht="15" customHeight="1" x14ac:dyDescent="0.3">
      <c r="A918" t="s">
        <v>5657</v>
      </c>
      <c r="B918" t="s">
        <v>5658</v>
      </c>
      <c r="C918" t="s">
        <v>84</v>
      </c>
      <c r="D918" t="s">
        <v>5659</v>
      </c>
      <c r="E918" t="s">
        <v>5660</v>
      </c>
      <c r="F918" t="s">
        <v>20</v>
      </c>
      <c r="G918" t="s">
        <v>21</v>
      </c>
      <c r="H918">
        <v>2025</v>
      </c>
      <c r="I918" t="s">
        <v>22</v>
      </c>
      <c r="K918">
        <v>0</v>
      </c>
      <c r="L918" t="s">
        <v>3906</v>
      </c>
      <c r="M918" t="s">
        <v>5661</v>
      </c>
      <c r="N918">
        <v>120</v>
      </c>
      <c r="O918" t="s">
        <v>5662</v>
      </c>
      <c r="P918" t="s">
        <v>5663</v>
      </c>
    </row>
    <row r="919" spans="1:16" ht="15" customHeight="1" x14ac:dyDescent="0.3">
      <c r="A919" t="s">
        <v>5664</v>
      </c>
      <c r="B919" t="s">
        <v>5665</v>
      </c>
      <c r="C919" t="s">
        <v>84</v>
      </c>
      <c r="D919" t="s">
        <v>5666</v>
      </c>
      <c r="E919" t="s">
        <v>77</v>
      </c>
      <c r="F919" t="s">
        <v>20</v>
      </c>
      <c r="G919" t="s">
        <v>21</v>
      </c>
      <c r="H919">
        <v>2025</v>
      </c>
      <c r="I919" t="s">
        <v>22</v>
      </c>
      <c r="K919">
        <v>0</v>
      </c>
      <c r="L919" t="s">
        <v>79</v>
      </c>
      <c r="M919" t="s">
        <v>5667</v>
      </c>
      <c r="N919">
        <v>36</v>
      </c>
      <c r="O919" t="s">
        <v>5495</v>
      </c>
      <c r="P919" t="s">
        <v>5668</v>
      </c>
    </row>
    <row r="920" spans="1:16" ht="15" customHeight="1" x14ac:dyDescent="0.3">
      <c r="A920" t="s">
        <v>5669</v>
      </c>
      <c r="B920" t="s">
        <v>5670</v>
      </c>
      <c r="C920" t="s">
        <v>40</v>
      </c>
      <c r="D920" t="s">
        <v>5671</v>
      </c>
      <c r="E920" t="s">
        <v>5672</v>
      </c>
      <c r="F920" t="s">
        <v>20</v>
      </c>
      <c r="G920" t="s">
        <v>21</v>
      </c>
      <c r="H920">
        <v>2025</v>
      </c>
      <c r="I920" t="s">
        <v>143</v>
      </c>
      <c r="J920" t="s">
        <v>5673</v>
      </c>
      <c r="K920">
        <v>1</v>
      </c>
      <c r="L920" t="s">
        <v>79</v>
      </c>
      <c r="M920" t="s">
        <v>5674</v>
      </c>
      <c r="N920">
        <v>191</v>
      </c>
      <c r="O920" t="s">
        <v>5675</v>
      </c>
      <c r="P920" t="s">
        <v>5676</v>
      </c>
    </row>
    <row r="921" spans="1:16" ht="15" customHeight="1" x14ac:dyDescent="0.3">
      <c r="A921" t="s">
        <v>5677</v>
      </c>
      <c r="B921" t="s">
        <v>5678</v>
      </c>
      <c r="C921" t="s">
        <v>40</v>
      </c>
      <c r="D921" t="s">
        <v>5679</v>
      </c>
      <c r="E921" t="s">
        <v>5680</v>
      </c>
      <c r="F921" t="s">
        <v>20</v>
      </c>
      <c r="G921" t="s">
        <v>21</v>
      </c>
      <c r="H921">
        <v>2023</v>
      </c>
      <c r="I921" t="s">
        <v>69</v>
      </c>
      <c r="J921" t="s">
        <v>59</v>
      </c>
      <c r="K921">
        <v>3</v>
      </c>
      <c r="L921" t="s">
        <v>204</v>
      </c>
      <c r="M921" t="s">
        <v>5681</v>
      </c>
      <c r="N921">
        <v>51</v>
      </c>
      <c r="O921" t="s">
        <v>5682</v>
      </c>
      <c r="P921" t="s">
        <v>5663</v>
      </c>
    </row>
    <row r="922" spans="1:16" ht="15" customHeight="1" x14ac:dyDescent="0.3">
      <c r="A922" t="s">
        <v>5683</v>
      </c>
      <c r="B922" t="s">
        <v>5684</v>
      </c>
      <c r="C922" t="s">
        <v>17</v>
      </c>
      <c r="D922" t="s">
        <v>5685</v>
      </c>
      <c r="E922" t="s">
        <v>5686</v>
      </c>
      <c r="F922" t="s">
        <v>20</v>
      </c>
      <c r="G922" t="s">
        <v>21</v>
      </c>
      <c r="H922">
        <v>2024</v>
      </c>
      <c r="I922" t="s">
        <v>22</v>
      </c>
      <c r="J922" t="s">
        <v>59</v>
      </c>
      <c r="K922">
        <v>2</v>
      </c>
      <c r="L922" t="s">
        <v>60</v>
      </c>
      <c r="M922" t="s">
        <v>5687</v>
      </c>
      <c r="N922">
        <v>136</v>
      </c>
      <c r="O922" t="s">
        <v>5688</v>
      </c>
      <c r="P922" t="s">
        <v>5668</v>
      </c>
    </row>
    <row r="923" spans="1:16" ht="15" customHeight="1" x14ac:dyDescent="0.3">
      <c r="A923" t="s">
        <v>5689</v>
      </c>
      <c r="B923" t="s">
        <v>5690</v>
      </c>
      <c r="C923" t="s">
        <v>40</v>
      </c>
      <c r="D923" t="s">
        <v>5691</v>
      </c>
      <c r="E923" t="s">
        <v>5692</v>
      </c>
      <c r="F923" t="s">
        <v>20</v>
      </c>
      <c r="G923" t="s">
        <v>21</v>
      </c>
      <c r="H923">
        <v>2023</v>
      </c>
      <c r="I923" t="s">
        <v>69</v>
      </c>
      <c r="J923" t="s">
        <v>378</v>
      </c>
      <c r="K923">
        <v>1</v>
      </c>
      <c r="L923" t="s">
        <v>204</v>
      </c>
      <c r="M923" t="s">
        <v>217</v>
      </c>
      <c r="N923">
        <v>212</v>
      </c>
      <c r="O923" t="s">
        <v>5693</v>
      </c>
      <c r="P923" t="s">
        <v>5656</v>
      </c>
    </row>
    <row r="924" spans="1:16" ht="15" customHeight="1" x14ac:dyDescent="0.3">
      <c r="A924" t="s">
        <v>5694</v>
      </c>
      <c r="B924" t="s">
        <v>5695</v>
      </c>
      <c r="C924" t="s">
        <v>40</v>
      </c>
      <c r="D924" t="s">
        <v>5696</v>
      </c>
      <c r="E924" t="s">
        <v>2871</v>
      </c>
      <c r="F924" t="s">
        <v>20</v>
      </c>
      <c r="G924" t="s">
        <v>21</v>
      </c>
      <c r="H924">
        <v>2025</v>
      </c>
      <c r="I924" t="s">
        <v>22</v>
      </c>
      <c r="J924" t="s">
        <v>156</v>
      </c>
      <c r="K924">
        <v>3</v>
      </c>
      <c r="L924" t="s">
        <v>5697</v>
      </c>
      <c r="M924" t="s">
        <v>5698</v>
      </c>
      <c r="N924">
        <v>220</v>
      </c>
      <c r="O924" t="s">
        <v>244</v>
      </c>
      <c r="P924" t="s">
        <v>5656</v>
      </c>
    </row>
    <row r="925" spans="1:16" ht="15" customHeight="1" x14ac:dyDescent="0.3">
      <c r="A925" t="s">
        <v>5699</v>
      </c>
      <c r="B925" t="s">
        <v>5700</v>
      </c>
      <c r="C925" t="s">
        <v>17</v>
      </c>
      <c r="D925" t="s">
        <v>5701</v>
      </c>
      <c r="E925" t="s">
        <v>945</v>
      </c>
      <c r="F925" t="s">
        <v>20</v>
      </c>
      <c r="G925" t="s">
        <v>21</v>
      </c>
      <c r="H925">
        <v>2024</v>
      </c>
      <c r="I925" t="s">
        <v>22</v>
      </c>
      <c r="J925" t="s">
        <v>337</v>
      </c>
      <c r="K925">
        <v>1</v>
      </c>
      <c r="L925" t="s">
        <v>44</v>
      </c>
      <c r="M925" t="s">
        <v>5702</v>
      </c>
      <c r="N925">
        <v>54</v>
      </c>
      <c r="O925" t="s">
        <v>5703</v>
      </c>
      <c r="P925" t="s">
        <v>1647</v>
      </c>
    </row>
    <row r="926" spans="1:16" ht="15" customHeight="1" x14ac:dyDescent="0.3">
      <c r="A926" t="s">
        <v>5704</v>
      </c>
      <c r="B926" t="s">
        <v>5705</v>
      </c>
      <c r="C926" t="s">
        <v>17</v>
      </c>
      <c r="D926" t="s">
        <v>5706</v>
      </c>
      <c r="E926" t="s">
        <v>217</v>
      </c>
      <c r="F926" t="s">
        <v>20</v>
      </c>
      <c r="G926" t="s">
        <v>21</v>
      </c>
      <c r="H926">
        <v>2023</v>
      </c>
      <c r="I926" t="s">
        <v>69</v>
      </c>
      <c r="J926" t="s">
        <v>355</v>
      </c>
      <c r="K926">
        <v>1</v>
      </c>
      <c r="L926" t="s">
        <v>44</v>
      </c>
      <c r="M926" t="s">
        <v>5707</v>
      </c>
      <c r="N926">
        <v>1596</v>
      </c>
      <c r="O926" t="s">
        <v>5708</v>
      </c>
      <c r="P926" t="s">
        <v>5656</v>
      </c>
    </row>
    <row r="927" spans="1:16" ht="15" customHeight="1" x14ac:dyDescent="0.3">
      <c r="A927" t="s">
        <v>5709</v>
      </c>
      <c r="B927" t="s">
        <v>5710</v>
      </c>
      <c r="C927" t="s">
        <v>17</v>
      </c>
      <c r="D927" t="s">
        <v>5711</v>
      </c>
      <c r="E927" t="s">
        <v>3561</v>
      </c>
      <c r="F927" t="s">
        <v>20</v>
      </c>
      <c r="G927" t="s">
        <v>21</v>
      </c>
      <c r="H927">
        <v>2025</v>
      </c>
      <c r="I927" t="s">
        <v>366</v>
      </c>
      <c r="J927" t="s">
        <v>3562</v>
      </c>
      <c r="K927">
        <v>7</v>
      </c>
      <c r="L927" t="s">
        <v>79</v>
      </c>
      <c r="M927" t="s">
        <v>5712</v>
      </c>
      <c r="N927">
        <v>300</v>
      </c>
      <c r="O927" t="s">
        <v>5713</v>
      </c>
      <c r="P927" t="s">
        <v>1647</v>
      </c>
    </row>
    <row r="928" spans="1:16" ht="15" customHeight="1" x14ac:dyDescent="0.3">
      <c r="A928" t="s">
        <v>5714</v>
      </c>
      <c r="B928" t="s">
        <v>5715</v>
      </c>
      <c r="C928" t="s">
        <v>17</v>
      </c>
      <c r="D928" t="s">
        <v>5716</v>
      </c>
      <c r="E928" t="s">
        <v>162</v>
      </c>
      <c r="F928" t="s">
        <v>20</v>
      </c>
      <c r="G928" t="s">
        <v>21</v>
      </c>
      <c r="H928">
        <v>2022</v>
      </c>
      <c r="I928" t="s">
        <v>366</v>
      </c>
      <c r="J928" t="s">
        <v>277</v>
      </c>
      <c r="K928">
        <v>1</v>
      </c>
      <c r="L928" t="s">
        <v>34</v>
      </c>
      <c r="M928" t="s">
        <v>5717</v>
      </c>
      <c r="N928">
        <v>380</v>
      </c>
      <c r="O928" t="s">
        <v>5718</v>
      </c>
      <c r="P928" t="s">
        <v>1647</v>
      </c>
    </row>
    <row r="929" spans="1:16" ht="15" customHeight="1" x14ac:dyDescent="0.3">
      <c r="A929" t="s">
        <v>5719</v>
      </c>
      <c r="B929" t="s">
        <v>5720</v>
      </c>
      <c r="C929" t="s">
        <v>17</v>
      </c>
      <c r="D929" t="s">
        <v>5721</v>
      </c>
      <c r="E929" t="s">
        <v>5722</v>
      </c>
      <c r="F929" t="s">
        <v>20</v>
      </c>
      <c r="G929" t="s">
        <v>21</v>
      </c>
      <c r="H929">
        <v>2025</v>
      </c>
      <c r="I929" t="s">
        <v>117</v>
      </c>
      <c r="J929" t="s">
        <v>745</v>
      </c>
      <c r="K929">
        <v>1</v>
      </c>
      <c r="L929" t="s">
        <v>183</v>
      </c>
      <c r="M929" t="s">
        <v>5723</v>
      </c>
      <c r="N929">
        <v>42</v>
      </c>
      <c r="O929" t="s">
        <v>5724</v>
      </c>
      <c r="P929" t="s">
        <v>5668</v>
      </c>
    </row>
    <row r="930" spans="1:16" ht="15" customHeight="1" x14ac:dyDescent="0.3">
      <c r="A930" t="s">
        <v>5725</v>
      </c>
      <c r="B930" t="s">
        <v>5726</v>
      </c>
      <c r="C930" t="s">
        <v>84</v>
      </c>
      <c r="D930" t="s">
        <v>5727</v>
      </c>
      <c r="E930" t="s">
        <v>5728</v>
      </c>
      <c r="F930" t="s">
        <v>20</v>
      </c>
      <c r="G930" t="s">
        <v>21</v>
      </c>
      <c r="H930">
        <v>2025</v>
      </c>
      <c r="I930" t="s">
        <v>366</v>
      </c>
      <c r="J930" t="s">
        <v>310</v>
      </c>
      <c r="K930">
        <v>1</v>
      </c>
      <c r="L930" t="s">
        <v>34</v>
      </c>
      <c r="M930" t="s">
        <v>5729</v>
      </c>
      <c r="N930">
        <v>600</v>
      </c>
      <c r="O930" t="s">
        <v>5730</v>
      </c>
      <c r="P930" t="s">
        <v>5663</v>
      </c>
    </row>
    <row r="931" spans="1:16" ht="15" customHeight="1" x14ac:dyDescent="0.3">
      <c r="A931" t="s">
        <v>5731</v>
      </c>
      <c r="B931" t="s">
        <v>5732</v>
      </c>
      <c r="C931" t="s">
        <v>17</v>
      </c>
      <c r="D931" t="s">
        <v>5733</v>
      </c>
      <c r="E931" t="s">
        <v>5734</v>
      </c>
      <c r="F931" t="s">
        <v>20</v>
      </c>
      <c r="G931" t="s">
        <v>21</v>
      </c>
      <c r="H931">
        <v>2025</v>
      </c>
      <c r="I931" t="s">
        <v>69</v>
      </c>
      <c r="J931" t="s">
        <v>78</v>
      </c>
      <c r="K931">
        <v>5</v>
      </c>
      <c r="L931" t="s">
        <v>204</v>
      </c>
      <c r="M931" t="s">
        <v>5735</v>
      </c>
      <c r="N931">
        <v>1000</v>
      </c>
      <c r="O931" t="s">
        <v>5736</v>
      </c>
      <c r="P931" t="s">
        <v>5737</v>
      </c>
    </row>
    <row r="932" spans="1:16" ht="15" customHeight="1" x14ac:dyDescent="0.3">
      <c r="A932" t="s">
        <v>5738</v>
      </c>
      <c r="B932" t="s">
        <v>5739</v>
      </c>
      <c r="C932" t="s">
        <v>66</v>
      </c>
      <c r="D932" t="s">
        <v>5740</v>
      </c>
      <c r="E932" t="s">
        <v>5741</v>
      </c>
      <c r="F932" t="s">
        <v>20</v>
      </c>
      <c r="G932" t="s">
        <v>21</v>
      </c>
      <c r="H932">
        <v>2025</v>
      </c>
      <c r="I932" t="s">
        <v>94</v>
      </c>
      <c r="J932" t="s">
        <v>156</v>
      </c>
      <c r="K932">
        <v>1</v>
      </c>
      <c r="L932" t="s">
        <v>583</v>
      </c>
      <c r="M932" t="s">
        <v>5742</v>
      </c>
      <c r="N932">
        <v>90</v>
      </c>
      <c r="O932" t="s">
        <v>266</v>
      </c>
      <c r="P932" t="s">
        <v>1697</v>
      </c>
    </row>
    <row r="933" spans="1:16" ht="15" customHeight="1" x14ac:dyDescent="0.3">
      <c r="A933" t="s">
        <v>5743</v>
      </c>
      <c r="B933" t="s">
        <v>5744</v>
      </c>
      <c r="C933" t="s">
        <v>17</v>
      </c>
      <c r="D933" t="s">
        <v>5745</v>
      </c>
      <c r="E933" t="s">
        <v>5746</v>
      </c>
      <c r="F933" t="s">
        <v>20</v>
      </c>
      <c r="G933" t="s">
        <v>21</v>
      </c>
      <c r="H933">
        <v>2025</v>
      </c>
      <c r="I933" t="s">
        <v>22</v>
      </c>
      <c r="J933" t="s">
        <v>118</v>
      </c>
      <c r="K933">
        <v>1</v>
      </c>
      <c r="L933" t="s">
        <v>417</v>
      </c>
      <c r="M933" t="s">
        <v>5747</v>
      </c>
      <c r="N933">
        <v>80</v>
      </c>
      <c r="O933" s="6" t="s">
        <v>5748</v>
      </c>
      <c r="P933" t="s">
        <v>1647</v>
      </c>
    </row>
    <row r="934" spans="1:16" ht="15" customHeight="1" x14ac:dyDescent="0.3">
      <c r="A934" t="s">
        <v>5749</v>
      </c>
      <c r="B934" t="s">
        <v>5750</v>
      </c>
      <c r="C934" t="s">
        <v>66</v>
      </c>
      <c r="D934" t="s">
        <v>5751</v>
      </c>
      <c r="E934" t="s">
        <v>5752</v>
      </c>
      <c r="F934" t="s">
        <v>20</v>
      </c>
      <c r="G934" t="s">
        <v>21</v>
      </c>
      <c r="H934">
        <v>2025</v>
      </c>
      <c r="I934" t="s">
        <v>143</v>
      </c>
      <c r="J934" t="s">
        <v>59</v>
      </c>
      <c r="K934">
        <v>1</v>
      </c>
      <c r="L934" t="s">
        <v>79</v>
      </c>
      <c r="M934" t="s">
        <v>5753</v>
      </c>
      <c r="N934">
        <v>300</v>
      </c>
      <c r="O934" t="s">
        <v>5754</v>
      </c>
      <c r="P934" t="s">
        <v>1697</v>
      </c>
    </row>
    <row r="935" spans="1:16" ht="15" customHeight="1" x14ac:dyDescent="0.3">
      <c r="A935" t="s">
        <v>5755</v>
      </c>
      <c r="B935" t="s">
        <v>5756</v>
      </c>
      <c r="C935" t="s">
        <v>84</v>
      </c>
      <c r="D935" t="s">
        <v>5757</v>
      </c>
      <c r="E935" t="s">
        <v>5758</v>
      </c>
      <c r="F935" t="s">
        <v>20</v>
      </c>
      <c r="G935" t="s">
        <v>21</v>
      </c>
      <c r="H935">
        <v>2025</v>
      </c>
      <c r="I935" t="s">
        <v>104</v>
      </c>
      <c r="J935" t="s">
        <v>337</v>
      </c>
      <c r="K935">
        <v>1</v>
      </c>
      <c r="L935" t="s">
        <v>79</v>
      </c>
      <c r="M935" t="s">
        <v>5759</v>
      </c>
      <c r="N935">
        <v>1700</v>
      </c>
      <c r="O935" t="s">
        <v>5760</v>
      </c>
      <c r="P935" t="s">
        <v>5656</v>
      </c>
    </row>
    <row r="936" spans="1:16" ht="15" customHeight="1" x14ac:dyDescent="0.3">
      <c r="A936" t="s">
        <v>5761</v>
      </c>
      <c r="B936" t="s">
        <v>5762</v>
      </c>
      <c r="C936" t="s">
        <v>84</v>
      </c>
      <c r="D936" t="s">
        <v>5763</v>
      </c>
      <c r="E936" t="s">
        <v>2371</v>
      </c>
      <c r="F936" t="s">
        <v>20</v>
      </c>
      <c r="G936" t="s">
        <v>21</v>
      </c>
      <c r="H936">
        <v>2024</v>
      </c>
      <c r="I936" t="s">
        <v>69</v>
      </c>
      <c r="J936" t="s">
        <v>156</v>
      </c>
      <c r="K936">
        <v>2</v>
      </c>
      <c r="L936" t="s">
        <v>204</v>
      </c>
      <c r="M936" t="s">
        <v>5764</v>
      </c>
      <c r="N936">
        <v>200000</v>
      </c>
      <c r="O936" t="s">
        <v>5495</v>
      </c>
      <c r="P936" t="s">
        <v>5656</v>
      </c>
    </row>
    <row r="937" spans="1:16" ht="15" customHeight="1" x14ac:dyDescent="0.3">
      <c r="A937" t="s">
        <v>5765</v>
      </c>
      <c r="B937" t="s">
        <v>5766</v>
      </c>
      <c r="C937" t="s">
        <v>17</v>
      </c>
      <c r="D937" t="s">
        <v>5767</v>
      </c>
      <c r="E937" t="s">
        <v>5768</v>
      </c>
      <c r="F937" t="s">
        <v>20</v>
      </c>
      <c r="G937" t="s">
        <v>21</v>
      </c>
      <c r="H937">
        <v>2024</v>
      </c>
      <c r="I937" t="s">
        <v>104</v>
      </c>
      <c r="J937" t="s">
        <v>1538</v>
      </c>
      <c r="K937">
        <v>1</v>
      </c>
      <c r="L937" t="s">
        <v>44</v>
      </c>
      <c r="M937" t="s">
        <v>5769</v>
      </c>
      <c r="N937">
        <v>1000</v>
      </c>
      <c r="O937" t="s">
        <v>5770</v>
      </c>
      <c r="P937" t="s">
        <v>5656</v>
      </c>
    </row>
    <row r="938" spans="1:16" ht="15" customHeight="1" x14ac:dyDescent="0.3">
      <c r="A938" t="s">
        <v>5771</v>
      </c>
      <c r="B938" t="s">
        <v>5772</v>
      </c>
      <c r="C938" t="s">
        <v>40</v>
      </c>
      <c r="D938" t="s">
        <v>5773</v>
      </c>
      <c r="E938" t="s">
        <v>5774</v>
      </c>
      <c r="F938" t="s">
        <v>20</v>
      </c>
      <c r="G938" t="s">
        <v>21</v>
      </c>
      <c r="H938">
        <v>2024</v>
      </c>
      <c r="I938" t="s">
        <v>117</v>
      </c>
      <c r="J938" t="s">
        <v>59</v>
      </c>
      <c r="K938">
        <v>1</v>
      </c>
      <c r="L938" t="s">
        <v>34</v>
      </c>
      <c r="M938" t="s">
        <v>5775</v>
      </c>
      <c r="N938">
        <v>80</v>
      </c>
      <c r="O938" t="s">
        <v>5776</v>
      </c>
      <c r="P938" t="s">
        <v>5668</v>
      </c>
    </row>
    <row r="939" spans="1:16" ht="15" customHeight="1" x14ac:dyDescent="0.3">
      <c r="A939" t="s">
        <v>5777</v>
      </c>
      <c r="B939" t="s">
        <v>5778</v>
      </c>
      <c r="C939" t="s">
        <v>40</v>
      </c>
      <c r="D939" t="s">
        <v>5779</v>
      </c>
      <c r="E939" t="s">
        <v>77</v>
      </c>
      <c r="F939" t="s">
        <v>20</v>
      </c>
      <c r="G939" t="s">
        <v>21</v>
      </c>
      <c r="H939">
        <v>2023</v>
      </c>
      <c r="I939" t="s">
        <v>69</v>
      </c>
      <c r="J939" t="s">
        <v>156</v>
      </c>
      <c r="K939">
        <v>1</v>
      </c>
      <c r="L939" t="s">
        <v>714</v>
      </c>
      <c r="M939" t="s">
        <v>5780</v>
      </c>
      <c r="N939">
        <v>380</v>
      </c>
      <c r="O939" t="s">
        <v>5781</v>
      </c>
      <c r="P939" t="s">
        <v>5656</v>
      </c>
    </row>
    <row r="940" spans="1:16" ht="15" customHeight="1" x14ac:dyDescent="0.3">
      <c r="A940" t="s">
        <v>5782</v>
      </c>
      <c r="B940" t="s">
        <v>5783</v>
      </c>
      <c r="C940" t="s">
        <v>17</v>
      </c>
      <c r="D940" t="s">
        <v>5784</v>
      </c>
      <c r="E940" t="s">
        <v>5785</v>
      </c>
      <c r="F940" t="s">
        <v>20</v>
      </c>
      <c r="G940" t="s">
        <v>21</v>
      </c>
      <c r="H940">
        <v>2023</v>
      </c>
      <c r="I940" t="s">
        <v>69</v>
      </c>
      <c r="J940" t="s">
        <v>78</v>
      </c>
      <c r="K940">
        <v>1</v>
      </c>
      <c r="L940" t="s">
        <v>79</v>
      </c>
      <c r="M940" t="s">
        <v>5786</v>
      </c>
      <c r="N940">
        <v>300</v>
      </c>
      <c r="O940" t="s">
        <v>5787</v>
      </c>
      <c r="P940" t="s">
        <v>5562</v>
      </c>
    </row>
    <row r="941" spans="1:16" ht="15" customHeight="1" x14ac:dyDescent="0.3">
      <c r="A941" t="s">
        <v>5788</v>
      </c>
      <c r="B941" t="s">
        <v>5789</v>
      </c>
      <c r="C941" t="s">
        <v>66</v>
      </c>
      <c r="D941" t="s">
        <v>5790</v>
      </c>
      <c r="E941" t="s">
        <v>5791</v>
      </c>
      <c r="F941" t="s">
        <v>20</v>
      </c>
      <c r="G941" t="s">
        <v>21</v>
      </c>
      <c r="H941">
        <v>2024</v>
      </c>
      <c r="I941" t="s">
        <v>117</v>
      </c>
      <c r="J941" t="s">
        <v>5792</v>
      </c>
      <c r="K941">
        <v>2</v>
      </c>
      <c r="L941" t="s">
        <v>157</v>
      </c>
      <c r="M941" t="s">
        <v>5793</v>
      </c>
      <c r="N941">
        <v>600</v>
      </c>
      <c r="O941" t="s">
        <v>266</v>
      </c>
      <c r="P941" t="s">
        <v>1697</v>
      </c>
    </row>
    <row r="942" spans="1:16" ht="15" customHeight="1" x14ac:dyDescent="0.3">
      <c r="A942" t="s">
        <v>5794</v>
      </c>
      <c r="B942" t="s">
        <v>5795</v>
      </c>
      <c r="C942" t="s">
        <v>66</v>
      </c>
      <c r="D942" t="s">
        <v>5796</v>
      </c>
      <c r="E942" t="s">
        <v>5797</v>
      </c>
      <c r="F942" t="s">
        <v>20</v>
      </c>
      <c r="G942" t="s">
        <v>21</v>
      </c>
      <c r="H942">
        <v>2024</v>
      </c>
      <c r="I942" t="s">
        <v>32</v>
      </c>
      <c r="J942" t="s">
        <v>59</v>
      </c>
      <c r="K942">
        <v>2</v>
      </c>
      <c r="L942" t="s">
        <v>157</v>
      </c>
      <c r="M942" t="s">
        <v>5798</v>
      </c>
      <c r="N942">
        <v>30</v>
      </c>
      <c r="O942" t="s">
        <v>5799</v>
      </c>
      <c r="P942" t="s">
        <v>5800</v>
      </c>
    </row>
    <row r="943" spans="1:16" ht="15" customHeight="1" x14ac:dyDescent="0.3">
      <c r="A943" t="s">
        <v>5801</v>
      </c>
      <c r="B943" t="s">
        <v>5802</v>
      </c>
      <c r="C943" t="s">
        <v>84</v>
      </c>
      <c r="D943" t="s">
        <v>5803</v>
      </c>
      <c r="E943" t="s">
        <v>4800</v>
      </c>
      <c r="F943" t="s">
        <v>20</v>
      </c>
      <c r="G943" t="s">
        <v>21</v>
      </c>
      <c r="H943">
        <v>2026</v>
      </c>
      <c r="I943" t="s">
        <v>143</v>
      </c>
      <c r="J943" t="s">
        <v>59</v>
      </c>
      <c r="K943">
        <v>1</v>
      </c>
      <c r="L943" t="s">
        <v>183</v>
      </c>
      <c r="M943" t="s">
        <v>5804</v>
      </c>
      <c r="N943">
        <v>130</v>
      </c>
      <c r="O943" t="s">
        <v>5805</v>
      </c>
      <c r="P943" t="s">
        <v>1697</v>
      </c>
    </row>
    <row r="944" spans="1:16" ht="15" customHeight="1" x14ac:dyDescent="0.3">
      <c r="A944" t="s">
        <v>5806</v>
      </c>
      <c r="B944" t="s">
        <v>5807</v>
      </c>
      <c r="C944" t="s">
        <v>17</v>
      </c>
      <c r="D944" t="s">
        <v>5808</v>
      </c>
      <c r="E944" t="s">
        <v>5809</v>
      </c>
      <c r="F944" t="s">
        <v>3362</v>
      </c>
      <c r="G944" t="s">
        <v>21</v>
      </c>
      <c r="H944">
        <v>2024</v>
      </c>
      <c r="I944" t="s">
        <v>22</v>
      </c>
      <c r="J944" t="s">
        <v>118</v>
      </c>
      <c r="K944">
        <v>1</v>
      </c>
      <c r="L944" t="s">
        <v>5810</v>
      </c>
      <c r="M944" t="s">
        <v>5811</v>
      </c>
      <c r="N944">
        <v>36</v>
      </c>
      <c r="O944" t="s">
        <v>5812</v>
      </c>
      <c r="P944" t="s">
        <v>5663</v>
      </c>
    </row>
    <row r="945" spans="1:16" ht="15" customHeight="1" x14ac:dyDescent="0.3">
      <c r="A945" t="s">
        <v>5813</v>
      </c>
      <c r="B945" t="s">
        <v>5814</v>
      </c>
      <c r="C945" t="s">
        <v>256</v>
      </c>
      <c r="D945" t="s">
        <v>5815</v>
      </c>
      <c r="E945" t="s">
        <v>5816</v>
      </c>
      <c r="F945" t="s">
        <v>20</v>
      </c>
      <c r="G945" t="s">
        <v>21</v>
      </c>
      <c r="H945">
        <v>2025</v>
      </c>
      <c r="I945" t="s">
        <v>22</v>
      </c>
      <c r="J945" t="s">
        <v>394</v>
      </c>
      <c r="K945">
        <v>1</v>
      </c>
      <c r="L945" t="s">
        <v>34</v>
      </c>
      <c r="M945" t="s">
        <v>5817</v>
      </c>
      <c r="N945">
        <v>88</v>
      </c>
      <c r="O945" t="s">
        <v>5818</v>
      </c>
      <c r="P945" t="s">
        <v>5155</v>
      </c>
    </row>
    <row r="946" spans="1:16" ht="15" customHeight="1" x14ac:dyDescent="0.3">
      <c r="A946" t="s">
        <v>5819</v>
      </c>
      <c r="B946" t="s">
        <v>5820</v>
      </c>
      <c r="C946" t="s">
        <v>17</v>
      </c>
      <c r="D946" t="s">
        <v>5821</v>
      </c>
      <c r="E946" t="s">
        <v>5822</v>
      </c>
      <c r="F946" t="s">
        <v>20</v>
      </c>
      <c r="G946" t="s">
        <v>21</v>
      </c>
      <c r="H946">
        <v>2024</v>
      </c>
      <c r="I946" t="s">
        <v>69</v>
      </c>
      <c r="J946" t="s">
        <v>98</v>
      </c>
      <c r="K946">
        <v>1</v>
      </c>
      <c r="L946" t="s">
        <v>44</v>
      </c>
      <c r="M946" t="s">
        <v>5823</v>
      </c>
      <c r="N946">
        <v>25</v>
      </c>
      <c r="O946" t="s">
        <v>5824</v>
      </c>
      <c r="P946" t="s">
        <v>5562</v>
      </c>
    </row>
    <row r="947" spans="1:16" ht="15" customHeight="1" x14ac:dyDescent="0.3">
      <c r="A947" t="s">
        <v>5825</v>
      </c>
      <c r="B947" t="s">
        <v>5826</v>
      </c>
      <c r="C947" t="s">
        <v>17</v>
      </c>
      <c r="D947" t="s">
        <v>5827</v>
      </c>
      <c r="E947" t="s">
        <v>4044</v>
      </c>
      <c r="F947" t="s">
        <v>20</v>
      </c>
      <c r="G947" t="s">
        <v>21</v>
      </c>
      <c r="H947">
        <v>2025</v>
      </c>
      <c r="I947" t="s">
        <v>22</v>
      </c>
      <c r="J947" t="s">
        <v>59</v>
      </c>
      <c r="K947">
        <v>1</v>
      </c>
      <c r="L947" t="s">
        <v>44</v>
      </c>
      <c r="M947" t="s">
        <v>5828</v>
      </c>
      <c r="N947">
        <v>500</v>
      </c>
      <c r="O947" t="s">
        <v>5829</v>
      </c>
      <c r="P947" t="s">
        <v>1710</v>
      </c>
    </row>
    <row r="948" spans="1:16" ht="15" customHeight="1" x14ac:dyDescent="0.3">
      <c r="A948" t="s">
        <v>5830</v>
      </c>
      <c r="B948" t="s">
        <v>5831</v>
      </c>
      <c r="C948" t="s">
        <v>17</v>
      </c>
      <c r="D948" t="s">
        <v>5832</v>
      </c>
      <c r="E948" t="s">
        <v>1171</v>
      </c>
      <c r="F948" t="s">
        <v>20</v>
      </c>
      <c r="G948" t="s">
        <v>21</v>
      </c>
      <c r="H948">
        <v>2022</v>
      </c>
      <c r="I948" t="s">
        <v>69</v>
      </c>
      <c r="J948" t="s">
        <v>331</v>
      </c>
      <c r="K948">
        <v>1</v>
      </c>
      <c r="L948" t="s">
        <v>204</v>
      </c>
      <c r="M948" t="s">
        <v>5833</v>
      </c>
      <c r="N948">
        <v>1192</v>
      </c>
      <c r="O948" t="s">
        <v>5834</v>
      </c>
      <c r="P948" t="s">
        <v>5668</v>
      </c>
    </row>
    <row r="949" spans="1:16" ht="15" customHeight="1" x14ac:dyDescent="0.3">
      <c r="A949" t="s">
        <v>5835</v>
      </c>
      <c r="B949" t="s">
        <v>5836</v>
      </c>
      <c r="C949" t="s">
        <v>84</v>
      </c>
      <c r="D949" t="s">
        <v>5837</v>
      </c>
      <c r="E949" t="s">
        <v>5838</v>
      </c>
      <c r="F949" t="s">
        <v>20</v>
      </c>
      <c r="G949" t="s">
        <v>21</v>
      </c>
      <c r="H949">
        <v>2025</v>
      </c>
      <c r="I949" t="s">
        <v>366</v>
      </c>
      <c r="K949">
        <v>0</v>
      </c>
      <c r="L949" t="s">
        <v>79</v>
      </c>
      <c r="M949" t="s">
        <v>2128</v>
      </c>
      <c r="N949">
        <v>576</v>
      </c>
      <c r="O949" t="s">
        <v>5839</v>
      </c>
      <c r="P949" t="s">
        <v>5089</v>
      </c>
    </row>
    <row r="950" spans="1:16" ht="15" customHeight="1" x14ac:dyDescent="0.3">
      <c r="A950" t="s">
        <v>5840</v>
      </c>
      <c r="B950" t="s">
        <v>5841</v>
      </c>
      <c r="C950" t="s">
        <v>17</v>
      </c>
      <c r="D950" t="s">
        <v>5842</v>
      </c>
      <c r="E950" t="s">
        <v>77</v>
      </c>
      <c r="F950" t="s">
        <v>20</v>
      </c>
      <c r="G950" t="s">
        <v>21</v>
      </c>
      <c r="H950">
        <v>2024</v>
      </c>
      <c r="I950" t="s">
        <v>69</v>
      </c>
      <c r="J950" t="s">
        <v>394</v>
      </c>
      <c r="K950">
        <v>1</v>
      </c>
      <c r="L950" t="s">
        <v>87</v>
      </c>
      <c r="M950" t="s">
        <v>5843</v>
      </c>
      <c r="N950">
        <v>368</v>
      </c>
      <c r="O950" t="s">
        <v>5844</v>
      </c>
      <c r="P950" t="s">
        <v>5089</v>
      </c>
    </row>
    <row r="951" spans="1:16" ht="15" customHeight="1" x14ac:dyDescent="0.3">
      <c r="A951" t="s">
        <v>5845</v>
      </c>
      <c r="B951" t="s">
        <v>5846</v>
      </c>
      <c r="C951" t="s">
        <v>17</v>
      </c>
      <c r="D951" t="s">
        <v>5847</v>
      </c>
      <c r="E951" t="s">
        <v>5848</v>
      </c>
      <c r="F951" t="s">
        <v>20</v>
      </c>
      <c r="G951" t="s">
        <v>21</v>
      </c>
      <c r="H951">
        <v>2024</v>
      </c>
      <c r="I951" t="s">
        <v>104</v>
      </c>
      <c r="J951" t="s">
        <v>59</v>
      </c>
      <c r="K951">
        <v>1</v>
      </c>
      <c r="L951" t="s">
        <v>44</v>
      </c>
      <c r="M951" t="s">
        <v>5849</v>
      </c>
      <c r="N951">
        <v>150</v>
      </c>
      <c r="O951" t="s">
        <v>5850</v>
      </c>
      <c r="P951" t="s">
        <v>5668</v>
      </c>
    </row>
    <row r="952" spans="1:16" ht="15" customHeight="1" x14ac:dyDescent="0.3">
      <c r="A952" t="s">
        <v>5851</v>
      </c>
      <c r="B952" t="s">
        <v>5852</v>
      </c>
      <c r="C952" t="s">
        <v>84</v>
      </c>
      <c r="D952" t="s">
        <v>5853</v>
      </c>
      <c r="E952" t="s">
        <v>5854</v>
      </c>
      <c r="F952" t="s">
        <v>20</v>
      </c>
      <c r="G952" t="s">
        <v>21</v>
      </c>
      <c r="H952">
        <v>2025</v>
      </c>
      <c r="I952" t="s">
        <v>69</v>
      </c>
      <c r="J952" t="s">
        <v>78</v>
      </c>
      <c r="K952">
        <v>1</v>
      </c>
      <c r="L952" t="s">
        <v>79</v>
      </c>
      <c r="M952" t="s">
        <v>5855</v>
      </c>
      <c r="N952">
        <v>150</v>
      </c>
      <c r="O952" t="s">
        <v>5856</v>
      </c>
      <c r="P952" t="s">
        <v>5656</v>
      </c>
    </row>
    <row r="953" spans="1:16" ht="15" customHeight="1" x14ac:dyDescent="0.3">
      <c r="A953" t="s">
        <v>5857</v>
      </c>
      <c r="B953" t="s">
        <v>5858</v>
      </c>
      <c r="C953" t="s">
        <v>17</v>
      </c>
      <c r="D953" t="s">
        <v>5859</v>
      </c>
      <c r="E953" t="s">
        <v>5860</v>
      </c>
      <c r="F953" t="s">
        <v>20</v>
      </c>
      <c r="G953" t="s">
        <v>21</v>
      </c>
      <c r="H953">
        <v>2024</v>
      </c>
      <c r="I953" t="s">
        <v>104</v>
      </c>
      <c r="J953" t="s">
        <v>156</v>
      </c>
      <c r="K953">
        <v>1</v>
      </c>
      <c r="L953" t="s">
        <v>79</v>
      </c>
      <c r="M953" t="s">
        <v>1299</v>
      </c>
      <c r="N953">
        <v>7294</v>
      </c>
      <c r="O953" t="s">
        <v>5861</v>
      </c>
      <c r="P953" t="s">
        <v>5656</v>
      </c>
    </row>
    <row r="954" spans="1:16" ht="15" customHeight="1" x14ac:dyDescent="0.3">
      <c r="A954" t="s">
        <v>5862</v>
      </c>
      <c r="B954" t="s">
        <v>5863</v>
      </c>
      <c r="C954" t="s">
        <v>17</v>
      </c>
      <c r="D954" t="s">
        <v>5864</v>
      </c>
      <c r="E954" t="s">
        <v>5865</v>
      </c>
      <c r="F954" t="s">
        <v>20</v>
      </c>
      <c r="G954" t="s">
        <v>21</v>
      </c>
      <c r="H954">
        <v>2025</v>
      </c>
      <c r="I954" t="s">
        <v>32</v>
      </c>
      <c r="J954" t="s">
        <v>5866</v>
      </c>
      <c r="K954">
        <v>2</v>
      </c>
      <c r="L954" t="s">
        <v>44</v>
      </c>
      <c r="M954" t="s">
        <v>5867</v>
      </c>
      <c r="N954">
        <v>100</v>
      </c>
      <c r="O954" t="s">
        <v>5868</v>
      </c>
      <c r="P954" t="s">
        <v>5089</v>
      </c>
    </row>
    <row r="955" spans="1:16" ht="15" customHeight="1" x14ac:dyDescent="0.3">
      <c r="A955" t="s">
        <v>5869</v>
      </c>
      <c r="B955" t="s">
        <v>5870</v>
      </c>
      <c r="C955" t="s">
        <v>84</v>
      </c>
      <c r="D955" t="s">
        <v>5871</v>
      </c>
      <c r="E955" t="s">
        <v>5872</v>
      </c>
      <c r="F955" t="s">
        <v>20</v>
      </c>
      <c r="G955" t="s">
        <v>21</v>
      </c>
      <c r="H955">
        <v>2025</v>
      </c>
      <c r="I955" t="s">
        <v>94</v>
      </c>
      <c r="J955" t="s">
        <v>394</v>
      </c>
      <c r="K955">
        <v>1</v>
      </c>
      <c r="L955" t="s">
        <v>5873</v>
      </c>
      <c r="M955" t="s">
        <v>5874</v>
      </c>
      <c r="N955">
        <v>400</v>
      </c>
      <c r="O955" t="s">
        <v>5875</v>
      </c>
      <c r="P955" t="s">
        <v>5656</v>
      </c>
    </row>
    <row r="956" spans="1:16" ht="15" customHeight="1" x14ac:dyDescent="0.3">
      <c r="A956" t="s">
        <v>5876</v>
      </c>
      <c r="B956" t="s">
        <v>5877</v>
      </c>
      <c r="C956" t="s">
        <v>17</v>
      </c>
      <c r="D956" t="s">
        <v>5878</v>
      </c>
      <c r="E956" t="s">
        <v>5879</v>
      </c>
      <c r="F956" t="s">
        <v>20</v>
      </c>
      <c r="G956" t="s">
        <v>21</v>
      </c>
      <c r="H956">
        <v>2024</v>
      </c>
      <c r="I956" t="s">
        <v>143</v>
      </c>
      <c r="J956" t="s">
        <v>277</v>
      </c>
      <c r="K956">
        <v>1</v>
      </c>
      <c r="L956" t="s">
        <v>44</v>
      </c>
      <c r="M956" t="s">
        <v>5880</v>
      </c>
      <c r="N956">
        <v>60</v>
      </c>
      <c r="O956" t="s">
        <v>5881</v>
      </c>
      <c r="P956" t="s">
        <v>5656</v>
      </c>
    </row>
    <row r="957" spans="1:16" ht="15" customHeight="1" x14ac:dyDescent="0.3">
      <c r="A957" t="s">
        <v>5882</v>
      </c>
      <c r="B957" t="s">
        <v>5883</v>
      </c>
      <c r="C957" t="s">
        <v>17</v>
      </c>
      <c r="D957" t="s">
        <v>5884</v>
      </c>
      <c r="E957" t="s">
        <v>5885</v>
      </c>
      <c r="F957" t="s">
        <v>20</v>
      </c>
      <c r="G957" t="s">
        <v>21</v>
      </c>
      <c r="H957">
        <v>2025</v>
      </c>
      <c r="I957" t="s">
        <v>22</v>
      </c>
      <c r="J957" t="s">
        <v>277</v>
      </c>
      <c r="K957">
        <v>2</v>
      </c>
      <c r="L957" t="s">
        <v>157</v>
      </c>
      <c r="M957" t="s">
        <v>5886</v>
      </c>
      <c r="N957">
        <v>120</v>
      </c>
      <c r="O957" t="s">
        <v>5887</v>
      </c>
      <c r="P957" t="s">
        <v>5800</v>
      </c>
    </row>
    <row r="958" spans="1:16" ht="15" customHeight="1" x14ac:dyDescent="0.3">
      <c r="A958" t="s">
        <v>5888</v>
      </c>
      <c r="B958" t="s">
        <v>5889</v>
      </c>
      <c r="C958" t="s">
        <v>66</v>
      </c>
      <c r="D958" t="s">
        <v>5890</v>
      </c>
      <c r="E958" t="s">
        <v>5891</v>
      </c>
      <c r="F958" t="s">
        <v>20</v>
      </c>
      <c r="G958" t="s">
        <v>21</v>
      </c>
      <c r="H958">
        <v>2022</v>
      </c>
      <c r="I958" t="s">
        <v>69</v>
      </c>
      <c r="J958" t="s">
        <v>59</v>
      </c>
      <c r="K958">
        <v>1</v>
      </c>
      <c r="L958" t="s">
        <v>157</v>
      </c>
      <c r="M958" t="s">
        <v>5892</v>
      </c>
      <c r="N958">
        <v>750</v>
      </c>
      <c r="O958" t="s">
        <v>5893</v>
      </c>
      <c r="P958" t="s">
        <v>1697</v>
      </c>
    </row>
    <row r="959" spans="1:16" ht="15" customHeight="1" x14ac:dyDescent="0.3">
      <c r="A959" t="s">
        <v>5894</v>
      </c>
      <c r="B959" t="s">
        <v>5895</v>
      </c>
      <c r="C959" t="s">
        <v>84</v>
      </c>
      <c r="D959" t="s">
        <v>5896</v>
      </c>
      <c r="E959" t="s">
        <v>5897</v>
      </c>
      <c r="F959" t="s">
        <v>20</v>
      </c>
      <c r="G959" t="s">
        <v>21</v>
      </c>
      <c r="H959">
        <v>2024</v>
      </c>
      <c r="I959" t="s">
        <v>69</v>
      </c>
      <c r="K959">
        <v>0</v>
      </c>
      <c r="L959" t="s">
        <v>44</v>
      </c>
      <c r="M959" t="s">
        <v>5898</v>
      </c>
      <c r="N959">
        <v>340</v>
      </c>
      <c r="O959" t="s">
        <v>5893</v>
      </c>
      <c r="P959" t="s">
        <v>5089</v>
      </c>
    </row>
    <row r="960" spans="1:16" ht="15" customHeight="1" x14ac:dyDescent="0.3">
      <c r="A960" t="s">
        <v>5899</v>
      </c>
      <c r="B960" t="s">
        <v>5900</v>
      </c>
      <c r="C960" t="s">
        <v>17</v>
      </c>
      <c r="D960" t="s">
        <v>5901</v>
      </c>
      <c r="E960" t="s">
        <v>5902</v>
      </c>
      <c r="F960" t="s">
        <v>20</v>
      </c>
      <c r="G960" t="s">
        <v>21</v>
      </c>
      <c r="H960">
        <v>2025</v>
      </c>
      <c r="I960" t="s">
        <v>69</v>
      </c>
      <c r="J960" t="s">
        <v>156</v>
      </c>
      <c r="K960">
        <v>1</v>
      </c>
      <c r="L960" t="s">
        <v>44</v>
      </c>
      <c r="M960" t="s">
        <v>2170</v>
      </c>
      <c r="N960">
        <v>200</v>
      </c>
      <c r="O960" t="s">
        <v>5903</v>
      </c>
      <c r="P960" t="s">
        <v>5089</v>
      </c>
    </row>
    <row r="961" spans="1:16" ht="15" customHeight="1" x14ac:dyDescent="0.3">
      <c r="A961" t="s">
        <v>5904</v>
      </c>
      <c r="B961" t="s">
        <v>5905</v>
      </c>
      <c r="C961" t="s">
        <v>40</v>
      </c>
      <c r="D961" t="s">
        <v>5906</v>
      </c>
      <c r="E961" t="s">
        <v>5907</v>
      </c>
      <c r="F961" t="s">
        <v>20</v>
      </c>
      <c r="G961" t="s">
        <v>21</v>
      </c>
      <c r="H961">
        <v>2023</v>
      </c>
      <c r="I961" t="s">
        <v>104</v>
      </c>
      <c r="J961" t="s">
        <v>59</v>
      </c>
      <c r="K961">
        <v>3</v>
      </c>
      <c r="L961" t="s">
        <v>44</v>
      </c>
      <c r="M961" t="s">
        <v>5908</v>
      </c>
      <c r="N961">
        <v>426</v>
      </c>
      <c r="O961" t="s">
        <v>5909</v>
      </c>
      <c r="P961" t="s">
        <v>5089</v>
      </c>
    </row>
    <row r="962" spans="1:16" ht="15" customHeight="1" x14ac:dyDescent="0.3">
      <c r="A962" t="s">
        <v>5910</v>
      </c>
      <c r="B962" t="s">
        <v>5911</v>
      </c>
      <c r="C962" t="s">
        <v>256</v>
      </c>
      <c r="D962" t="s">
        <v>5912</v>
      </c>
      <c r="E962" t="s">
        <v>1640</v>
      </c>
      <c r="F962" t="s">
        <v>20</v>
      </c>
      <c r="G962" t="s">
        <v>21</v>
      </c>
      <c r="H962">
        <v>2022</v>
      </c>
      <c r="I962" t="s">
        <v>22</v>
      </c>
      <c r="J962" t="s">
        <v>59</v>
      </c>
      <c r="K962">
        <v>1</v>
      </c>
      <c r="L962" t="s">
        <v>34</v>
      </c>
      <c r="M962" t="s">
        <v>5913</v>
      </c>
      <c r="N962">
        <v>150</v>
      </c>
      <c r="O962" t="s">
        <v>5893</v>
      </c>
      <c r="P962" t="s">
        <v>1697</v>
      </c>
    </row>
    <row r="963" spans="1:16" ht="15" customHeight="1" x14ac:dyDescent="0.3">
      <c r="A963" t="s">
        <v>5914</v>
      </c>
      <c r="B963" t="s">
        <v>5915</v>
      </c>
      <c r="C963" t="s">
        <v>40</v>
      </c>
      <c r="D963" t="s">
        <v>5916</v>
      </c>
      <c r="E963" t="s">
        <v>5917</v>
      </c>
      <c r="F963" t="s">
        <v>20</v>
      </c>
      <c r="G963" t="s">
        <v>21</v>
      </c>
      <c r="H963">
        <v>2024</v>
      </c>
      <c r="I963" t="s">
        <v>32</v>
      </c>
      <c r="J963" t="s">
        <v>33</v>
      </c>
      <c r="K963">
        <v>1</v>
      </c>
      <c r="L963" t="s">
        <v>60</v>
      </c>
      <c r="M963" t="s">
        <v>5918</v>
      </c>
      <c r="N963">
        <v>74</v>
      </c>
      <c r="O963" t="s">
        <v>5919</v>
      </c>
      <c r="P963" t="s">
        <v>5562</v>
      </c>
    </row>
    <row r="964" spans="1:16" ht="15" customHeight="1" x14ac:dyDescent="0.3">
      <c r="A964" t="s">
        <v>5920</v>
      </c>
      <c r="B964" t="s">
        <v>5921</v>
      </c>
      <c r="C964" t="s">
        <v>17</v>
      </c>
      <c r="D964" t="s">
        <v>5922</v>
      </c>
      <c r="E964" t="s">
        <v>5923</v>
      </c>
      <c r="F964" t="s">
        <v>20</v>
      </c>
      <c r="G964" t="s">
        <v>21</v>
      </c>
      <c r="H964">
        <v>2024</v>
      </c>
      <c r="I964" t="s">
        <v>69</v>
      </c>
      <c r="J964" t="s">
        <v>118</v>
      </c>
      <c r="K964">
        <v>1</v>
      </c>
      <c r="L964" t="s">
        <v>204</v>
      </c>
      <c r="M964" t="s">
        <v>5924</v>
      </c>
      <c r="N964">
        <v>195</v>
      </c>
      <c r="O964" s="6" t="s">
        <v>5925</v>
      </c>
      <c r="P964" t="s">
        <v>5656</v>
      </c>
    </row>
    <row r="965" spans="1:16" ht="15" customHeight="1" x14ac:dyDescent="0.3">
      <c r="A965" t="s">
        <v>5926</v>
      </c>
      <c r="B965" t="s">
        <v>5927</v>
      </c>
      <c r="C965" t="s">
        <v>17</v>
      </c>
      <c r="D965" t="s">
        <v>5928</v>
      </c>
      <c r="E965" t="s">
        <v>5929</v>
      </c>
      <c r="F965" t="s">
        <v>20</v>
      </c>
      <c r="G965" t="s">
        <v>21</v>
      </c>
      <c r="H965">
        <v>2024</v>
      </c>
      <c r="I965" t="s">
        <v>69</v>
      </c>
      <c r="J965" t="s">
        <v>355</v>
      </c>
      <c r="K965">
        <v>1</v>
      </c>
      <c r="L965" t="s">
        <v>1422</v>
      </c>
      <c r="M965" t="s">
        <v>5930</v>
      </c>
      <c r="N965">
        <v>630</v>
      </c>
      <c r="O965" t="s">
        <v>5931</v>
      </c>
      <c r="P965" t="s">
        <v>5089</v>
      </c>
    </row>
    <row r="966" spans="1:16" ht="15" customHeight="1" x14ac:dyDescent="0.3">
      <c r="A966" t="s">
        <v>5932</v>
      </c>
      <c r="B966" t="s">
        <v>5933</v>
      </c>
      <c r="C966" t="s">
        <v>40</v>
      </c>
      <c r="D966" t="s">
        <v>5934</v>
      </c>
      <c r="E966" t="s">
        <v>5935</v>
      </c>
      <c r="F966" t="s">
        <v>20</v>
      </c>
      <c r="G966" t="s">
        <v>21</v>
      </c>
      <c r="H966">
        <v>2023</v>
      </c>
      <c r="I966" t="s">
        <v>22</v>
      </c>
      <c r="J966" t="s">
        <v>156</v>
      </c>
      <c r="K966">
        <v>1</v>
      </c>
      <c r="L966" t="s">
        <v>44</v>
      </c>
      <c r="M966" t="s">
        <v>5936</v>
      </c>
      <c r="N966">
        <v>40</v>
      </c>
      <c r="O966" t="s">
        <v>5937</v>
      </c>
      <c r="P966" t="s">
        <v>5668</v>
      </c>
    </row>
    <row r="967" spans="1:16" ht="15" customHeight="1" x14ac:dyDescent="0.3">
      <c r="A967" t="s">
        <v>5938</v>
      </c>
      <c r="B967" t="s">
        <v>5939</v>
      </c>
      <c r="C967" t="s">
        <v>17</v>
      </c>
      <c r="D967" t="s">
        <v>5940</v>
      </c>
      <c r="E967" t="s">
        <v>302</v>
      </c>
      <c r="F967" t="s">
        <v>20</v>
      </c>
      <c r="G967" t="s">
        <v>21</v>
      </c>
      <c r="H967">
        <v>2023</v>
      </c>
      <c r="I967" t="s">
        <v>104</v>
      </c>
      <c r="J967" t="s">
        <v>78</v>
      </c>
      <c r="K967">
        <v>7</v>
      </c>
      <c r="L967" t="s">
        <v>44</v>
      </c>
      <c r="M967" t="s">
        <v>5941</v>
      </c>
      <c r="N967">
        <v>5000</v>
      </c>
      <c r="O967" t="s">
        <v>5942</v>
      </c>
      <c r="P967" t="s">
        <v>5089</v>
      </c>
    </row>
    <row r="968" spans="1:16" ht="15" customHeight="1" x14ac:dyDescent="0.3">
      <c r="A968" t="s">
        <v>5943</v>
      </c>
      <c r="B968" t="s">
        <v>5944</v>
      </c>
      <c r="C968" t="s">
        <v>17</v>
      </c>
      <c r="D968" t="s">
        <v>5945</v>
      </c>
      <c r="E968" t="s">
        <v>5946</v>
      </c>
      <c r="F968" t="s">
        <v>20</v>
      </c>
      <c r="G968" t="s">
        <v>21</v>
      </c>
      <c r="H968">
        <v>2025</v>
      </c>
      <c r="I968" t="s">
        <v>143</v>
      </c>
      <c r="J968" t="s">
        <v>431</v>
      </c>
      <c r="K968">
        <v>2</v>
      </c>
      <c r="L968" t="s">
        <v>79</v>
      </c>
      <c r="M968" t="s">
        <v>5947</v>
      </c>
      <c r="N968">
        <v>500</v>
      </c>
      <c r="O968" t="s">
        <v>5948</v>
      </c>
      <c r="P968" t="s">
        <v>1639</v>
      </c>
    </row>
    <row r="969" spans="1:16" ht="15" customHeight="1" x14ac:dyDescent="0.3">
      <c r="A969" t="s">
        <v>5949</v>
      </c>
      <c r="B969" t="s">
        <v>5950</v>
      </c>
      <c r="C969" t="s">
        <v>17</v>
      </c>
      <c r="D969" t="s">
        <v>5951</v>
      </c>
      <c r="E969" t="s">
        <v>5952</v>
      </c>
      <c r="F969" t="s">
        <v>20</v>
      </c>
      <c r="G969" t="s">
        <v>21</v>
      </c>
      <c r="H969">
        <v>2025</v>
      </c>
      <c r="I969" t="s">
        <v>22</v>
      </c>
      <c r="J969" t="s">
        <v>43</v>
      </c>
      <c r="K969">
        <v>1</v>
      </c>
      <c r="L969" t="s">
        <v>34</v>
      </c>
      <c r="M969" t="s">
        <v>5953</v>
      </c>
      <c r="N969">
        <v>300</v>
      </c>
      <c r="O969" t="s">
        <v>266</v>
      </c>
      <c r="P969" t="s">
        <v>1697</v>
      </c>
    </row>
    <row r="970" spans="1:16" ht="15" customHeight="1" x14ac:dyDescent="0.3">
      <c r="A970" t="s">
        <v>5954</v>
      </c>
      <c r="B970" t="s">
        <v>5955</v>
      </c>
      <c r="C970" t="s">
        <v>17</v>
      </c>
      <c r="D970" t="s">
        <v>5956</v>
      </c>
      <c r="E970" t="s">
        <v>5957</v>
      </c>
      <c r="F970" t="s">
        <v>20</v>
      </c>
      <c r="G970" t="s">
        <v>21</v>
      </c>
      <c r="H970">
        <v>2025</v>
      </c>
      <c r="I970" t="s">
        <v>104</v>
      </c>
      <c r="J970" t="s">
        <v>78</v>
      </c>
      <c r="K970">
        <v>1</v>
      </c>
      <c r="L970" t="s">
        <v>714</v>
      </c>
      <c r="M970" t="s">
        <v>5958</v>
      </c>
      <c r="N970">
        <v>50</v>
      </c>
      <c r="O970" t="s">
        <v>5959</v>
      </c>
      <c r="P970" t="s">
        <v>5656</v>
      </c>
    </row>
    <row r="971" spans="1:16" ht="15" customHeight="1" x14ac:dyDescent="0.3">
      <c r="A971" t="s">
        <v>5960</v>
      </c>
      <c r="B971" t="s">
        <v>5961</v>
      </c>
      <c r="C971" t="s">
        <v>40</v>
      </c>
      <c r="D971" t="s">
        <v>5962</v>
      </c>
      <c r="E971" t="s">
        <v>5963</v>
      </c>
      <c r="F971" t="s">
        <v>20</v>
      </c>
      <c r="G971" t="s">
        <v>21</v>
      </c>
      <c r="H971">
        <v>2022</v>
      </c>
      <c r="I971" t="s">
        <v>22</v>
      </c>
      <c r="J971" t="s">
        <v>98</v>
      </c>
      <c r="K971">
        <v>2</v>
      </c>
      <c r="L971" t="s">
        <v>44</v>
      </c>
      <c r="M971" t="s">
        <v>5964</v>
      </c>
      <c r="N971">
        <v>76</v>
      </c>
      <c r="O971" t="s">
        <v>5965</v>
      </c>
      <c r="P971" t="s">
        <v>1697</v>
      </c>
    </row>
    <row r="972" spans="1:16" ht="15" customHeight="1" x14ac:dyDescent="0.3">
      <c r="A972" t="s">
        <v>5966</v>
      </c>
      <c r="B972" t="s">
        <v>5967</v>
      </c>
      <c r="C972" t="s">
        <v>40</v>
      </c>
      <c r="D972" t="s">
        <v>5968</v>
      </c>
      <c r="E972" t="s">
        <v>536</v>
      </c>
      <c r="F972" t="s">
        <v>20</v>
      </c>
      <c r="G972" t="s">
        <v>21</v>
      </c>
      <c r="H972">
        <v>2023</v>
      </c>
      <c r="I972" t="s">
        <v>22</v>
      </c>
      <c r="J972" t="s">
        <v>355</v>
      </c>
      <c r="K972">
        <v>1</v>
      </c>
      <c r="L972" t="s">
        <v>157</v>
      </c>
      <c r="M972" t="s">
        <v>5969</v>
      </c>
      <c r="N972">
        <v>1249</v>
      </c>
      <c r="O972" t="s">
        <v>5970</v>
      </c>
      <c r="P972" t="s">
        <v>5971</v>
      </c>
    </row>
    <row r="973" spans="1:16" ht="15" customHeight="1" x14ac:dyDescent="0.3">
      <c r="A973" t="s">
        <v>5972</v>
      </c>
      <c r="B973" t="s">
        <v>5973</v>
      </c>
      <c r="C973" t="s">
        <v>17</v>
      </c>
      <c r="D973" t="s">
        <v>5974</v>
      </c>
      <c r="E973" t="s">
        <v>5975</v>
      </c>
      <c r="F973" t="s">
        <v>20</v>
      </c>
      <c r="G973" t="s">
        <v>21</v>
      </c>
      <c r="H973">
        <v>2024</v>
      </c>
      <c r="I973" t="s">
        <v>143</v>
      </c>
      <c r="J973" t="s">
        <v>59</v>
      </c>
      <c r="K973">
        <v>3</v>
      </c>
      <c r="L973" t="s">
        <v>157</v>
      </c>
      <c r="M973" t="s">
        <v>5976</v>
      </c>
      <c r="N973">
        <v>600</v>
      </c>
      <c r="O973" t="s">
        <v>5977</v>
      </c>
      <c r="P973" t="s">
        <v>1697</v>
      </c>
    </row>
    <row r="974" spans="1:16" ht="15" customHeight="1" x14ac:dyDescent="0.3">
      <c r="A974" t="s">
        <v>5978</v>
      </c>
      <c r="B974" t="s">
        <v>5979</v>
      </c>
      <c r="C974" t="s">
        <v>84</v>
      </c>
      <c r="D974" t="s">
        <v>5980</v>
      </c>
      <c r="E974" t="s">
        <v>77</v>
      </c>
      <c r="F974" t="s">
        <v>20</v>
      </c>
      <c r="G974" t="s">
        <v>21</v>
      </c>
      <c r="H974">
        <v>2024</v>
      </c>
      <c r="I974" t="s">
        <v>69</v>
      </c>
      <c r="J974" t="s">
        <v>156</v>
      </c>
      <c r="K974">
        <v>1</v>
      </c>
      <c r="L974" t="s">
        <v>714</v>
      </c>
      <c r="M974" t="s">
        <v>5981</v>
      </c>
      <c r="N974">
        <v>602</v>
      </c>
      <c r="O974" t="s">
        <v>5982</v>
      </c>
      <c r="P974" t="s">
        <v>5656</v>
      </c>
    </row>
    <row r="975" spans="1:16" ht="15" customHeight="1" x14ac:dyDescent="0.3">
      <c r="A975" t="s">
        <v>5983</v>
      </c>
      <c r="B975" t="s">
        <v>5984</v>
      </c>
      <c r="C975" t="s">
        <v>40</v>
      </c>
      <c r="D975" t="s">
        <v>5985</v>
      </c>
      <c r="E975" t="s">
        <v>5986</v>
      </c>
      <c r="F975" t="s">
        <v>20</v>
      </c>
      <c r="G975" t="s">
        <v>21</v>
      </c>
      <c r="H975">
        <v>2024</v>
      </c>
      <c r="I975" t="s">
        <v>32</v>
      </c>
      <c r="J975" t="s">
        <v>156</v>
      </c>
      <c r="K975">
        <v>1</v>
      </c>
      <c r="L975" t="s">
        <v>157</v>
      </c>
      <c r="M975" t="s">
        <v>5987</v>
      </c>
      <c r="N975">
        <v>52</v>
      </c>
      <c r="O975" t="s">
        <v>5988</v>
      </c>
      <c r="P975" t="s">
        <v>5656</v>
      </c>
    </row>
    <row r="976" spans="1:16" ht="15" customHeight="1" x14ac:dyDescent="0.3">
      <c r="A976" t="s">
        <v>5989</v>
      </c>
      <c r="B976" t="s">
        <v>5990</v>
      </c>
      <c r="C976" t="s">
        <v>84</v>
      </c>
      <c r="D976" t="s">
        <v>5991</v>
      </c>
      <c r="E976" t="s">
        <v>5992</v>
      </c>
      <c r="F976" t="s">
        <v>20</v>
      </c>
      <c r="G976" t="s">
        <v>21</v>
      </c>
      <c r="H976">
        <v>2024</v>
      </c>
      <c r="I976" t="s">
        <v>104</v>
      </c>
      <c r="J976" t="s">
        <v>59</v>
      </c>
      <c r="K976">
        <v>1</v>
      </c>
      <c r="L976" t="s">
        <v>79</v>
      </c>
      <c r="M976" t="s">
        <v>5993</v>
      </c>
      <c r="N976">
        <v>1000</v>
      </c>
      <c r="O976" t="s">
        <v>5893</v>
      </c>
      <c r="P976" t="s">
        <v>5668</v>
      </c>
    </row>
    <row r="977" spans="1:16" ht="15" customHeight="1" x14ac:dyDescent="0.3">
      <c r="A977" t="s">
        <v>5994</v>
      </c>
      <c r="B977" t="s">
        <v>5995</v>
      </c>
      <c r="C977" t="s">
        <v>40</v>
      </c>
      <c r="D977" t="s">
        <v>5996</v>
      </c>
      <c r="E977" t="s">
        <v>5997</v>
      </c>
      <c r="F977" t="s">
        <v>20</v>
      </c>
      <c r="G977" t="s">
        <v>21</v>
      </c>
      <c r="H977">
        <v>2022</v>
      </c>
      <c r="I977" t="s">
        <v>32</v>
      </c>
      <c r="J977" t="s">
        <v>590</v>
      </c>
      <c r="K977">
        <v>1</v>
      </c>
      <c r="L977" t="s">
        <v>79</v>
      </c>
      <c r="M977" t="s">
        <v>5998</v>
      </c>
      <c r="N977">
        <v>27</v>
      </c>
      <c r="P977" t="s">
        <v>5668</v>
      </c>
    </row>
    <row r="978" spans="1:16" ht="15" customHeight="1" x14ac:dyDescent="0.3">
      <c r="A978" t="s">
        <v>5999</v>
      </c>
      <c r="B978" t="s">
        <v>6000</v>
      </c>
      <c r="C978" t="s">
        <v>256</v>
      </c>
      <c r="D978" t="s">
        <v>6001</v>
      </c>
      <c r="E978" t="s">
        <v>6002</v>
      </c>
      <c r="F978" t="s">
        <v>20</v>
      </c>
      <c r="G978" t="s">
        <v>21</v>
      </c>
      <c r="H978">
        <v>2023</v>
      </c>
      <c r="I978" t="s">
        <v>69</v>
      </c>
      <c r="J978" t="s">
        <v>98</v>
      </c>
      <c r="K978">
        <v>1</v>
      </c>
      <c r="L978" t="s">
        <v>44</v>
      </c>
      <c r="M978" t="s">
        <v>6003</v>
      </c>
      <c r="N978">
        <v>200</v>
      </c>
      <c r="O978" t="s">
        <v>6004</v>
      </c>
      <c r="P978" t="s">
        <v>5668</v>
      </c>
    </row>
    <row r="979" spans="1:16" ht="15" customHeight="1" x14ac:dyDescent="0.3">
      <c r="A979" t="s">
        <v>6005</v>
      </c>
      <c r="B979" t="s">
        <v>6006</v>
      </c>
      <c r="C979" t="s">
        <v>40</v>
      </c>
      <c r="D979" t="s">
        <v>6007</v>
      </c>
      <c r="E979" t="s">
        <v>2427</v>
      </c>
      <c r="F979" t="s">
        <v>20</v>
      </c>
      <c r="G979" t="s">
        <v>21</v>
      </c>
      <c r="H979">
        <v>2025</v>
      </c>
      <c r="I979" t="s">
        <v>22</v>
      </c>
      <c r="J979" t="s">
        <v>310</v>
      </c>
      <c r="K979">
        <v>1</v>
      </c>
      <c r="L979" t="s">
        <v>183</v>
      </c>
      <c r="M979" t="s">
        <v>6008</v>
      </c>
      <c r="N979">
        <v>58</v>
      </c>
      <c r="O979" t="s">
        <v>6009</v>
      </c>
      <c r="P979" t="s">
        <v>5668</v>
      </c>
    </row>
    <row r="980" spans="1:16" ht="15" customHeight="1" x14ac:dyDescent="0.3">
      <c r="A980" t="s">
        <v>6010</v>
      </c>
      <c r="B980" t="s">
        <v>6011</v>
      </c>
      <c r="C980" t="s">
        <v>17</v>
      </c>
      <c r="D980" t="s">
        <v>6012</v>
      </c>
      <c r="E980" t="s">
        <v>6013</v>
      </c>
      <c r="F980" t="s">
        <v>20</v>
      </c>
      <c r="G980" t="s">
        <v>21</v>
      </c>
      <c r="H980">
        <v>2025</v>
      </c>
      <c r="I980" t="s">
        <v>22</v>
      </c>
      <c r="J980" t="s">
        <v>118</v>
      </c>
      <c r="K980">
        <v>1</v>
      </c>
      <c r="L980" t="s">
        <v>44</v>
      </c>
      <c r="M980" t="s">
        <v>6014</v>
      </c>
      <c r="N980">
        <v>14</v>
      </c>
      <c r="O980" t="s">
        <v>5893</v>
      </c>
      <c r="P980" t="s">
        <v>5103</v>
      </c>
    </row>
    <row r="981" spans="1:16" ht="15" customHeight="1" x14ac:dyDescent="0.3">
      <c r="A981" t="s">
        <v>6015</v>
      </c>
      <c r="B981" t="s">
        <v>6016</v>
      </c>
      <c r="C981" t="s">
        <v>84</v>
      </c>
      <c r="D981" t="s">
        <v>6017</v>
      </c>
      <c r="E981" t="s">
        <v>6018</v>
      </c>
      <c r="F981" t="s">
        <v>20</v>
      </c>
      <c r="G981" t="s">
        <v>21</v>
      </c>
      <c r="H981">
        <v>2025</v>
      </c>
      <c r="I981" t="s">
        <v>22</v>
      </c>
      <c r="K981">
        <v>0</v>
      </c>
      <c r="L981" t="s">
        <v>34</v>
      </c>
      <c r="M981" t="s">
        <v>6019</v>
      </c>
      <c r="N981">
        <v>51</v>
      </c>
      <c r="O981" t="s">
        <v>5893</v>
      </c>
      <c r="P981" t="s">
        <v>1647</v>
      </c>
    </row>
    <row r="982" spans="1:16" ht="15" customHeight="1" x14ac:dyDescent="0.3">
      <c r="A982" t="s">
        <v>6020</v>
      </c>
      <c r="B982" t="s">
        <v>6021</v>
      </c>
      <c r="C982" t="s">
        <v>40</v>
      </c>
      <c r="D982" t="s">
        <v>6022</v>
      </c>
      <c r="E982" t="s">
        <v>6023</v>
      </c>
      <c r="F982" t="s">
        <v>20</v>
      </c>
      <c r="G982" t="s">
        <v>21</v>
      </c>
      <c r="H982">
        <v>2025</v>
      </c>
      <c r="I982" t="s">
        <v>385</v>
      </c>
      <c r="J982" t="s">
        <v>245</v>
      </c>
      <c r="K982">
        <v>1</v>
      </c>
      <c r="L982" t="s">
        <v>44</v>
      </c>
      <c r="M982" t="s">
        <v>6024</v>
      </c>
      <c r="N982">
        <v>16</v>
      </c>
      <c r="O982" t="s">
        <v>6025</v>
      </c>
      <c r="P982" t="s">
        <v>1697</v>
      </c>
    </row>
    <row r="983" spans="1:16" ht="15" customHeight="1" x14ac:dyDescent="0.3">
      <c r="A983" t="s">
        <v>6026</v>
      </c>
      <c r="B983" t="s">
        <v>6027</v>
      </c>
      <c r="C983" t="s">
        <v>84</v>
      </c>
      <c r="D983" t="s">
        <v>6028</v>
      </c>
      <c r="E983" t="s">
        <v>6029</v>
      </c>
      <c r="F983" t="s">
        <v>20</v>
      </c>
      <c r="G983" t="s">
        <v>21</v>
      </c>
      <c r="H983">
        <v>2025</v>
      </c>
      <c r="I983" t="s">
        <v>94</v>
      </c>
      <c r="J983" t="s">
        <v>59</v>
      </c>
      <c r="K983">
        <v>3</v>
      </c>
      <c r="L983" t="s">
        <v>6030</v>
      </c>
      <c r="M983" t="s">
        <v>6031</v>
      </c>
      <c r="N983">
        <v>150</v>
      </c>
      <c r="O983" t="s">
        <v>6032</v>
      </c>
      <c r="P983" t="s">
        <v>5668</v>
      </c>
    </row>
    <row r="984" spans="1:16" ht="15" customHeight="1" x14ac:dyDescent="0.3">
      <c r="A984" t="s">
        <v>6033</v>
      </c>
      <c r="B984" t="s">
        <v>6034</v>
      </c>
      <c r="C984" t="s">
        <v>84</v>
      </c>
      <c r="D984" t="s">
        <v>6035</v>
      </c>
      <c r="E984" t="s">
        <v>6036</v>
      </c>
      <c r="F984" t="s">
        <v>20</v>
      </c>
      <c r="G984" t="s">
        <v>21</v>
      </c>
      <c r="H984">
        <v>2025</v>
      </c>
      <c r="I984" t="s">
        <v>22</v>
      </c>
      <c r="J984" t="s">
        <v>4946</v>
      </c>
      <c r="K984">
        <v>5</v>
      </c>
      <c r="L984" t="s">
        <v>6037</v>
      </c>
      <c r="M984" t="s">
        <v>6038</v>
      </c>
      <c r="N984">
        <v>460</v>
      </c>
      <c r="O984" t="s">
        <v>6039</v>
      </c>
      <c r="P984" t="s">
        <v>1647</v>
      </c>
    </row>
    <row r="985" spans="1:16" ht="15" customHeight="1" x14ac:dyDescent="0.3">
      <c r="A985" t="s">
        <v>6040</v>
      </c>
      <c r="B985" t="s">
        <v>6041</v>
      </c>
      <c r="C985" t="s">
        <v>40</v>
      </c>
      <c r="D985" t="s">
        <v>6042</v>
      </c>
      <c r="E985" t="s">
        <v>6043</v>
      </c>
      <c r="F985" t="s">
        <v>20</v>
      </c>
      <c r="G985" t="s">
        <v>21</v>
      </c>
      <c r="H985">
        <v>2022</v>
      </c>
      <c r="I985" t="s">
        <v>22</v>
      </c>
      <c r="J985" t="s">
        <v>52</v>
      </c>
      <c r="K985">
        <v>13</v>
      </c>
      <c r="L985" t="s">
        <v>79</v>
      </c>
      <c r="M985" t="s">
        <v>6044</v>
      </c>
      <c r="N985">
        <v>400</v>
      </c>
      <c r="O985" t="s">
        <v>6045</v>
      </c>
      <c r="P985" t="s">
        <v>5089</v>
      </c>
    </row>
    <row r="986" spans="1:16" ht="15" customHeight="1" x14ac:dyDescent="0.3">
      <c r="A986" t="s">
        <v>6046</v>
      </c>
      <c r="B986" t="s">
        <v>6047</v>
      </c>
      <c r="C986" t="s">
        <v>40</v>
      </c>
      <c r="D986" t="s">
        <v>6048</v>
      </c>
      <c r="E986" t="s">
        <v>6049</v>
      </c>
      <c r="F986" t="s">
        <v>20</v>
      </c>
      <c r="G986" t="s">
        <v>21</v>
      </c>
      <c r="H986">
        <v>2022</v>
      </c>
      <c r="I986" t="s">
        <v>117</v>
      </c>
      <c r="J986" t="s">
        <v>59</v>
      </c>
      <c r="K986">
        <v>1</v>
      </c>
      <c r="L986" t="s">
        <v>34</v>
      </c>
      <c r="M986" t="s">
        <v>6050</v>
      </c>
      <c r="N986">
        <v>75</v>
      </c>
      <c r="O986" t="s">
        <v>6051</v>
      </c>
      <c r="P986" t="s">
        <v>5089</v>
      </c>
    </row>
    <row r="987" spans="1:16" ht="15" customHeight="1" x14ac:dyDescent="0.3">
      <c r="A987" t="s">
        <v>6052</v>
      </c>
      <c r="B987" t="s">
        <v>6053</v>
      </c>
      <c r="C987" t="s">
        <v>40</v>
      </c>
      <c r="D987" t="s">
        <v>6054</v>
      </c>
      <c r="E987" t="s">
        <v>2981</v>
      </c>
      <c r="F987" t="s">
        <v>20</v>
      </c>
      <c r="G987" t="s">
        <v>21</v>
      </c>
      <c r="H987">
        <v>2024</v>
      </c>
      <c r="I987" t="s">
        <v>143</v>
      </c>
      <c r="J987" t="s">
        <v>310</v>
      </c>
      <c r="K987">
        <v>6</v>
      </c>
      <c r="L987" t="s">
        <v>44</v>
      </c>
      <c r="M987" t="s">
        <v>6055</v>
      </c>
      <c r="N987">
        <v>500</v>
      </c>
      <c r="O987" t="s">
        <v>1272</v>
      </c>
      <c r="P987" t="s">
        <v>6056</v>
      </c>
    </row>
    <row r="988" spans="1:16" ht="15" customHeight="1" x14ac:dyDescent="0.3">
      <c r="A988" t="s">
        <v>6057</v>
      </c>
      <c r="B988" t="s">
        <v>6058</v>
      </c>
      <c r="C988" t="s">
        <v>40</v>
      </c>
      <c r="D988" t="s">
        <v>6059</v>
      </c>
      <c r="E988" t="s">
        <v>2993</v>
      </c>
      <c r="F988" t="s">
        <v>20</v>
      </c>
      <c r="G988" t="s">
        <v>21</v>
      </c>
      <c r="H988">
        <v>2023</v>
      </c>
      <c r="I988" t="s">
        <v>143</v>
      </c>
      <c r="J988" t="s">
        <v>156</v>
      </c>
      <c r="K988">
        <v>1</v>
      </c>
      <c r="L988" t="s">
        <v>71</v>
      </c>
      <c r="M988" t="s">
        <v>6060</v>
      </c>
      <c r="N988">
        <v>430</v>
      </c>
      <c r="O988" t="s">
        <v>619</v>
      </c>
      <c r="P988" t="s">
        <v>128</v>
      </c>
    </row>
    <row r="989" spans="1:16" ht="15" customHeight="1" x14ac:dyDescent="0.3">
      <c r="A989" t="s">
        <v>6061</v>
      </c>
      <c r="B989" t="s">
        <v>6062</v>
      </c>
      <c r="C989" t="s">
        <v>17</v>
      </c>
      <c r="D989" t="s">
        <v>6063</v>
      </c>
      <c r="E989" t="s">
        <v>6064</v>
      </c>
      <c r="F989" t="s">
        <v>20</v>
      </c>
      <c r="G989" t="s">
        <v>21</v>
      </c>
      <c r="H989">
        <v>2024</v>
      </c>
      <c r="I989" t="s">
        <v>22</v>
      </c>
      <c r="J989" t="s">
        <v>156</v>
      </c>
      <c r="K989">
        <v>1</v>
      </c>
      <c r="L989" t="s">
        <v>24</v>
      </c>
      <c r="M989" t="s">
        <v>6065</v>
      </c>
      <c r="N989">
        <v>1500</v>
      </c>
      <c r="O989" t="s">
        <v>6066</v>
      </c>
      <c r="P989" t="s">
        <v>27</v>
      </c>
    </row>
    <row r="990" spans="1:16" ht="15" customHeight="1" x14ac:dyDescent="0.3">
      <c r="A990" t="s">
        <v>6067</v>
      </c>
      <c r="B990" t="s">
        <v>6068</v>
      </c>
      <c r="C990" t="s">
        <v>17</v>
      </c>
      <c r="D990" t="s">
        <v>6069</v>
      </c>
      <c r="E990" t="s">
        <v>6070</v>
      </c>
      <c r="F990" t="s">
        <v>20</v>
      </c>
      <c r="G990" t="s">
        <v>21</v>
      </c>
      <c r="H990">
        <v>2025</v>
      </c>
      <c r="I990" t="s">
        <v>104</v>
      </c>
      <c r="J990" t="s">
        <v>277</v>
      </c>
      <c r="K990">
        <v>1</v>
      </c>
      <c r="L990" t="s">
        <v>204</v>
      </c>
      <c r="M990" t="s">
        <v>6071</v>
      </c>
      <c r="N990">
        <v>11492</v>
      </c>
      <c r="O990" t="s">
        <v>6072</v>
      </c>
      <c r="P990" t="s">
        <v>6073</v>
      </c>
    </row>
    <row r="991" spans="1:16" ht="15" customHeight="1" x14ac:dyDescent="0.3">
      <c r="A991" t="s">
        <v>6074</v>
      </c>
      <c r="B991" t="s">
        <v>6075</v>
      </c>
      <c r="C991" t="s">
        <v>84</v>
      </c>
      <c r="D991" t="s">
        <v>6076</v>
      </c>
      <c r="E991" t="s">
        <v>4227</v>
      </c>
      <c r="F991" t="s">
        <v>20</v>
      </c>
      <c r="G991" t="s">
        <v>21</v>
      </c>
      <c r="H991">
        <v>2024</v>
      </c>
      <c r="I991" t="s">
        <v>104</v>
      </c>
      <c r="K991">
        <v>0</v>
      </c>
      <c r="L991" t="s">
        <v>44</v>
      </c>
      <c r="M991" t="s">
        <v>6077</v>
      </c>
      <c r="N991">
        <v>100</v>
      </c>
      <c r="O991" t="s">
        <v>6078</v>
      </c>
      <c r="P991" t="s">
        <v>6079</v>
      </c>
    </row>
    <row r="992" spans="1:16" ht="15" customHeight="1" x14ac:dyDescent="0.3">
      <c r="A992" t="s">
        <v>6080</v>
      </c>
      <c r="B992" t="s">
        <v>6081</v>
      </c>
      <c r="C992" t="s">
        <v>17</v>
      </c>
      <c r="D992" t="s">
        <v>6082</v>
      </c>
      <c r="E992" t="s">
        <v>6083</v>
      </c>
      <c r="F992" t="s">
        <v>20</v>
      </c>
      <c r="G992" t="s">
        <v>21</v>
      </c>
      <c r="H992">
        <v>2023</v>
      </c>
      <c r="I992" t="s">
        <v>143</v>
      </c>
      <c r="J992" t="s">
        <v>59</v>
      </c>
      <c r="K992">
        <v>1</v>
      </c>
      <c r="L992" t="s">
        <v>60</v>
      </c>
      <c r="M992" t="s">
        <v>6084</v>
      </c>
      <c r="N992">
        <v>58</v>
      </c>
      <c r="O992" t="s">
        <v>6085</v>
      </c>
      <c r="P992" t="s">
        <v>106</v>
      </c>
    </row>
    <row r="993" spans="1:16" ht="15" customHeight="1" x14ac:dyDescent="0.3">
      <c r="A993" t="s">
        <v>6086</v>
      </c>
      <c r="B993" t="s">
        <v>6087</v>
      </c>
      <c r="C993" t="s">
        <v>17</v>
      </c>
      <c r="D993" t="s">
        <v>6088</v>
      </c>
      <c r="E993" t="s">
        <v>543</v>
      </c>
      <c r="F993" t="s">
        <v>20</v>
      </c>
      <c r="G993" t="s">
        <v>21</v>
      </c>
      <c r="H993">
        <v>2023</v>
      </c>
      <c r="I993" t="s">
        <v>104</v>
      </c>
      <c r="J993" t="s">
        <v>43</v>
      </c>
      <c r="K993">
        <v>1</v>
      </c>
      <c r="L993" t="s">
        <v>204</v>
      </c>
      <c r="M993" t="s">
        <v>6089</v>
      </c>
      <c r="N993">
        <v>500</v>
      </c>
      <c r="O993" t="s">
        <v>6090</v>
      </c>
      <c r="P993" t="s">
        <v>106</v>
      </c>
    </row>
    <row r="994" spans="1:16" ht="15" customHeight="1" x14ac:dyDescent="0.3">
      <c r="A994" t="s">
        <v>6091</v>
      </c>
      <c r="B994" t="s">
        <v>6092</v>
      </c>
      <c r="C994" t="s">
        <v>40</v>
      </c>
      <c r="D994" t="s">
        <v>6093</v>
      </c>
      <c r="E994" t="s">
        <v>6094</v>
      </c>
      <c r="F994" t="s">
        <v>20</v>
      </c>
      <c r="G994" t="s">
        <v>21</v>
      </c>
      <c r="H994">
        <v>2024</v>
      </c>
      <c r="I994" t="s">
        <v>366</v>
      </c>
      <c r="J994" t="s">
        <v>59</v>
      </c>
      <c r="K994">
        <v>1</v>
      </c>
      <c r="L994" t="s">
        <v>34</v>
      </c>
      <c r="M994" t="s">
        <v>6095</v>
      </c>
      <c r="N994">
        <v>77482</v>
      </c>
      <c r="O994" t="s">
        <v>36</v>
      </c>
      <c r="P994" t="s">
        <v>128</v>
      </c>
    </row>
    <row r="995" spans="1:16" ht="15" customHeight="1" x14ac:dyDescent="0.3">
      <c r="A995" t="s">
        <v>6096</v>
      </c>
      <c r="B995" t="s">
        <v>6097</v>
      </c>
      <c r="C995" t="s">
        <v>84</v>
      </c>
      <c r="D995" t="s">
        <v>6098</v>
      </c>
      <c r="E995" t="s">
        <v>6099</v>
      </c>
      <c r="F995" t="s">
        <v>20</v>
      </c>
      <c r="G995" t="s">
        <v>21</v>
      </c>
      <c r="H995">
        <v>2025</v>
      </c>
      <c r="I995" t="s">
        <v>69</v>
      </c>
      <c r="J995" t="s">
        <v>911</v>
      </c>
      <c r="K995">
        <v>1</v>
      </c>
      <c r="L995" t="s">
        <v>183</v>
      </c>
      <c r="M995" t="s">
        <v>6100</v>
      </c>
      <c r="N995">
        <v>765</v>
      </c>
      <c r="O995" t="s">
        <v>578</v>
      </c>
      <c r="P995" t="s">
        <v>406</v>
      </c>
    </row>
    <row r="996" spans="1:16" ht="15" customHeight="1" x14ac:dyDescent="0.3">
      <c r="A996" t="s">
        <v>6101</v>
      </c>
      <c r="B996" t="s">
        <v>6102</v>
      </c>
      <c r="C996" t="s">
        <v>17</v>
      </c>
      <c r="D996" t="s">
        <v>6103</v>
      </c>
      <c r="E996" t="s">
        <v>6104</v>
      </c>
      <c r="F996" t="s">
        <v>20</v>
      </c>
      <c r="G996" t="s">
        <v>21</v>
      </c>
      <c r="H996">
        <v>2025</v>
      </c>
      <c r="I996" t="s">
        <v>22</v>
      </c>
      <c r="J996" t="s">
        <v>156</v>
      </c>
      <c r="K996">
        <v>5</v>
      </c>
      <c r="L996" t="s">
        <v>714</v>
      </c>
      <c r="M996" t="s">
        <v>6105</v>
      </c>
      <c r="N996">
        <v>164</v>
      </c>
      <c r="O996" t="s">
        <v>6106</v>
      </c>
      <c r="P996" t="s">
        <v>37</v>
      </c>
    </row>
    <row r="997" spans="1:16" ht="15" customHeight="1" x14ac:dyDescent="0.3">
      <c r="A997" t="s">
        <v>6107</v>
      </c>
      <c r="B997" t="s">
        <v>6108</v>
      </c>
      <c r="C997" t="s">
        <v>40</v>
      </c>
      <c r="D997" t="s">
        <v>6109</v>
      </c>
      <c r="E997" t="s">
        <v>6110</v>
      </c>
      <c r="F997" t="s">
        <v>20</v>
      </c>
      <c r="G997" t="s">
        <v>21</v>
      </c>
      <c r="H997">
        <v>2024</v>
      </c>
      <c r="I997" t="s">
        <v>69</v>
      </c>
      <c r="J997" t="s">
        <v>665</v>
      </c>
      <c r="K997">
        <v>1</v>
      </c>
      <c r="L997" t="s">
        <v>79</v>
      </c>
      <c r="M997" t="s">
        <v>6111</v>
      </c>
      <c r="N997">
        <v>38</v>
      </c>
      <c r="O997" t="s">
        <v>6112</v>
      </c>
      <c r="P997" t="s">
        <v>632</v>
      </c>
    </row>
    <row r="998" spans="1:16" ht="15" customHeight="1" x14ac:dyDescent="0.3">
      <c r="A998" t="s">
        <v>6113</v>
      </c>
      <c r="B998" t="s">
        <v>6114</v>
      </c>
      <c r="C998" t="s">
        <v>17</v>
      </c>
      <c r="D998" t="s">
        <v>6115</v>
      </c>
      <c r="E998" t="s">
        <v>6116</v>
      </c>
      <c r="F998" t="s">
        <v>20</v>
      </c>
      <c r="G998" t="s">
        <v>21</v>
      </c>
      <c r="H998">
        <v>2025</v>
      </c>
      <c r="I998" t="s">
        <v>143</v>
      </c>
      <c r="J998" t="s">
        <v>59</v>
      </c>
      <c r="K998">
        <v>1</v>
      </c>
      <c r="L998" t="s">
        <v>44</v>
      </c>
      <c r="M998" t="s">
        <v>6117</v>
      </c>
      <c r="N998">
        <v>30000</v>
      </c>
      <c r="O998" t="s">
        <v>36</v>
      </c>
      <c r="P998" t="s">
        <v>89</v>
      </c>
    </row>
    <row r="999" spans="1:16" ht="15" customHeight="1" x14ac:dyDescent="0.3">
      <c r="A999" t="s">
        <v>6118</v>
      </c>
      <c r="B999" t="s">
        <v>6119</v>
      </c>
      <c r="C999" t="s">
        <v>84</v>
      </c>
      <c r="D999" t="s">
        <v>6120</v>
      </c>
      <c r="E999" t="s">
        <v>6121</v>
      </c>
      <c r="F999" t="s">
        <v>20</v>
      </c>
      <c r="G999" t="s">
        <v>21</v>
      </c>
      <c r="H999">
        <v>2024</v>
      </c>
      <c r="I999" t="s">
        <v>22</v>
      </c>
      <c r="K999">
        <v>0</v>
      </c>
      <c r="L999" t="s">
        <v>24</v>
      </c>
      <c r="M999" t="s">
        <v>6122</v>
      </c>
      <c r="N999">
        <v>132</v>
      </c>
      <c r="O999" t="s">
        <v>6123</v>
      </c>
      <c r="P999" t="s">
        <v>37</v>
      </c>
    </row>
    <row r="1000" spans="1:16" ht="15" customHeight="1" x14ac:dyDescent="0.3">
      <c r="A1000" t="s">
        <v>6124</v>
      </c>
      <c r="B1000" t="s">
        <v>6125</v>
      </c>
      <c r="C1000" t="s">
        <v>17</v>
      </c>
      <c r="D1000" t="s">
        <v>6126</v>
      </c>
      <c r="E1000" t="s">
        <v>6127</v>
      </c>
      <c r="F1000" t="s">
        <v>20</v>
      </c>
      <c r="G1000" t="s">
        <v>21</v>
      </c>
      <c r="H1000">
        <v>2024</v>
      </c>
      <c r="I1000" t="s">
        <v>32</v>
      </c>
      <c r="J1000" t="s">
        <v>59</v>
      </c>
      <c r="K1000">
        <v>1</v>
      </c>
      <c r="L1000" t="s">
        <v>183</v>
      </c>
      <c r="M1000" t="s">
        <v>6128</v>
      </c>
      <c r="N1000">
        <v>72</v>
      </c>
      <c r="O1000" t="s">
        <v>36</v>
      </c>
      <c r="P1000" t="s">
        <v>37</v>
      </c>
    </row>
    <row r="1001" spans="1:16" ht="15" customHeight="1" x14ac:dyDescent="0.3">
      <c r="A1001" t="s">
        <v>6129</v>
      </c>
      <c r="B1001" t="s">
        <v>6130</v>
      </c>
      <c r="C1001" t="s">
        <v>84</v>
      </c>
      <c r="D1001" t="s">
        <v>6131</v>
      </c>
      <c r="E1001" t="s">
        <v>4938</v>
      </c>
      <c r="F1001" t="s">
        <v>20</v>
      </c>
      <c r="G1001" t="s">
        <v>21</v>
      </c>
      <c r="H1001">
        <v>2024</v>
      </c>
      <c r="I1001" t="s">
        <v>104</v>
      </c>
      <c r="J1001" t="s">
        <v>118</v>
      </c>
      <c r="K1001">
        <v>1</v>
      </c>
      <c r="L1001" t="s">
        <v>714</v>
      </c>
      <c r="M1001" t="s">
        <v>6132</v>
      </c>
      <c r="N1001">
        <v>334</v>
      </c>
      <c r="O1001" t="s">
        <v>6133</v>
      </c>
      <c r="P1001" t="s">
        <v>632</v>
      </c>
    </row>
    <row r="1002" spans="1:16" ht="15" customHeight="1" x14ac:dyDescent="0.3">
      <c r="A1002" t="s">
        <v>6134</v>
      </c>
      <c r="B1002" t="s">
        <v>6135</v>
      </c>
      <c r="C1002" t="s">
        <v>40</v>
      </c>
      <c r="D1002" t="s">
        <v>6136</v>
      </c>
      <c r="E1002" t="s">
        <v>6137</v>
      </c>
      <c r="F1002" t="s">
        <v>20</v>
      </c>
      <c r="G1002" t="s">
        <v>21</v>
      </c>
      <c r="H1002">
        <v>2025</v>
      </c>
      <c r="I1002" t="s">
        <v>143</v>
      </c>
      <c r="J1002" t="s">
        <v>6138</v>
      </c>
      <c r="K1002">
        <v>1</v>
      </c>
      <c r="L1002" t="s">
        <v>183</v>
      </c>
      <c r="M1002" t="s">
        <v>6139</v>
      </c>
      <c r="N1002">
        <v>21</v>
      </c>
      <c r="O1002" t="s">
        <v>177</v>
      </c>
      <c r="P1002" t="s">
        <v>128</v>
      </c>
    </row>
    <row r="1003" spans="1:16" ht="15" customHeight="1" x14ac:dyDescent="0.3">
      <c r="A1003" t="s">
        <v>6140</v>
      </c>
      <c r="B1003" t="s">
        <v>6141</v>
      </c>
      <c r="C1003" t="s">
        <v>17</v>
      </c>
      <c r="D1003" t="s">
        <v>6142</v>
      </c>
      <c r="E1003" t="s">
        <v>1276</v>
      </c>
      <c r="F1003" t="s">
        <v>20</v>
      </c>
      <c r="G1003" t="s">
        <v>21</v>
      </c>
      <c r="H1003">
        <v>2023</v>
      </c>
      <c r="I1003" t="s">
        <v>385</v>
      </c>
      <c r="J1003" t="s">
        <v>277</v>
      </c>
      <c r="K1003">
        <v>1</v>
      </c>
      <c r="L1003" t="s">
        <v>44</v>
      </c>
      <c r="M1003" t="s">
        <v>6143</v>
      </c>
      <c r="N1003">
        <v>10</v>
      </c>
      <c r="O1003" t="s">
        <v>6144</v>
      </c>
      <c r="P1003" t="s">
        <v>344</v>
      </c>
    </row>
    <row r="1004" spans="1:16" ht="15" customHeight="1" x14ac:dyDescent="0.3">
      <c r="A1004" t="s">
        <v>6145</v>
      </c>
      <c r="B1004" t="s">
        <v>6146</v>
      </c>
      <c r="C1004" t="s">
        <v>40</v>
      </c>
      <c r="D1004" t="s">
        <v>6147</v>
      </c>
      <c r="E1004" t="s">
        <v>6148</v>
      </c>
      <c r="F1004" t="s">
        <v>20</v>
      </c>
      <c r="G1004" t="s">
        <v>21</v>
      </c>
      <c r="H1004">
        <v>2024</v>
      </c>
      <c r="I1004" t="s">
        <v>22</v>
      </c>
      <c r="J1004" t="s">
        <v>52</v>
      </c>
      <c r="K1004">
        <v>1</v>
      </c>
      <c r="L1004" t="s">
        <v>6149</v>
      </c>
      <c r="M1004" t="s">
        <v>6150</v>
      </c>
      <c r="N1004">
        <v>95</v>
      </c>
      <c r="O1004" t="s">
        <v>826</v>
      </c>
      <c r="P1004" t="s">
        <v>106</v>
      </c>
    </row>
    <row r="1005" spans="1:16" ht="15" customHeight="1" x14ac:dyDescent="0.3">
      <c r="A1005" t="s">
        <v>6151</v>
      </c>
      <c r="B1005" t="s">
        <v>6152</v>
      </c>
      <c r="C1005" t="s">
        <v>17</v>
      </c>
      <c r="D1005" t="s">
        <v>6153</v>
      </c>
      <c r="E1005" t="s">
        <v>6154</v>
      </c>
      <c r="F1005" t="s">
        <v>20</v>
      </c>
      <c r="G1005" t="s">
        <v>21</v>
      </c>
      <c r="H1005">
        <v>2022</v>
      </c>
      <c r="I1005" t="s">
        <v>22</v>
      </c>
      <c r="J1005" t="s">
        <v>156</v>
      </c>
      <c r="K1005">
        <v>1</v>
      </c>
      <c r="L1005" t="s">
        <v>44</v>
      </c>
      <c r="M1005" t="s">
        <v>6155</v>
      </c>
      <c r="N1005">
        <v>100</v>
      </c>
      <c r="O1005" t="s">
        <v>62</v>
      </c>
      <c r="P1005" t="s">
        <v>37</v>
      </c>
    </row>
    <row r="1006" spans="1:16" ht="15" customHeight="1" x14ac:dyDescent="0.3">
      <c r="A1006" t="s">
        <v>6156</v>
      </c>
      <c r="B1006" t="s">
        <v>6157</v>
      </c>
      <c r="C1006" t="s">
        <v>66</v>
      </c>
      <c r="D1006" t="s">
        <v>6158</v>
      </c>
      <c r="E1006" t="s">
        <v>1405</v>
      </c>
      <c r="F1006" t="s">
        <v>20</v>
      </c>
      <c r="G1006" t="s">
        <v>21</v>
      </c>
      <c r="H1006">
        <v>2024</v>
      </c>
      <c r="I1006" t="s">
        <v>69</v>
      </c>
      <c r="J1006" t="s">
        <v>59</v>
      </c>
      <c r="K1006">
        <v>1</v>
      </c>
      <c r="L1006" t="s">
        <v>79</v>
      </c>
      <c r="M1006" t="s">
        <v>6159</v>
      </c>
      <c r="N1006">
        <v>2000</v>
      </c>
      <c r="O1006" t="s">
        <v>6160</v>
      </c>
      <c r="P1006" t="s">
        <v>813</v>
      </c>
    </row>
    <row r="1007" spans="1:16" ht="15" customHeight="1" x14ac:dyDescent="0.3">
      <c r="A1007" t="s">
        <v>6161</v>
      </c>
      <c r="B1007" t="s">
        <v>6162</v>
      </c>
      <c r="C1007" t="s">
        <v>84</v>
      </c>
      <c r="D1007" t="s">
        <v>6163</v>
      </c>
      <c r="E1007" t="s">
        <v>6164</v>
      </c>
      <c r="F1007" t="s">
        <v>20</v>
      </c>
      <c r="G1007" t="s">
        <v>21</v>
      </c>
      <c r="H1007">
        <v>2025</v>
      </c>
      <c r="I1007" t="s">
        <v>69</v>
      </c>
      <c r="J1007" t="s">
        <v>59</v>
      </c>
      <c r="K1007">
        <v>18</v>
      </c>
      <c r="L1007" t="s">
        <v>44</v>
      </c>
      <c r="M1007" t="s">
        <v>6165</v>
      </c>
      <c r="N1007">
        <v>15000</v>
      </c>
      <c r="O1007" t="s">
        <v>6166</v>
      </c>
      <c r="P1007" t="s">
        <v>632</v>
      </c>
    </row>
    <row r="1008" spans="1:16" ht="15" customHeight="1" x14ac:dyDescent="0.3">
      <c r="A1008" t="s">
        <v>6167</v>
      </c>
      <c r="B1008" t="s">
        <v>6168</v>
      </c>
      <c r="C1008" t="s">
        <v>40</v>
      </c>
      <c r="D1008" t="s">
        <v>6169</v>
      </c>
      <c r="E1008" t="s">
        <v>513</v>
      </c>
      <c r="F1008" t="s">
        <v>20</v>
      </c>
      <c r="G1008" t="s">
        <v>21</v>
      </c>
      <c r="H1008">
        <v>2022</v>
      </c>
      <c r="I1008" t="s">
        <v>117</v>
      </c>
      <c r="J1008" t="s">
        <v>59</v>
      </c>
      <c r="K1008">
        <v>1</v>
      </c>
      <c r="L1008" t="s">
        <v>1557</v>
      </c>
      <c r="M1008" t="s">
        <v>6170</v>
      </c>
      <c r="N1008">
        <v>12</v>
      </c>
      <c r="O1008" t="s">
        <v>36</v>
      </c>
      <c r="P1008" t="s">
        <v>632</v>
      </c>
    </row>
    <row r="1009" spans="1:16" ht="15" customHeight="1" x14ac:dyDescent="0.3">
      <c r="A1009" t="s">
        <v>6172</v>
      </c>
      <c r="B1009" t="s">
        <v>6173</v>
      </c>
      <c r="C1009" t="s">
        <v>40</v>
      </c>
      <c r="D1009" t="s">
        <v>6174</v>
      </c>
      <c r="E1009" t="s">
        <v>6175</v>
      </c>
      <c r="F1009" t="s">
        <v>20</v>
      </c>
      <c r="G1009" t="s">
        <v>21</v>
      </c>
      <c r="H1009">
        <v>2023</v>
      </c>
      <c r="I1009" t="s">
        <v>22</v>
      </c>
      <c r="J1009" t="s">
        <v>59</v>
      </c>
      <c r="K1009">
        <v>1</v>
      </c>
      <c r="L1009" t="s">
        <v>34</v>
      </c>
      <c r="M1009" t="s">
        <v>6176</v>
      </c>
      <c r="N1009">
        <v>5</v>
      </c>
      <c r="O1009" t="s">
        <v>619</v>
      </c>
      <c r="P1009" t="s">
        <v>54</v>
      </c>
    </row>
    <row r="1010" spans="1:16" ht="15" customHeight="1" x14ac:dyDescent="0.3">
      <c r="A1010" t="s">
        <v>6177</v>
      </c>
      <c r="B1010" t="s">
        <v>6178</v>
      </c>
      <c r="C1010" t="s">
        <v>17</v>
      </c>
      <c r="D1010" t="s">
        <v>6179</v>
      </c>
      <c r="E1010" t="s">
        <v>6180</v>
      </c>
      <c r="F1010" t="s">
        <v>20</v>
      </c>
      <c r="G1010" t="s">
        <v>21</v>
      </c>
      <c r="H1010">
        <v>2024</v>
      </c>
      <c r="I1010" t="s">
        <v>117</v>
      </c>
      <c r="J1010" t="s">
        <v>277</v>
      </c>
      <c r="K1010">
        <v>1</v>
      </c>
      <c r="L1010" t="s">
        <v>34</v>
      </c>
      <c r="M1010" t="s">
        <v>6181</v>
      </c>
      <c r="N1010">
        <v>210</v>
      </c>
      <c r="O1010" t="s">
        <v>244</v>
      </c>
      <c r="P1010" t="s">
        <v>128</v>
      </c>
    </row>
    <row r="1011" spans="1:16" ht="15" customHeight="1" x14ac:dyDescent="0.3">
      <c r="A1011" t="s">
        <v>6182</v>
      </c>
      <c r="B1011" t="s">
        <v>6183</v>
      </c>
      <c r="C1011" t="s">
        <v>17</v>
      </c>
      <c r="D1011" t="s">
        <v>6184</v>
      </c>
      <c r="E1011" t="s">
        <v>6185</v>
      </c>
      <c r="F1011" t="s">
        <v>20</v>
      </c>
      <c r="G1011" t="s">
        <v>21</v>
      </c>
      <c r="H1011">
        <v>2023</v>
      </c>
      <c r="I1011" t="s">
        <v>22</v>
      </c>
      <c r="J1011" t="s">
        <v>3722</v>
      </c>
      <c r="K1011">
        <v>2</v>
      </c>
      <c r="L1011" t="s">
        <v>79</v>
      </c>
      <c r="M1011" t="s">
        <v>6186</v>
      </c>
      <c r="N1011">
        <v>70</v>
      </c>
      <c r="O1011" t="s">
        <v>6187</v>
      </c>
      <c r="P1011" t="s">
        <v>632</v>
      </c>
    </row>
    <row r="1012" spans="1:16" ht="15" customHeight="1" x14ac:dyDescent="0.3">
      <c r="A1012" t="s">
        <v>6188</v>
      </c>
      <c r="B1012" t="s">
        <v>6189</v>
      </c>
      <c r="C1012" t="s">
        <v>256</v>
      </c>
      <c r="D1012" t="s">
        <v>6190</v>
      </c>
      <c r="E1012" t="s">
        <v>1130</v>
      </c>
      <c r="F1012" t="s">
        <v>20</v>
      </c>
      <c r="G1012" t="s">
        <v>21</v>
      </c>
      <c r="H1012">
        <v>2024</v>
      </c>
      <c r="I1012" t="s">
        <v>69</v>
      </c>
      <c r="J1012" t="s">
        <v>23</v>
      </c>
      <c r="K1012">
        <v>1</v>
      </c>
      <c r="L1012" t="s">
        <v>204</v>
      </c>
      <c r="M1012" t="s">
        <v>6191</v>
      </c>
      <c r="N1012">
        <v>52</v>
      </c>
      <c r="O1012" t="s">
        <v>36</v>
      </c>
      <c r="P1012" t="s">
        <v>474</v>
      </c>
    </row>
    <row r="1013" spans="1:16" ht="15" customHeight="1" x14ac:dyDescent="0.3">
      <c r="A1013" t="s">
        <v>6192</v>
      </c>
      <c r="B1013" t="s">
        <v>6193</v>
      </c>
      <c r="C1013" t="s">
        <v>17</v>
      </c>
      <c r="D1013" t="s">
        <v>6194</v>
      </c>
      <c r="E1013" t="s">
        <v>6195</v>
      </c>
      <c r="F1013" t="s">
        <v>20</v>
      </c>
      <c r="G1013" t="s">
        <v>21</v>
      </c>
      <c r="H1013">
        <v>2025</v>
      </c>
      <c r="I1013" t="s">
        <v>22</v>
      </c>
      <c r="J1013" t="s">
        <v>59</v>
      </c>
      <c r="K1013">
        <v>1</v>
      </c>
      <c r="L1013" t="s">
        <v>44</v>
      </c>
      <c r="M1013" t="s">
        <v>6196</v>
      </c>
      <c r="N1013">
        <v>38</v>
      </c>
      <c r="O1013" t="s">
        <v>266</v>
      </c>
      <c r="P1013" t="s">
        <v>6197</v>
      </c>
    </row>
    <row r="1014" spans="1:16" ht="15" customHeight="1" x14ac:dyDescent="0.3">
      <c r="A1014" t="s">
        <v>6198</v>
      </c>
      <c r="B1014" t="s">
        <v>6199</v>
      </c>
      <c r="C1014" t="s">
        <v>17</v>
      </c>
      <c r="D1014" t="s">
        <v>6200</v>
      </c>
      <c r="E1014" t="s">
        <v>3485</v>
      </c>
      <c r="F1014" t="s">
        <v>20</v>
      </c>
      <c r="G1014" t="s">
        <v>21</v>
      </c>
      <c r="H1014">
        <v>2025</v>
      </c>
      <c r="I1014" t="s">
        <v>366</v>
      </c>
      <c r="J1014" t="s">
        <v>78</v>
      </c>
      <c r="K1014">
        <v>1</v>
      </c>
      <c r="L1014" t="s">
        <v>6201</v>
      </c>
      <c r="M1014" t="s">
        <v>6202</v>
      </c>
      <c r="N1014">
        <v>400</v>
      </c>
      <c r="O1014" t="s">
        <v>36</v>
      </c>
      <c r="P1014" t="s">
        <v>37</v>
      </c>
    </row>
    <row r="1015" spans="1:16" ht="15" customHeight="1" x14ac:dyDescent="0.3">
      <c r="A1015" t="s">
        <v>6203</v>
      </c>
      <c r="B1015" t="s">
        <v>6204</v>
      </c>
      <c r="C1015" t="s">
        <v>17</v>
      </c>
      <c r="D1015" t="s">
        <v>6205</v>
      </c>
      <c r="E1015" t="s">
        <v>77</v>
      </c>
      <c r="F1015" t="s">
        <v>20</v>
      </c>
      <c r="G1015" t="s">
        <v>21</v>
      </c>
      <c r="H1015">
        <v>2024</v>
      </c>
      <c r="I1015" t="s">
        <v>69</v>
      </c>
      <c r="J1015" t="s">
        <v>156</v>
      </c>
      <c r="K1015">
        <v>1</v>
      </c>
      <c r="L1015" t="s">
        <v>714</v>
      </c>
      <c r="M1015" t="s">
        <v>5780</v>
      </c>
      <c r="N1015">
        <v>360</v>
      </c>
      <c r="O1015" t="s">
        <v>6206</v>
      </c>
      <c r="P1015" t="s">
        <v>632</v>
      </c>
    </row>
    <row r="1016" spans="1:16" ht="15" customHeight="1" x14ac:dyDescent="0.3">
      <c r="A1016" t="s">
        <v>6207</v>
      </c>
      <c r="B1016" t="s">
        <v>6208</v>
      </c>
      <c r="C1016" t="s">
        <v>40</v>
      </c>
      <c r="D1016" t="s">
        <v>6209</v>
      </c>
      <c r="E1016" t="s">
        <v>6210</v>
      </c>
      <c r="F1016" t="s">
        <v>20</v>
      </c>
      <c r="G1016" t="s">
        <v>21</v>
      </c>
      <c r="H1016">
        <v>2025</v>
      </c>
      <c r="I1016" t="s">
        <v>69</v>
      </c>
      <c r="J1016" t="s">
        <v>23</v>
      </c>
      <c r="K1016">
        <v>1</v>
      </c>
      <c r="L1016" t="s">
        <v>79</v>
      </c>
      <c r="M1016" t="s">
        <v>5177</v>
      </c>
      <c r="N1016">
        <v>68</v>
      </c>
      <c r="O1016" t="s">
        <v>266</v>
      </c>
      <c r="P1016" t="s">
        <v>128</v>
      </c>
    </row>
    <row r="1017" spans="1:16" ht="15" customHeight="1" x14ac:dyDescent="0.3">
      <c r="A1017" t="s">
        <v>6211</v>
      </c>
      <c r="B1017" t="s">
        <v>6212</v>
      </c>
      <c r="C1017" t="s">
        <v>17</v>
      </c>
      <c r="D1017" t="s">
        <v>6213</v>
      </c>
      <c r="E1017" t="s">
        <v>6214</v>
      </c>
      <c r="F1017" t="s">
        <v>20</v>
      </c>
      <c r="G1017" t="s">
        <v>21</v>
      </c>
      <c r="H1017">
        <v>2024</v>
      </c>
      <c r="I1017" t="s">
        <v>69</v>
      </c>
      <c r="J1017" t="s">
        <v>2534</v>
      </c>
      <c r="K1017">
        <v>1</v>
      </c>
      <c r="L1017" t="s">
        <v>44</v>
      </c>
      <c r="M1017" t="s">
        <v>6215</v>
      </c>
      <c r="N1017">
        <v>9</v>
      </c>
      <c r="O1017" t="s">
        <v>36</v>
      </c>
      <c r="P1017" t="s">
        <v>683</v>
      </c>
    </row>
    <row r="1018" spans="1:16" ht="15" customHeight="1" x14ac:dyDescent="0.3">
      <c r="A1018" t="s">
        <v>6217</v>
      </c>
      <c r="B1018" t="s">
        <v>6218</v>
      </c>
      <c r="C1018" t="s">
        <v>17</v>
      </c>
      <c r="D1018" t="s">
        <v>6219</v>
      </c>
      <c r="E1018" t="s">
        <v>6220</v>
      </c>
      <c r="F1018" t="s">
        <v>20</v>
      </c>
      <c r="G1018" t="s">
        <v>21</v>
      </c>
      <c r="H1018">
        <v>2024</v>
      </c>
      <c r="I1018" t="s">
        <v>22</v>
      </c>
      <c r="J1018" t="s">
        <v>118</v>
      </c>
      <c r="K1018">
        <v>1</v>
      </c>
      <c r="L1018" t="s">
        <v>183</v>
      </c>
      <c r="M1018" t="s">
        <v>6221</v>
      </c>
      <c r="N1018">
        <v>108</v>
      </c>
      <c r="O1018" t="s">
        <v>619</v>
      </c>
      <c r="P1018" t="s">
        <v>54</v>
      </c>
    </row>
    <row r="1019" spans="1:16" ht="15" customHeight="1" x14ac:dyDescent="0.3">
      <c r="A1019" t="s">
        <v>6222</v>
      </c>
      <c r="B1019" t="s">
        <v>6223</v>
      </c>
      <c r="C1019" t="s">
        <v>84</v>
      </c>
      <c r="D1019" t="s">
        <v>6224</v>
      </c>
      <c r="E1019" t="s">
        <v>4393</v>
      </c>
      <c r="F1019" t="s">
        <v>20</v>
      </c>
      <c r="G1019" t="s">
        <v>21</v>
      </c>
      <c r="H1019">
        <v>2025</v>
      </c>
      <c r="I1019" t="s">
        <v>22</v>
      </c>
      <c r="K1019">
        <v>0</v>
      </c>
      <c r="L1019" t="s">
        <v>6225</v>
      </c>
      <c r="M1019" t="s">
        <v>6226</v>
      </c>
      <c r="N1019">
        <v>2160</v>
      </c>
      <c r="O1019" t="s">
        <v>36</v>
      </c>
      <c r="P1019" t="s">
        <v>37</v>
      </c>
    </row>
    <row r="1020" spans="1:16" ht="15" customHeight="1" x14ac:dyDescent="0.3">
      <c r="A1020" t="s">
        <v>6227</v>
      </c>
      <c r="B1020" t="s">
        <v>6228</v>
      </c>
      <c r="C1020" t="s">
        <v>17</v>
      </c>
      <c r="D1020" t="s">
        <v>6229</v>
      </c>
      <c r="E1020" t="s">
        <v>1543</v>
      </c>
      <c r="F1020" t="s">
        <v>20</v>
      </c>
      <c r="G1020" t="s">
        <v>21</v>
      </c>
      <c r="H1020">
        <v>2024</v>
      </c>
      <c r="I1020" t="s">
        <v>104</v>
      </c>
      <c r="J1020" t="s">
        <v>1544</v>
      </c>
      <c r="K1020">
        <v>1</v>
      </c>
      <c r="L1020" t="s">
        <v>583</v>
      </c>
      <c r="M1020" t="s">
        <v>6230</v>
      </c>
      <c r="N1020">
        <v>296</v>
      </c>
      <c r="O1020" t="s">
        <v>419</v>
      </c>
      <c r="P1020" t="s">
        <v>128</v>
      </c>
    </row>
    <row r="1021" spans="1:16" ht="15" customHeight="1" x14ac:dyDescent="0.3">
      <c r="A1021" t="s">
        <v>6231</v>
      </c>
      <c r="B1021" t="s">
        <v>6232</v>
      </c>
      <c r="C1021" t="s">
        <v>17</v>
      </c>
      <c r="D1021" t="s">
        <v>6233</v>
      </c>
      <c r="E1021" t="s">
        <v>1130</v>
      </c>
      <c r="F1021" t="s">
        <v>20</v>
      </c>
      <c r="G1021" t="s">
        <v>21</v>
      </c>
      <c r="H1021">
        <v>2024</v>
      </c>
      <c r="I1021" t="s">
        <v>104</v>
      </c>
      <c r="J1021" t="s">
        <v>156</v>
      </c>
      <c r="K1021">
        <v>1</v>
      </c>
      <c r="L1021" t="s">
        <v>44</v>
      </c>
      <c r="M1021" t="s">
        <v>6234</v>
      </c>
      <c r="N1021">
        <v>200</v>
      </c>
      <c r="O1021" t="s">
        <v>6235</v>
      </c>
      <c r="P1021" t="s">
        <v>632</v>
      </c>
    </row>
    <row r="1022" spans="1:16" ht="15" customHeight="1" x14ac:dyDescent="0.3">
      <c r="A1022" t="s">
        <v>6236</v>
      </c>
      <c r="B1022" t="s">
        <v>6237</v>
      </c>
      <c r="C1022" t="s">
        <v>40</v>
      </c>
      <c r="D1022" t="s">
        <v>6238</v>
      </c>
      <c r="E1022" t="s">
        <v>900</v>
      </c>
      <c r="F1022" t="s">
        <v>20</v>
      </c>
      <c r="G1022" t="s">
        <v>21</v>
      </c>
      <c r="H1022">
        <v>2023</v>
      </c>
      <c r="I1022" t="s">
        <v>69</v>
      </c>
      <c r="J1022" t="s">
        <v>310</v>
      </c>
      <c r="K1022">
        <v>1</v>
      </c>
      <c r="L1022" t="s">
        <v>204</v>
      </c>
      <c r="M1022" t="s">
        <v>6239</v>
      </c>
      <c r="N1022">
        <v>205</v>
      </c>
      <c r="O1022" t="s">
        <v>894</v>
      </c>
      <c r="P1022" t="s">
        <v>632</v>
      </c>
    </row>
    <row r="1023" spans="1:16" ht="15" customHeight="1" x14ac:dyDescent="0.3">
      <c r="A1023" t="s">
        <v>6240</v>
      </c>
      <c r="B1023" t="s">
        <v>6241</v>
      </c>
      <c r="C1023" t="s">
        <v>17</v>
      </c>
      <c r="D1023" t="s">
        <v>6242</v>
      </c>
      <c r="E1023" t="s">
        <v>6243</v>
      </c>
      <c r="F1023" t="s">
        <v>2236</v>
      </c>
      <c r="G1023" t="s">
        <v>21</v>
      </c>
      <c r="H1023">
        <v>2025</v>
      </c>
      <c r="I1023" t="s">
        <v>94</v>
      </c>
      <c r="J1023" t="s">
        <v>394</v>
      </c>
      <c r="K1023">
        <v>1</v>
      </c>
      <c r="L1023" t="s">
        <v>183</v>
      </c>
      <c r="M1023" t="s">
        <v>6244</v>
      </c>
      <c r="N1023">
        <v>60</v>
      </c>
      <c r="O1023" t="s">
        <v>6245</v>
      </c>
      <c r="P1023" t="s">
        <v>683</v>
      </c>
    </row>
    <row r="1024" spans="1:16" ht="15" customHeight="1" x14ac:dyDescent="0.3">
      <c r="A1024" t="s">
        <v>6246</v>
      </c>
      <c r="B1024" t="s">
        <v>6247</v>
      </c>
      <c r="C1024" t="s">
        <v>17</v>
      </c>
      <c r="D1024" t="s">
        <v>6248</v>
      </c>
      <c r="E1024" t="s">
        <v>6249</v>
      </c>
      <c r="F1024" t="s">
        <v>20</v>
      </c>
      <c r="G1024" t="s">
        <v>21</v>
      </c>
      <c r="H1024">
        <v>2022</v>
      </c>
      <c r="I1024" t="s">
        <v>22</v>
      </c>
      <c r="J1024" t="s">
        <v>59</v>
      </c>
      <c r="K1024">
        <v>1</v>
      </c>
      <c r="L1024" t="s">
        <v>6250</v>
      </c>
      <c r="M1024" t="s">
        <v>6251</v>
      </c>
      <c r="N1024">
        <v>290</v>
      </c>
      <c r="O1024" t="s">
        <v>36</v>
      </c>
      <c r="P1024" t="s">
        <v>474</v>
      </c>
    </row>
    <row r="1025" spans="1:16" ht="15" customHeight="1" x14ac:dyDescent="0.3">
      <c r="A1025" t="s">
        <v>6252</v>
      </c>
      <c r="B1025" t="s">
        <v>6253</v>
      </c>
      <c r="C1025" t="s">
        <v>256</v>
      </c>
      <c r="D1025" t="s">
        <v>6254</v>
      </c>
      <c r="E1025" t="s">
        <v>6255</v>
      </c>
      <c r="F1025" t="s">
        <v>20</v>
      </c>
      <c r="G1025" t="s">
        <v>21</v>
      </c>
      <c r="H1025">
        <v>2022</v>
      </c>
      <c r="I1025" t="s">
        <v>22</v>
      </c>
      <c r="J1025" t="s">
        <v>394</v>
      </c>
      <c r="K1025">
        <v>1</v>
      </c>
      <c r="L1025" t="s">
        <v>34</v>
      </c>
      <c r="M1025" t="s">
        <v>6256</v>
      </c>
      <c r="N1025">
        <v>435</v>
      </c>
      <c r="O1025" t="s">
        <v>36</v>
      </c>
      <c r="P1025" t="s">
        <v>37</v>
      </c>
    </row>
    <row r="1026" spans="1:16" ht="15" customHeight="1" x14ac:dyDescent="0.3">
      <c r="A1026" t="s">
        <v>6257</v>
      </c>
      <c r="B1026" t="s">
        <v>6258</v>
      </c>
      <c r="C1026" t="s">
        <v>256</v>
      </c>
      <c r="D1026" t="s">
        <v>6259</v>
      </c>
      <c r="E1026" t="s">
        <v>6260</v>
      </c>
      <c r="F1026" t="s">
        <v>20</v>
      </c>
      <c r="G1026" t="s">
        <v>21</v>
      </c>
      <c r="H1026">
        <v>2025</v>
      </c>
      <c r="I1026" t="s">
        <v>117</v>
      </c>
      <c r="J1026" t="s">
        <v>310</v>
      </c>
      <c r="K1026">
        <v>1</v>
      </c>
      <c r="L1026" t="s">
        <v>34</v>
      </c>
      <c r="M1026" t="s">
        <v>6261</v>
      </c>
      <c r="N1026">
        <v>29</v>
      </c>
      <c r="O1026" t="s">
        <v>619</v>
      </c>
      <c r="P1026" t="s">
        <v>6262</v>
      </c>
    </row>
    <row r="1027" spans="1:16" ht="15" customHeight="1" x14ac:dyDescent="0.3">
      <c r="A1027" t="s">
        <v>6263</v>
      </c>
      <c r="B1027" t="s">
        <v>6264</v>
      </c>
      <c r="C1027" t="s">
        <v>256</v>
      </c>
      <c r="D1027" t="s">
        <v>6265</v>
      </c>
      <c r="E1027" t="s">
        <v>5474</v>
      </c>
      <c r="F1027" t="s">
        <v>20</v>
      </c>
      <c r="G1027" t="s">
        <v>21</v>
      </c>
      <c r="H1027">
        <v>2023</v>
      </c>
      <c r="I1027" t="s">
        <v>104</v>
      </c>
      <c r="J1027" t="s">
        <v>331</v>
      </c>
      <c r="K1027">
        <v>1</v>
      </c>
      <c r="L1027" t="s">
        <v>204</v>
      </c>
      <c r="M1027" t="s">
        <v>6266</v>
      </c>
      <c r="N1027">
        <v>18200</v>
      </c>
      <c r="O1027" t="s">
        <v>6267</v>
      </c>
      <c r="P1027" t="s">
        <v>632</v>
      </c>
    </row>
    <row r="1028" spans="1:16" ht="15" customHeight="1" x14ac:dyDescent="0.3">
      <c r="A1028" t="s">
        <v>6268</v>
      </c>
      <c r="B1028" t="s">
        <v>6269</v>
      </c>
      <c r="C1028" t="s">
        <v>17</v>
      </c>
      <c r="D1028" t="s">
        <v>6270</v>
      </c>
      <c r="E1028" t="s">
        <v>6271</v>
      </c>
      <c r="F1028" t="s">
        <v>20</v>
      </c>
      <c r="G1028" t="s">
        <v>21</v>
      </c>
      <c r="H1028">
        <v>2023</v>
      </c>
      <c r="I1028" t="s">
        <v>22</v>
      </c>
      <c r="J1028" t="s">
        <v>3722</v>
      </c>
      <c r="K1028">
        <v>1</v>
      </c>
      <c r="L1028" t="s">
        <v>44</v>
      </c>
      <c r="M1028" t="s">
        <v>6272</v>
      </c>
      <c r="N1028">
        <v>60</v>
      </c>
      <c r="O1028" t="s">
        <v>6273</v>
      </c>
      <c r="P1028" t="s">
        <v>128</v>
      </c>
    </row>
    <row r="1029" spans="1:16" ht="15" customHeight="1" x14ac:dyDescent="0.3">
      <c r="A1029" t="s">
        <v>6274</v>
      </c>
      <c r="B1029" t="s">
        <v>6275</v>
      </c>
      <c r="C1029" t="s">
        <v>40</v>
      </c>
      <c r="D1029" t="s">
        <v>6276</v>
      </c>
      <c r="E1029" t="s">
        <v>6277</v>
      </c>
      <c r="F1029" t="s">
        <v>20</v>
      </c>
      <c r="G1029" t="s">
        <v>21</v>
      </c>
      <c r="H1029">
        <v>2022</v>
      </c>
      <c r="I1029" t="s">
        <v>22</v>
      </c>
      <c r="J1029" t="s">
        <v>59</v>
      </c>
      <c r="K1029">
        <v>13</v>
      </c>
      <c r="L1029" t="s">
        <v>34</v>
      </c>
      <c r="M1029" t="s">
        <v>6278</v>
      </c>
      <c r="N1029">
        <v>379</v>
      </c>
      <c r="O1029" t="s">
        <v>6279</v>
      </c>
      <c r="P1029" t="s">
        <v>6280</v>
      </c>
    </row>
    <row r="1030" spans="1:16" ht="15" customHeight="1" x14ac:dyDescent="0.3">
      <c r="A1030" t="s">
        <v>6281</v>
      </c>
      <c r="B1030" t="s">
        <v>6282</v>
      </c>
      <c r="C1030" t="s">
        <v>40</v>
      </c>
      <c r="D1030" t="s">
        <v>6283</v>
      </c>
      <c r="E1030" t="s">
        <v>6284</v>
      </c>
      <c r="F1030" t="s">
        <v>20</v>
      </c>
      <c r="G1030" t="s">
        <v>21</v>
      </c>
      <c r="H1030">
        <v>2025</v>
      </c>
      <c r="I1030" t="s">
        <v>32</v>
      </c>
      <c r="J1030" t="s">
        <v>229</v>
      </c>
      <c r="K1030">
        <v>1</v>
      </c>
      <c r="L1030" t="s">
        <v>157</v>
      </c>
      <c r="M1030" t="s">
        <v>6285</v>
      </c>
      <c r="N1030">
        <v>25</v>
      </c>
      <c r="O1030" t="s">
        <v>419</v>
      </c>
      <c r="P1030" t="s">
        <v>128</v>
      </c>
    </row>
    <row r="1031" spans="1:16" ht="15" customHeight="1" x14ac:dyDescent="0.3">
      <c r="A1031" t="s">
        <v>6286</v>
      </c>
      <c r="B1031" t="s">
        <v>6287</v>
      </c>
      <c r="C1031" t="s">
        <v>17</v>
      </c>
      <c r="D1031" t="s">
        <v>6288</v>
      </c>
      <c r="E1031" t="s">
        <v>725</v>
      </c>
      <c r="F1031" t="s">
        <v>20</v>
      </c>
      <c r="G1031" t="s">
        <v>21</v>
      </c>
      <c r="H1031">
        <v>2024</v>
      </c>
      <c r="I1031" t="s">
        <v>69</v>
      </c>
      <c r="J1031" t="s">
        <v>78</v>
      </c>
      <c r="K1031">
        <v>1</v>
      </c>
      <c r="L1031" t="s">
        <v>204</v>
      </c>
      <c r="M1031" t="s">
        <v>6289</v>
      </c>
      <c r="N1031">
        <v>1600</v>
      </c>
      <c r="O1031" t="s">
        <v>978</v>
      </c>
      <c r="P1031" t="s">
        <v>27</v>
      </c>
    </row>
    <row r="1032" spans="1:16" ht="15" customHeight="1" x14ac:dyDescent="0.3">
      <c r="A1032" t="s">
        <v>6290</v>
      </c>
      <c r="B1032" t="s">
        <v>6291</v>
      </c>
      <c r="C1032" t="s">
        <v>256</v>
      </c>
      <c r="D1032" t="s">
        <v>6292</v>
      </c>
      <c r="E1032" t="s">
        <v>6293</v>
      </c>
      <c r="F1032" t="s">
        <v>20</v>
      </c>
      <c r="G1032" t="s">
        <v>21</v>
      </c>
      <c r="H1032">
        <v>2025</v>
      </c>
      <c r="I1032" t="s">
        <v>143</v>
      </c>
      <c r="J1032" t="s">
        <v>355</v>
      </c>
      <c r="K1032">
        <v>1</v>
      </c>
      <c r="L1032" t="s">
        <v>183</v>
      </c>
      <c r="M1032" t="s">
        <v>6294</v>
      </c>
      <c r="N1032">
        <v>50</v>
      </c>
      <c r="O1032" t="s">
        <v>244</v>
      </c>
      <c r="P1032" t="s">
        <v>128</v>
      </c>
    </row>
    <row r="1033" spans="1:16" ht="15" customHeight="1" x14ac:dyDescent="0.3">
      <c r="A1033" t="s">
        <v>6295</v>
      </c>
      <c r="B1033" t="s">
        <v>6296</v>
      </c>
      <c r="C1033" t="s">
        <v>84</v>
      </c>
      <c r="D1033" t="s">
        <v>6297</v>
      </c>
      <c r="E1033" t="s">
        <v>543</v>
      </c>
      <c r="F1033" t="s">
        <v>20</v>
      </c>
      <c r="G1033" t="s">
        <v>21</v>
      </c>
      <c r="H1033">
        <v>2024</v>
      </c>
      <c r="I1033" t="s">
        <v>69</v>
      </c>
      <c r="J1033" t="s">
        <v>23</v>
      </c>
      <c r="K1033">
        <v>1</v>
      </c>
      <c r="L1033" t="s">
        <v>44</v>
      </c>
      <c r="M1033" t="s">
        <v>6298</v>
      </c>
      <c r="N1033">
        <v>20</v>
      </c>
      <c r="O1033" t="s">
        <v>6299</v>
      </c>
      <c r="P1033" t="s">
        <v>6300</v>
      </c>
    </row>
    <row r="1034" spans="1:16" ht="15" customHeight="1" x14ac:dyDescent="0.3">
      <c r="A1034" t="s">
        <v>6301</v>
      </c>
      <c r="B1034" t="s">
        <v>6302</v>
      </c>
      <c r="C1034" t="s">
        <v>84</v>
      </c>
      <c r="D1034" t="s">
        <v>6303</v>
      </c>
      <c r="E1034" t="s">
        <v>6304</v>
      </c>
      <c r="F1034" t="s">
        <v>20</v>
      </c>
      <c r="G1034" t="s">
        <v>21</v>
      </c>
      <c r="H1034">
        <v>2025</v>
      </c>
      <c r="I1034" t="s">
        <v>69</v>
      </c>
      <c r="J1034" t="s">
        <v>156</v>
      </c>
      <c r="K1034">
        <v>1</v>
      </c>
      <c r="L1034" t="s">
        <v>79</v>
      </c>
      <c r="M1034" t="s">
        <v>6305</v>
      </c>
      <c r="N1034">
        <v>480</v>
      </c>
      <c r="O1034" t="s">
        <v>81</v>
      </c>
      <c r="P1034" t="s">
        <v>27</v>
      </c>
    </row>
    <row r="1035" spans="1:16" ht="15" customHeight="1" x14ac:dyDescent="0.3">
      <c r="A1035" t="s">
        <v>6306</v>
      </c>
      <c r="B1035" t="s">
        <v>6307</v>
      </c>
      <c r="C1035" t="s">
        <v>17</v>
      </c>
      <c r="D1035" t="s">
        <v>6308</v>
      </c>
      <c r="E1035" t="s">
        <v>6309</v>
      </c>
      <c r="F1035" t="s">
        <v>20</v>
      </c>
      <c r="G1035" t="s">
        <v>21</v>
      </c>
      <c r="H1035">
        <v>2024</v>
      </c>
      <c r="I1035" t="s">
        <v>22</v>
      </c>
      <c r="J1035" t="s">
        <v>98</v>
      </c>
      <c r="K1035">
        <v>1</v>
      </c>
      <c r="L1035" t="s">
        <v>183</v>
      </c>
      <c r="M1035" t="s">
        <v>6310</v>
      </c>
      <c r="N1035">
        <v>216</v>
      </c>
      <c r="O1035" t="s">
        <v>6311</v>
      </c>
      <c r="P1035" t="s">
        <v>6312</v>
      </c>
    </row>
    <row r="1036" spans="1:16" ht="15" customHeight="1" x14ac:dyDescent="0.3">
      <c r="A1036" t="s">
        <v>6313</v>
      </c>
      <c r="B1036" t="s">
        <v>6314</v>
      </c>
      <c r="C1036" t="s">
        <v>17</v>
      </c>
      <c r="D1036" t="s">
        <v>6315</v>
      </c>
      <c r="E1036" t="s">
        <v>6316</v>
      </c>
      <c r="F1036" t="s">
        <v>20</v>
      </c>
      <c r="G1036" t="s">
        <v>21</v>
      </c>
      <c r="H1036">
        <v>2025</v>
      </c>
      <c r="I1036" t="s">
        <v>366</v>
      </c>
      <c r="J1036" t="s">
        <v>78</v>
      </c>
      <c r="K1036">
        <v>12</v>
      </c>
      <c r="L1036" t="s">
        <v>44</v>
      </c>
      <c r="M1036" t="s">
        <v>6317</v>
      </c>
      <c r="N1036">
        <v>724</v>
      </c>
      <c r="O1036" t="s">
        <v>6318</v>
      </c>
      <c r="P1036" t="s">
        <v>37</v>
      </c>
    </row>
    <row r="1037" spans="1:16" ht="15" customHeight="1" x14ac:dyDescent="0.3">
      <c r="A1037" t="s">
        <v>6319</v>
      </c>
      <c r="B1037" t="s">
        <v>6320</v>
      </c>
      <c r="C1037" t="s">
        <v>84</v>
      </c>
      <c r="D1037" t="s">
        <v>6321</v>
      </c>
      <c r="E1037" t="s">
        <v>4792</v>
      </c>
      <c r="F1037" t="s">
        <v>20</v>
      </c>
      <c r="G1037" t="s">
        <v>21</v>
      </c>
      <c r="H1037">
        <v>2025</v>
      </c>
      <c r="I1037" t="s">
        <v>22</v>
      </c>
      <c r="J1037" t="s">
        <v>229</v>
      </c>
      <c r="K1037">
        <v>1</v>
      </c>
      <c r="L1037" t="s">
        <v>157</v>
      </c>
      <c r="M1037" t="s">
        <v>6322</v>
      </c>
      <c r="N1037">
        <v>60</v>
      </c>
      <c r="O1037" t="s">
        <v>6323</v>
      </c>
      <c r="P1037" t="s">
        <v>406</v>
      </c>
    </row>
    <row r="1038" spans="1:16" ht="15" customHeight="1" x14ac:dyDescent="0.3">
      <c r="A1038" t="s">
        <v>6324</v>
      </c>
      <c r="B1038" t="s">
        <v>6325</v>
      </c>
      <c r="C1038" t="s">
        <v>84</v>
      </c>
      <c r="D1038" t="s">
        <v>6326</v>
      </c>
      <c r="E1038" t="s">
        <v>2784</v>
      </c>
      <c r="F1038" t="s">
        <v>20</v>
      </c>
      <c r="G1038" t="s">
        <v>21</v>
      </c>
      <c r="H1038">
        <v>2026</v>
      </c>
      <c r="I1038" t="s">
        <v>104</v>
      </c>
      <c r="J1038" t="s">
        <v>59</v>
      </c>
      <c r="K1038">
        <v>1</v>
      </c>
      <c r="L1038" t="s">
        <v>44</v>
      </c>
      <c r="M1038" t="s">
        <v>6327</v>
      </c>
      <c r="N1038">
        <v>30</v>
      </c>
      <c r="O1038" t="s">
        <v>6328</v>
      </c>
      <c r="P1038" t="s">
        <v>106</v>
      </c>
    </row>
    <row r="1039" spans="1:16" ht="15" customHeight="1" x14ac:dyDescent="0.3">
      <c r="A1039" t="s">
        <v>6329</v>
      </c>
      <c r="B1039" t="s">
        <v>6330</v>
      </c>
      <c r="C1039" t="s">
        <v>256</v>
      </c>
      <c r="D1039" t="s">
        <v>6331</v>
      </c>
      <c r="E1039" t="s">
        <v>6332</v>
      </c>
      <c r="F1039" t="s">
        <v>20</v>
      </c>
      <c r="G1039" t="s">
        <v>21</v>
      </c>
      <c r="H1039">
        <v>2023</v>
      </c>
      <c r="I1039" t="s">
        <v>32</v>
      </c>
      <c r="J1039" t="s">
        <v>98</v>
      </c>
      <c r="K1039">
        <v>2</v>
      </c>
      <c r="L1039" t="s">
        <v>79</v>
      </c>
      <c r="M1039" t="s">
        <v>6333</v>
      </c>
      <c r="N1039">
        <v>63</v>
      </c>
      <c r="O1039" t="s">
        <v>6334</v>
      </c>
      <c r="P1039" t="s">
        <v>6073</v>
      </c>
    </row>
    <row r="1040" spans="1:16" ht="15" customHeight="1" x14ac:dyDescent="0.3">
      <c r="A1040" t="s">
        <v>6335</v>
      </c>
      <c r="B1040" t="s">
        <v>6336</v>
      </c>
      <c r="C1040" t="s">
        <v>84</v>
      </c>
      <c r="D1040" t="s">
        <v>6337</v>
      </c>
      <c r="E1040" t="s">
        <v>6338</v>
      </c>
      <c r="F1040" t="s">
        <v>20</v>
      </c>
      <c r="G1040" t="s">
        <v>21</v>
      </c>
      <c r="H1040">
        <v>2026</v>
      </c>
      <c r="I1040" t="s">
        <v>32</v>
      </c>
      <c r="J1040" t="s">
        <v>59</v>
      </c>
      <c r="K1040">
        <v>1</v>
      </c>
      <c r="L1040" t="s">
        <v>44</v>
      </c>
      <c r="M1040" t="s">
        <v>6339</v>
      </c>
      <c r="N1040">
        <v>2</v>
      </c>
      <c r="O1040" t="s">
        <v>81</v>
      </c>
      <c r="P1040" t="s">
        <v>474</v>
      </c>
    </row>
    <row r="1041" spans="1:16" ht="15" customHeight="1" x14ac:dyDescent="0.3">
      <c r="A1041" t="s">
        <v>6340</v>
      </c>
      <c r="B1041" t="s">
        <v>6341</v>
      </c>
      <c r="C1041" t="s">
        <v>84</v>
      </c>
      <c r="D1041" t="s">
        <v>6342</v>
      </c>
      <c r="E1041" t="s">
        <v>6343</v>
      </c>
      <c r="F1041" t="s">
        <v>20</v>
      </c>
      <c r="G1041" t="s">
        <v>21</v>
      </c>
      <c r="H1041">
        <v>2025</v>
      </c>
      <c r="I1041" t="s">
        <v>22</v>
      </c>
      <c r="J1041" t="s">
        <v>6344</v>
      </c>
      <c r="K1041">
        <v>1</v>
      </c>
      <c r="L1041" t="s">
        <v>44</v>
      </c>
      <c r="M1041" t="s">
        <v>6345</v>
      </c>
      <c r="N1041">
        <v>600</v>
      </c>
      <c r="O1041" t="s">
        <v>6346</v>
      </c>
      <c r="P1041" t="s">
        <v>106</v>
      </c>
    </row>
    <row r="1042" spans="1:16" ht="15" customHeight="1" x14ac:dyDescent="0.3">
      <c r="A1042" t="s">
        <v>6347</v>
      </c>
      <c r="B1042" t="s">
        <v>6348</v>
      </c>
      <c r="C1042" t="s">
        <v>84</v>
      </c>
      <c r="D1042" t="s">
        <v>6349</v>
      </c>
      <c r="E1042" t="s">
        <v>6350</v>
      </c>
      <c r="F1042" t="s">
        <v>20</v>
      </c>
      <c r="G1042" t="s">
        <v>21</v>
      </c>
      <c r="H1042">
        <v>2025</v>
      </c>
      <c r="I1042" t="s">
        <v>143</v>
      </c>
      <c r="J1042" t="s">
        <v>59</v>
      </c>
      <c r="K1042">
        <v>1</v>
      </c>
      <c r="L1042" t="s">
        <v>79</v>
      </c>
      <c r="M1042" t="s">
        <v>6351</v>
      </c>
      <c r="N1042">
        <v>2637</v>
      </c>
      <c r="O1042" t="s">
        <v>6346</v>
      </c>
      <c r="P1042" t="s">
        <v>128</v>
      </c>
    </row>
    <row r="1043" spans="1:16" ht="15" customHeight="1" x14ac:dyDescent="0.3">
      <c r="A1043" t="s">
        <v>6352</v>
      </c>
      <c r="B1043" t="s">
        <v>6353</v>
      </c>
      <c r="C1043" t="s">
        <v>40</v>
      </c>
      <c r="D1043" t="s">
        <v>6354</v>
      </c>
      <c r="E1043" t="s">
        <v>6355</v>
      </c>
      <c r="F1043" t="s">
        <v>20</v>
      </c>
      <c r="G1043" t="s">
        <v>21</v>
      </c>
      <c r="H1043">
        <v>2024</v>
      </c>
      <c r="I1043" t="s">
        <v>94</v>
      </c>
      <c r="J1043" t="s">
        <v>229</v>
      </c>
      <c r="K1043">
        <v>2</v>
      </c>
      <c r="L1043" t="s">
        <v>157</v>
      </c>
      <c r="M1043" t="s">
        <v>6356</v>
      </c>
      <c r="N1043">
        <v>150</v>
      </c>
      <c r="O1043" t="s">
        <v>6357</v>
      </c>
      <c r="P1043" t="s">
        <v>128</v>
      </c>
    </row>
    <row r="1044" spans="1:16" ht="15" customHeight="1" x14ac:dyDescent="0.3">
      <c r="A1044" t="s">
        <v>6358</v>
      </c>
      <c r="B1044" t="s">
        <v>6359</v>
      </c>
      <c r="C1044" t="s">
        <v>84</v>
      </c>
      <c r="D1044" t="s">
        <v>6360</v>
      </c>
      <c r="E1044" t="s">
        <v>6361</v>
      </c>
      <c r="F1044" t="s">
        <v>20</v>
      </c>
      <c r="G1044" t="s">
        <v>21</v>
      </c>
      <c r="H1044">
        <v>2025</v>
      </c>
      <c r="I1044" t="s">
        <v>104</v>
      </c>
      <c r="K1044">
        <v>0</v>
      </c>
      <c r="L1044" t="s">
        <v>2218</v>
      </c>
      <c r="M1044" t="s">
        <v>6362</v>
      </c>
      <c r="N1044">
        <v>12000</v>
      </c>
      <c r="O1044" t="s">
        <v>6363</v>
      </c>
      <c r="P1044" t="s">
        <v>632</v>
      </c>
    </row>
    <row r="1045" spans="1:16" ht="15" customHeight="1" x14ac:dyDescent="0.3">
      <c r="A1045" t="s">
        <v>6364</v>
      </c>
      <c r="B1045" t="s">
        <v>6365</v>
      </c>
      <c r="C1045" t="s">
        <v>40</v>
      </c>
      <c r="D1045" t="s">
        <v>6366</v>
      </c>
      <c r="E1045" t="s">
        <v>6367</v>
      </c>
      <c r="F1045" t="s">
        <v>20</v>
      </c>
      <c r="G1045" t="s">
        <v>21</v>
      </c>
      <c r="H1045">
        <v>2022</v>
      </c>
      <c r="I1045" t="s">
        <v>69</v>
      </c>
      <c r="J1045" t="s">
        <v>1326</v>
      </c>
      <c r="K1045">
        <v>1</v>
      </c>
      <c r="L1045" t="s">
        <v>44</v>
      </c>
      <c r="M1045" t="s">
        <v>6368</v>
      </c>
      <c r="N1045">
        <v>101</v>
      </c>
      <c r="O1045" t="s">
        <v>735</v>
      </c>
      <c r="P1045" t="s">
        <v>37</v>
      </c>
    </row>
    <row r="1046" spans="1:16" ht="15" customHeight="1" x14ac:dyDescent="0.3">
      <c r="A1046" t="s">
        <v>6369</v>
      </c>
      <c r="B1046" t="s">
        <v>6370</v>
      </c>
      <c r="C1046" t="s">
        <v>40</v>
      </c>
      <c r="D1046" t="s">
        <v>6371</v>
      </c>
      <c r="E1046" t="s">
        <v>1640</v>
      </c>
      <c r="F1046" t="s">
        <v>20</v>
      </c>
      <c r="G1046" t="s">
        <v>21</v>
      </c>
      <c r="H1046">
        <v>2023</v>
      </c>
      <c r="I1046" t="s">
        <v>22</v>
      </c>
      <c r="J1046" t="s">
        <v>52</v>
      </c>
      <c r="K1046">
        <v>1</v>
      </c>
      <c r="L1046" t="s">
        <v>2046</v>
      </c>
      <c r="M1046" t="s">
        <v>6372</v>
      </c>
      <c r="N1046">
        <v>120</v>
      </c>
      <c r="O1046" t="s">
        <v>6373</v>
      </c>
      <c r="P1046" t="s">
        <v>106</v>
      </c>
    </row>
    <row r="1047" spans="1:16" ht="15" customHeight="1" x14ac:dyDescent="0.3">
      <c r="A1047" t="s">
        <v>6374</v>
      </c>
      <c r="B1047" t="s">
        <v>6375</v>
      </c>
      <c r="C1047" t="s">
        <v>17</v>
      </c>
      <c r="D1047" t="s">
        <v>6376</v>
      </c>
      <c r="E1047" t="s">
        <v>610</v>
      </c>
      <c r="F1047" t="s">
        <v>20</v>
      </c>
      <c r="G1047" t="s">
        <v>21</v>
      </c>
      <c r="H1047">
        <v>2025</v>
      </c>
      <c r="I1047" t="s">
        <v>22</v>
      </c>
      <c r="J1047" t="s">
        <v>156</v>
      </c>
      <c r="K1047">
        <v>1</v>
      </c>
      <c r="L1047" t="s">
        <v>611</v>
      </c>
      <c r="M1047" t="s">
        <v>6377</v>
      </c>
      <c r="N1047">
        <v>200</v>
      </c>
      <c r="O1047" t="s">
        <v>6378</v>
      </c>
      <c r="P1047" t="s">
        <v>106</v>
      </c>
    </row>
    <row r="1048" spans="1:16" ht="15" customHeight="1" x14ac:dyDescent="0.3">
      <c r="A1048" t="s">
        <v>6379</v>
      </c>
      <c r="B1048" t="s">
        <v>6380</v>
      </c>
      <c r="C1048" t="s">
        <v>84</v>
      </c>
      <c r="D1048" t="s">
        <v>6381</v>
      </c>
      <c r="E1048" t="s">
        <v>6382</v>
      </c>
      <c r="F1048" t="s">
        <v>20</v>
      </c>
      <c r="G1048" t="s">
        <v>21</v>
      </c>
      <c r="H1048">
        <v>2025</v>
      </c>
      <c r="I1048" t="s">
        <v>22</v>
      </c>
      <c r="J1048" t="s">
        <v>394</v>
      </c>
      <c r="K1048">
        <v>1</v>
      </c>
      <c r="L1048" t="s">
        <v>34</v>
      </c>
      <c r="M1048" t="s">
        <v>6383</v>
      </c>
      <c r="N1048">
        <v>180</v>
      </c>
      <c r="O1048" t="s">
        <v>6384</v>
      </c>
      <c r="P1048" t="s">
        <v>106</v>
      </c>
    </row>
    <row r="1049" spans="1:16" ht="15" customHeight="1" x14ac:dyDescent="0.3">
      <c r="A1049" t="s">
        <v>6385</v>
      </c>
      <c r="B1049" t="s">
        <v>6386</v>
      </c>
      <c r="C1049" t="s">
        <v>17</v>
      </c>
      <c r="D1049" t="s">
        <v>6387</v>
      </c>
      <c r="E1049" t="s">
        <v>302</v>
      </c>
      <c r="F1049" t="s">
        <v>20</v>
      </c>
      <c r="G1049" t="s">
        <v>21</v>
      </c>
      <c r="H1049">
        <v>2025</v>
      </c>
      <c r="I1049" t="s">
        <v>69</v>
      </c>
      <c r="J1049" t="s">
        <v>43</v>
      </c>
      <c r="K1049">
        <v>1</v>
      </c>
      <c r="L1049" t="s">
        <v>204</v>
      </c>
      <c r="M1049" t="s">
        <v>6388</v>
      </c>
      <c r="N1049">
        <v>600</v>
      </c>
      <c r="O1049" t="s">
        <v>6389</v>
      </c>
      <c r="P1049" t="s">
        <v>632</v>
      </c>
    </row>
    <row r="1050" spans="1:16" ht="15" customHeight="1" x14ac:dyDescent="0.3">
      <c r="A1050" t="s">
        <v>6390</v>
      </c>
      <c r="B1050" t="s">
        <v>6391</v>
      </c>
      <c r="C1050" t="s">
        <v>17</v>
      </c>
      <c r="D1050" t="s">
        <v>6392</v>
      </c>
      <c r="E1050" t="s">
        <v>58</v>
      </c>
      <c r="F1050" t="s">
        <v>20</v>
      </c>
      <c r="G1050" t="s">
        <v>21</v>
      </c>
      <c r="H1050">
        <v>2025</v>
      </c>
      <c r="I1050" t="s">
        <v>94</v>
      </c>
      <c r="J1050" t="s">
        <v>232</v>
      </c>
      <c r="K1050">
        <v>1</v>
      </c>
      <c r="L1050" t="s">
        <v>79</v>
      </c>
      <c r="M1050" t="s">
        <v>6393</v>
      </c>
      <c r="N1050">
        <v>50</v>
      </c>
      <c r="O1050" t="s">
        <v>6394</v>
      </c>
      <c r="P1050" t="s">
        <v>6216</v>
      </c>
    </row>
    <row r="1051" spans="1:16" ht="15" customHeight="1" x14ac:dyDescent="0.3">
      <c r="A1051" t="s">
        <v>6395</v>
      </c>
      <c r="B1051" t="s">
        <v>6396</v>
      </c>
      <c r="C1051" t="s">
        <v>40</v>
      </c>
      <c r="D1051" t="s">
        <v>6397</v>
      </c>
      <c r="E1051" t="s">
        <v>6398</v>
      </c>
      <c r="F1051" t="s">
        <v>20</v>
      </c>
      <c r="G1051" t="s">
        <v>21</v>
      </c>
      <c r="H1051">
        <v>2024</v>
      </c>
      <c r="I1051" t="s">
        <v>32</v>
      </c>
      <c r="J1051" t="s">
        <v>59</v>
      </c>
      <c r="K1051">
        <v>1</v>
      </c>
      <c r="L1051" t="s">
        <v>157</v>
      </c>
      <c r="M1051" t="s">
        <v>6399</v>
      </c>
      <c r="N1051">
        <v>50</v>
      </c>
      <c r="O1051" t="s">
        <v>619</v>
      </c>
      <c r="P1051" t="s">
        <v>37</v>
      </c>
    </row>
    <row r="1052" spans="1:16" ht="15" customHeight="1" x14ac:dyDescent="0.3">
      <c r="A1052" t="s">
        <v>6400</v>
      </c>
      <c r="B1052" t="s">
        <v>6401</v>
      </c>
      <c r="C1052" t="s">
        <v>84</v>
      </c>
      <c r="D1052" t="s">
        <v>6402</v>
      </c>
      <c r="E1052" t="s">
        <v>6403</v>
      </c>
      <c r="F1052" t="s">
        <v>20</v>
      </c>
      <c r="G1052" t="s">
        <v>21</v>
      </c>
      <c r="H1052">
        <v>2026</v>
      </c>
      <c r="I1052" t="s">
        <v>94</v>
      </c>
      <c r="J1052" t="s">
        <v>277</v>
      </c>
      <c r="K1052">
        <v>1</v>
      </c>
      <c r="L1052" t="s">
        <v>44</v>
      </c>
      <c r="M1052" t="s">
        <v>653</v>
      </c>
      <c r="N1052">
        <v>120</v>
      </c>
      <c r="O1052" t="s">
        <v>6404</v>
      </c>
      <c r="P1052" t="s">
        <v>6405</v>
      </c>
    </row>
    <row r="1053" spans="1:16" ht="15" customHeight="1" x14ac:dyDescent="0.3">
      <c r="A1053" t="s">
        <v>6406</v>
      </c>
      <c r="B1053" t="s">
        <v>6407</v>
      </c>
      <c r="C1053" t="s">
        <v>66</v>
      </c>
      <c r="D1053" t="s">
        <v>6408</v>
      </c>
      <c r="E1053" t="s">
        <v>6409</v>
      </c>
      <c r="F1053" t="s">
        <v>20</v>
      </c>
      <c r="G1053" t="s">
        <v>21</v>
      </c>
      <c r="H1053">
        <v>2024</v>
      </c>
      <c r="I1053" t="s">
        <v>366</v>
      </c>
      <c r="J1053" t="s">
        <v>310</v>
      </c>
      <c r="K1053">
        <v>1</v>
      </c>
      <c r="L1053" t="s">
        <v>34</v>
      </c>
      <c r="M1053" t="s">
        <v>6410</v>
      </c>
      <c r="N1053">
        <v>200</v>
      </c>
      <c r="O1053" t="s">
        <v>619</v>
      </c>
      <c r="P1053" t="s">
        <v>6411</v>
      </c>
    </row>
    <row r="1054" spans="1:16" ht="15" customHeight="1" x14ac:dyDescent="0.3">
      <c r="A1054" t="s">
        <v>6412</v>
      </c>
      <c r="B1054" t="s">
        <v>6413</v>
      </c>
      <c r="C1054" t="s">
        <v>66</v>
      </c>
      <c r="D1054" t="s">
        <v>6414</v>
      </c>
      <c r="E1054" t="s">
        <v>6415</v>
      </c>
      <c r="F1054" t="s">
        <v>20</v>
      </c>
      <c r="G1054" t="s">
        <v>21</v>
      </c>
      <c r="H1054">
        <v>2024</v>
      </c>
      <c r="I1054" t="s">
        <v>69</v>
      </c>
      <c r="J1054" t="s">
        <v>378</v>
      </c>
      <c r="K1054">
        <v>1</v>
      </c>
      <c r="L1054" t="s">
        <v>24</v>
      </c>
      <c r="M1054" t="s">
        <v>6416</v>
      </c>
      <c r="N1054">
        <v>3</v>
      </c>
      <c r="O1054" t="s">
        <v>619</v>
      </c>
      <c r="P1054" t="s">
        <v>632</v>
      </c>
    </row>
    <row r="1055" spans="1:16" ht="15" customHeight="1" x14ac:dyDescent="0.3">
      <c r="A1055" t="s">
        <v>6417</v>
      </c>
      <c r="B1055" t="s">
        <v>6418</v>
      </c>
      <c r="C1055" t="s">
        <v>40</v>
      </c>
      <c r="D1055" t="s">
        <v>6419</v>
      </c>
      <c r="E1055" t="s">
        <v>6420</v>
      </c>
      <c r="F1055" t="s">
        <v>20</v>
      </c>
      <c r="G1055" t="s">
        <v>21</v>
      </c>
      <c r="H1055">
        <v>2022</v>
      </c>
      <c r="I1055" t="s">
        <v>69</v>
      </c>
      <c r="J1055" t="s">
        <v>78</v>
      </c>
      <c r="K1055">
        <v>1</v>
      </c>
      <c r="L1055" t="s">
        <v>44</v>
      </c>
      <c r="M1055" t="s">
        <v>6421</v>
      </c>
      <c r="N1055">
        <v>40</v>
      </c>
      <c r="O1055" t="s">
        <v>863</v>
      </c>
      <c r="P1055" t="s">
        <v>6422</v>
      </c>
    </row>
    <row r="1056" spans="1:16" ht="15" customHeight="1" x14ac:dyDescent="0.3">
      <c r="A1056" t="s">
        <v>6423</v>
      </c>
      <c r="B1056" t="s">
        <v>6424</v>
      </c>
      <c r="C1056" t="s">
        <v>17</v>
      </c>
      <c r="D1056" t="s">
        <v>6425</v>
      </c>
      <c r="E1056" t="s">
        <v>6426</v>
      </c>
      <c r="F1056" t="s">
        <v>20</v>
      </c>
      <c r="G1056" t="s">
        <v>21</v>
      </c>
      <c r="H1056">
        <v>2024</v>
      </c>
      <c r="I1056" t="s">
        <v>69</v>
      </c>
      <c r="J1056" t="s">
        <v>23</v>
      </c>
      <c r="K1056">
        <v>4</v>
      </c>
      <c r="L1056" t="s">
        <v>60</v>
      </c>
      <c r="M1056" t="s">
        <v>6427</v>
      </c>
      <c r="N1056">
        <v>200</v>
      </c>
      <c r="O1056" t="s">
        <v>81</v>
      </c>
      <c r="P1056" t="s">
        <v>6428</v>
      </c>
    </row>
    <row r="1057" spans="1:16" ht="15" customHeight="1" x14ac:dyDescent="0.3">
      <c r="A1057" t="s">
        <v>6429</v>
      </c>
      <c r="B1057" t="s">
        <v>6430</v>
      </c>
      <c r="C1057" t="s">
        <v>17</v>
      </c>
      <c r="D1057" t="s">
        <v>6431</v>
      </c>
      <c r="E1057" t="s">
        <v>6432</v>
      </c>
      <c r="F1057" t="s">
        <v>20</v>
      </c>
      <c r="G1057" t="s">
        <v>21</v>
      </c>
      <c r="H1057">
        <v>2024</v>
      </c>
      <c r="I1057" t="s">
        <v>22</v>
      </c>
      <c r="J1057" t="s">
        <v>378</v>
      </c>
      <c r="K1057">
        <v>1</v>
      </c>
      <c r="L1057" t="s">
        <v>714</v>
      </c>
      <c r="M1057" t="s">
        <v>1321</v>
      </c>
      <c r="N1057">
        <v>22</v>
      </c>
      <c r="O1057" t="s">
        <v>6433</v>
      </c>
      <c r="P1057" t="s">
        <v>6434</v>
      </c>
    </row>
    <row r="1058" spans="1:16" ht="15" customHeight="1" x14ac:dyDescent="0.3">
      <c r="A1058" t="s">
        <v>6435</v>
      </c>
      <c r="B1058" t="s">
        <v>6436</v>
      </c>
      <c r="C1058" t="s">
        <v>84</v>
      </c>
      <c r="D1058" t="s">
        <v>6437</v>
      </c>
      <c r="E1058" t="s">
        <v>6438</v>
      </c>
      <c r="F1058" t="s">
        <v>20</v>
      </c>
      <c r="G1058" t="s">
        <v>21</v>
      </c>
      <c r="H1058">
        <v>2024</v>
      </c>
      <c r="I1058" t="s">
        <v>69</v>
      </c>
      <c r="J1058" t="s">
        <v>564</v>
      </c>
      <c r="K1058">
        <v>1</v>
      </c>
      <c r="L1058" t="s">
        <v>44</v>
      </c>
      <c r="M1058" t="s">
        <v>6439</v>
      </c>
      <c r="N1058">
        <v>1000</v>
      </c>
      <c r="O1058" t="s">
        <v>6440</v>
      </c>
      <c r="P1058" t="s">
        <v>3901</v>
      </c>
    </row>
    <row r="1059" spans="1:16" ht="15" customHeight="1" x14ac:dyDescent="0.3">
      <c r="A1059" t="s">
        <v>6441</v>
      </c>
      <c r="B1059" t="s">
        <v>6442</v>
      </c>
      <c r="C1059" t="s">
        <v>17</v>
      </c>
      <c r="D1059" t="s">
        <v>6443</v>
      </c>
      <c r="E1059" t="s">
        <v>6444</v>
      </c>
      <c r="F1059" t="s">
        <v>20</v>
      </c>
      <c r="G1059" t="s">
        <v>21</v>
      </c>
      <c r="H1059">
        <v>2024</v>
      </c>
      <c r="I1059" t="s">
        <v>32</v>
      </c>
      <c r="J1059" t="s">
        <v>355</v>
      </c>
      <c r="K1059">
        <v>2</v>
      </c>
      <c r="L1059" t="s">
        <v>417</v>
      </c>
      <c r="M1059" t="s">
        <v>6445</v>
      </c>
      <c r="N1059">
        <v>400</v>
      </c>
      <c r="O1059" t="s">
        <v>3821</v>
      </c>
      <c r="P1059" t="s">
        <v>6446</v>
      </c>
    </row>
    <row r="1060" spans="1:16" ht="15" customHeight="1" x14ac:dyDescent="0.3">
      <c r="A1060" t="s">
        <v>6447</v>
      </c>
      <c r="B1060" t="s">
        <v>6448</v>
      </c>
      <c r="C1060" t="s">
        <v>40</v>
      </c>
      <c r="D1060" t="s">
        <v>6449</v>
      </c>
      <c r="E1060" t="s">
        <v>6450</v>
      </c>
      <c r="F1060" t="s">
        <v>20</v>
      </c>
      <c r="G1060" t="s">
        <v>21</v>
      </c>
      <c r="H1060">
        <v>2022</v>
      </c>
      <c r="I1060" t="s">
        <v>69</v>
      </c>
      <c r="J1060" t="s">
        <v>6451</v>
      </c>
      <c r="K1060">
        <v>2</v>
      </c>
      <c r="L1060" t="s">
        <v>204</v>
      </c>
      <c r="M1060" t="s">
        <v>6452</v>
      </c>
      <c r="N1060">
        <v>1176</v>
      </c>
      <c r="O1060" t="s">
        <v>6453</v>
      </c>
      <c r="P1060" t="s">
        <v>6454</v>
      </c>
    </row>
    <row r="1061" spans="1:16" ht="15" customHeight="1" x14ac:dyDescent="0.3">
      <c r="A1061" t="s">
        <v>6455</v>
      </c>
      <c r="B1061" t="s">
        <v>6456</v>
      </c>
      <c r="C1061" t="s">
        <v>66</v>
      </c>
      <c r="D1061" t="s">
        <v>6457</v>
      </c>
      <c r="E1061" t="s">
        <v>6458</v>
      </c>
      <c r="F1061" t="s">
        <v>20</v>
      </c>
      <c r="G1061" t="s">
        <v>21</v>
      </c>
      <c r="H1061">
        <v>2024</v>
      </c>
      <c r="I1061" t="s">
        <v>32</v>
      </c>
      <c r="J1061" t="s">
        <v>3212</v>
      </c>
      <c r="K1061">
        <v>1</v>
      </c>
      <c r="L1061" t="s">
        <v>583</v>
      </c>
      <c r="M1061" t="s">
        <v>6459</v>
      </c>
      <c r="N1061">
        <v>200</v>
      </c>
      <c r="O1061" t="s">
        <v>6460</v>
      </c>
      <c r="P1061" t="s">
        <v>6461</v>
      </c>
    </row>
    <row r="1062" spans="1:16" ht="15" customHeight="1" x14ac:dyDescent="0.3">
      <c r="A1062" t="s">
        <v>6462</v>
      </c>
      <c r="B1062" t="s">
        <v>6463</v>
      </c>
      <c r="C1062" t="s">
        <v>84</v>
      </c>
      <c r="D1062" t="s">
        <v>6464</v>
      </c>
      <c r="E1062" t="s">
        <v>6465</v>
      </c>
      <c r="F1062" t="s">
        <v>20</v>
      </c>
      <c r="G1062" t="s">
        <v>21</v>
      </c>
      <c r="H1062">
        <v>2025</v>
      </c>
      <c r="I1062" t="s">
        <v>22</v>
      </c>
      <c r="J1062" t="s">
        <v>59</v>
      </c>
      <c r="K1062">
        <v>1</v>
      </c>
      <c r="L1062" t="s">
        <v>583</v>
      </c>
      <c r="M1062" t="s">
        <v>6466</v>
      </c>
      <c r="N1062">
        <v>20</v>
      </c>
      <c r="O1062" t="s">
        <v>6467</v>
      </c>
      <c r="P1062" t="s">
        <v>6468</v>
      </c>
    </row>
    <row r="1063" spans="1:16" ht="15" customHeight="1" x14ac:dyDescent="0.3">
      <c r="A1063" t="s">
        <v>6469</v>
      </c>
      <c r="B1063" t="s">
        <v>6470</v>
      </c>
      <c r="C1063" t="s">
        <v>66</v>
      </c>
      <c r="D1063" t="s">
        <v>6471</v>
      </c>
      <c r="E1063" t="s">
        <v>6472</v>
      </c>
      <c r="F1063" t="s">
        <v>20</v>
      </c>
      <c r="G1063" t="s">
        <v>21</v>
      </c>
      <c r="H1063">
        <v>2025</v>
      </c>
      <c r="I1063" t="s">
        <v>69</v>
      </c>
      <c r="J1063" t="s">
        <v>59</v>
      </c>
      <c r="K1063">
        <v>3</v>
      </c>
      <c r="L1063" t="s">
        <v>6473</v>
      </c>
      <c r="M1063" t="s">
        <v>6474</v>
      </c>
      <c r="N1063">
        <v>410</v>
      </c>
      <c r="O1063" t="s">
        <v>6475</v>
      </c>
      <c r="P1063" t="s">
        <v>6476</v>
      </c>
    </row>
    <row r="1064" spans="1:16" ht="15" customHeight="1" x14ac:dyDescent="0.3">
      <c r="A1064" t="s">
        <v>6477</v>
      </c>
      <c r="B1064" t="s">
        <v>6478</v>
      </c>
      <c r="C1064" t="s">
        <v>17</v>
      </c>
      <c r="D1064" t="s">
        <v>6479</v>
      </c>
      <c r="E1064" t="s">
        <v>6480</v>
      </c>
      <c r="F1064" t="s">
        <v>20</v>
      </c>
      <c r="G1064" t="s">
        <v>21</v>
      </c>
      <c r="H1064">
        <v>2023</v>
      </c>
      <c r="I1064" t="s">
        <v>104</v>
      </c>
      <c r="J1064" t="s">
        <v>355</v>
      </c>
      <c r="K1064">
        <v>1</v>
      </c>
      <c r="L1064" t="s">
        <v>204</v>
      </c>
      <c r="M1064" t="s">
        <v>6481</v>
      </c>
      <c r="N1064">
        <v>3600</v>
      </c>
      <c r="O1064" t="s">
        <v>6482</v>
      </c>
      <c r="P1064" t="s">
        <v>6483</v>
      </c>
    </row>
    <row r="1065" spans="1:16" ht="15" customHeight="1" x14ac:dyDescent="0.3">
      <c r="A1065" t="s">
        <v>6484</v>
      </c>
      <c r="B1065" t="s">
        <v>6485</v>
      </c>
      <c r="C1065" t="s">
        <v>40</v>
      </c>
      <c r="D1065" t="s">
        <v>6486</v>
      </c>
      <c r="E1065" t="s">
        <v>6487</v>
      </c>
      <c r="F1065" t="s">
        <v>20</v>
      </c>
      <c r="G1065" t="s">
        <v>21</v>
      </c>
      <c r="H1065">
        <v>2023</v>
      </c>
      <c r="I1065" t="s">
        <v>94</v>
      </c>
      <c r="J1065" t="s">
        <v>355</v>
      </c>
      <c r="K1065">
        <v>1</v>
      </c>
      <c r="L1065" t="s">
        <v>183</v>
      </c>
      <c r="M1065" t="s">
        <v>6488</v>
      </c>
      <c r="N1065">
        <v>48</v>
      </c>
      <c r="O1065" t="s">
        <v>6489</v>
      </c>
      <c r="P1065" t="s">
        <v>6490</v>
      </c>
    </row>
    <row r="1066" spans="1:16" ht="15" customHeight="1" x14ac:dyDescent="0.3">
      <c r="A1066" t="s">
        <v>6491</v>
      </c>
      <c r="B1066" t="s">
        <v>6492</v>
      </c>
      <c r="C1066" t="s">
        <v>84</v>
      </c>
      <c r="D1066" t="s">
        <v>6493</v>
      </c>
      <c r="E1066" t="s">
        <v>6494</v>
      </c>
      <c r="F1066" t="s">
        <v>20</v>
      </c>
      <c r="G1066" t="s">
        <v>21</v>
      </c>
      <c r="H1066">
        <v>2024</v>
      </c>
      <c r="I1066" t="s">
        <v>22</v>
      </c>
      <c r="J1066" t="s">
        <v>564</v>
      </c>
      <c r="K1066">
        <v>1</v>
      </c>
      <c r="L1066" t="s">
        <v>44</v>
      </c>
      <c r="M1066" t="s">
        <v>6495</v>
      </c>
      <c r="N1066">
        <v>500</v>
      </c>
      <c r="O1066" t="s">
        <v>6496</v>
      </c>
      <c r="P1066" t="s">
        <v>6497</v>
      </c>
    </row>
    <row r="1067" spans="1:16" ht="15" customHeight="1" x14ac:dyDescent="0.3">
      <c r="A1067" t="s">
        <v>6498</v>
      </c>
      <c r="B1067" t="s">
        <v>6499</v>
      </c>
      <c r="C1067" t="s">
        <v>17</v>
      </c>
      <c r="D1067" t="s">
        <v>6500</v>
      </c>
      <c r="E1067" t="s">
        <v>6501</v>
      </c>
      <c r="F1067" t="s">
        <v>20</v>
      </c>
      <c r="G1067" t="s">
        <v>21</v>
      </c>
      <c r="H1067">
        <v>2025</v>
      </c>
      <c r="I1067" t="s">
        <v>32</v>
      </c>
      <c r="J1067" t="s">
        <v>59</v>
      </c>
      <c r="K1067">
        <v>1</v>
      </c>
      <c r="L1067" t="s">
        <v>157</v>
      </c>
      <c r="M1067" t="s">
        <v>6502</v>
      </c>
      <c r="N1067">
        <v>60</v>
      </c>
      <c r="O1067" t="s">
        <v>6503</v>
      </c>
      <c r="P1067" t="s">
        <v>6504</v>
      </c>
    </row>
    <row r="1068" spans="1:16" ht="15" customHeight="1" x14ac:dyDescent="0.3">
      <c r="A1068" t="s">
        <v>6505</v>
      </c>
      <c r="B1068" t="s">
        <v>6506</v>
      </c>
      <c r="C1068" t="s">
        <v>84</v>
      </c>
      <c r="D1068" t="s">
        <v>6507</v>
      </c>
      <c r="E1068" t="s">
        <v>6508</v>
      </c>
      <c r="F1068" t="s">
        <v>20</v>
      </c>
      <c r="G1068" t="s">
        <v>21</v>
      </c>
      <c r="H1068">
        <v>2025</v>
      </c>
      <c r="I1068" t="s">
        <v>94</v>
      </c>
      <c r="J1068" t="s">
        <v>6171</v>
      </c>
      <c r="K1068">
        <v>1</v>
      </c>
      <c r="L1068" t="s">
        <v>79</v>
      </c>
      <c r="M1068" t="s">
        <v>6509</v>
      </c>
      <c r="N1068">
        <v>2692</v>
      </c>
      <c r="O1068" t="s">
        <v>6510</v>
      </c>
      <c r="P1068" t="s">
        <v>6511</v>
      </c>
    </row>
    <row r="1069" spans="1:16" ht="15" customHeight="1" x14ac:dyDescent="0.3">
      <c r="A1069" t="s">
        <v>6512</v>
      </c>
      <c r="B1069" t="s">
        <v>6513</v>
      </c>
      <c r="C1069" t="s">
        <v>84</v>
      </c>
      <c r="D1069" t="s">
        <v>6514</v>
      </c>
      <c r="E1069" t="s">
        <v>6515</v>
      </c>
      <c r="F1069" t="s">
        <v>20</v>
      </c>
      <c r="G1069" t="s">
        <v>21</v>
      </c>
      <c r="H1069">
        <v>2026</v>
      </c>
      <c r="I1069" t="s">
        <v>22</v>
      </c>
      <c r="K1069">
        <v>0</v>
      </c>
      <c r="L1069" t="s">
        <v>157</v>
      </c>
      <c r="M1069" t="s">
        <v>6516</v>
      </c>
      <c r="N1069">
        <v>120</v>
      </c>
      <c r="O1069" t="s">
        <v>6517</v>
      </c>
      <c r="P1069" t="s">
        <v>6518</v>
      </c>
    </row>
    <row r="1070" spans="1:16" ht="15" customHeight="1" x14ac:dyDescent="0.3">
      <c r="A1070" t="s">
        <v>6519</v>
      </c>
      <c r="B1070" t="s">
        <v>6520</v>
      </c>
      <c r="C1070" t="s">
        <v>84</v>
      </c>
      <c r="D1070" t="s">
        <v>6521</v>
      </c>
      <c r="E1070" t="s">
        <v>6522</v>
      </c>
      <c r="F1070" t="s">
        <v>20</v>
      </c>
      <c r="G1070" t="s">
        <v>21</v>
      </c>
      <c r="H1070">
        <v>2024</v>
      </c>
      <c r="I1070" t="s">
        <v>69</v>
      </c>
      <c r="K1070">
        <v>0</v>
      </c>
      <c r="L1070" t="s">
        <v>44</v>
      </c>
      <c r="M1070" t="s">
        <v>6523</v>
      </c>
      <c r="N1070">
        <v>200</v>
      </c>
      <c r="O1070" t="s">
        <v>6524</v>
      </c>
      <c r="P1070" t="s">
        <v>6525</v>
      </c>
    </row>
    <row r="1071" spans="1:16" ht="15" customHeight="1" x14ac:dyDescent="0.3">
      <c r="A1071" t="s">
        <v>6526</v>
      </c>
      <c r="B1071" t="s">
        <v>6527</v>
      </c>
      <c r="C1071" t="s">
        <v>66</v>
      </c>
      <c r="D1071" t="s">
        <v>6528</v>
      </c>
      <c r="E1071" t="s">
        <v>77</v>
      </c>
      <c r="F1071" t="s">
        <v>20</v>
      </c>
      <c r="G1071" t="s">
        <v>21</v>
      </c>
      <c r="H1071">
        <v>2025</v>
      </c>
      <c r="I1071" t="s">
        <v>94</v>
      </c>
      <c r="J1071" t="s">
        <v>156</v>
      </c>
      <c r="K1071">
        <v>1</v>
      </c>
      <c r="L1071" t="s">
        <v>6529</v>
      </c>
      <c r="M1071" t="s">
        <v>6530</v>
      </c>
      <c r="N1071">
        <v>160</v>
      </c>
      <c r="O1071" t="s">
        <v>6531</v>
      </c>
      <c r="P1071" t="s">
        <v>6532</v>
      </c>
    </row>
    <row r="1072" spans="1:16" ht="15" customHeight="1" x14ac:dyDescent="0.3">
      <c r="A1072" t="s">
        <v>6533</v>
      </c>
      <c r="B1072" t="s">
        <v>6534</v>
      </c>
      <c r="C1072" t="s">
        <v>84</v>
      </c>
      <c r="D1072" t="s">
        <v>6535</v>
      </c>
      <c r="E1072" t="s">
        <v>6536</v>
      </c>
      <c r="F1072" t="s">
        <v>20</v>
      </c>
      <c r="G1072" t="s">
        <v>21</v>
      </c>
      <c r="H1072">
        <v>2025</v>
      </c>
      <c r="I1072" t="s">
        <v>94</v>
      </c>
      <c r="J1072" t="s">
        <v>59</v>
      </c>
      <c r="K1072">
        <v>1</v>
      </c>
      <c r="L1072" t="s">
        <v>6537</v>
      </c>
      <c r="M1072" t="s">
        <v>6538</v>
      </c>
      <c r="N1072">
        <v>200</v>
      </c>
      <c r="O1072" t="s">
        <v>6539</v>
      </c>
      <c r="P1072" t="s">
        <v>6540</v>
      </c>
    </row>
    <row r="1073" spans="1:16" ht="15" customHeight="1" x14ac:dyDescent="0.3">
      <c r="A1073" t="s">
        <v>6541</v>
      </c>
      <c r="B1073" t="s">
        <v>6542</v>
      </c>
      <c r="C1073" t="s">
        <v>17</v>
      </c>
      <c r="D1073" t="s">
        <v>6543</v>
      </c>
      <c r="E1073" t="s">
        <v>6544</v>
      </c>
      <c r="F1073" t="s">
        <v>20</v>
      </c>
      <c r="G1073" t="s">
        <v>21</v>
      </c>
      <c r="H1073">
        <v>2022</v>
      </c>
      <c r="I1073" t="s">
        <v>94</v>
      </c>
      <c r="J1073" t="s">
        <v>277</v>
      </c>
      <c r="K1073">
        <v>1</v>
      </c>
      <c r="L1073" t="s">
        <v>157</v>
      </c>
      <c r="M1073" t="s">
        <v>6545</v>
      </c>
      <c r="N1073">
        <v>39</v>
      </c>
      <c r="O1073" t="s">
        <v>6546</v>
      </c>
      <c r="P1073" t="s">
        <v>6547</v>
      </c>
    </row>
    <row r="1074" spans="1:16" ht="15" customHeight="1" x14ac:dyDescent="0.3">
      <c r="A1074" t="s">
        <v>6548</v>
      </c>
      <c r="B1074" t="s">
        <v>6549</v>
      </c>
      <c r="C1074" t="s">
        <v>256</v>
      </c>
      <c r="D1074" t="s">
        <v>6550</v>
      </c>
      <c r="E1074" t="s">
        <v>6551</v>
      </c>
      <c r="F1074" t="s">
        <v>20</v>
      </c>
      <c r="G1074" t="s">
        <v>21</v>
      </c>
      <c r="H1074">
        <v>2025</v>
      </c>
      <c r="I1074" t="s">
        <v>32</v>
      </c>
      <c r="J1074" t="s">
        <v>378</v>
      </c>
      <c r="K1074">
        <v>1</v>
      </c>
      <c r="L1074" t="s">
        <v>183</v>
      </c>
      <c r="M1074" t="s">
        <v>6552</v>
      </c>
      <c r="N1074">
        <v>84</v>
      </c>
      <c r="O1074" t="s">
        <v>3689</v>
      </c>
      <c r="P1074" t="s">
        <v>6553</v>
      </c>
    </row>
    <row r="1075" spans="1:16" ht="15" customHeight="1" x14ac:dyDescent="0.3">
      <c r="A1075" t="s">
        <v>6554</v>
      </c>
      <c r="B1075" t="s">
        <v>6555</v>
      </c>
      <c r="C1075" t="s">
        <v>84</v>
      </c>
      <c r="D1075" t="s">
        <v>6556</v>
      </c>
      <c r="E1075" t="s">
        <v>6557</v>
      </c>
      <c r="F1075" t="s">
        <v>20</v>
      </c>
      <c r="G1075" t="s">
        <v>21</v>
      </c>
      <c r="H1075">
        <v>2025</v>
      </c>
      <c r="I1075" t="s">
        <v>143</v>
      </c>
      <c r="K1075">
        <v>0</v>
      </c>
      <c r="L1075" t="s">
        <v>79</v>
      </c>
      <c r="M1075" t="s">
        <v>6558</v>
      </c>
      <c r="N1075">
        <v>100</v>
      </c>
      <c r="O1075" t="s">
        <v>6559</v>
      </c>
      <c r="P1075" t="s">
        <v>6560</v>
      </c>
    </row>
    <row r="1076" spans="1:16" ht="15" customHeight="1" x14ac:dyDescent="0.3">
      <c r="A1076" t="s">
        <v>6561</v>
      </c>
      <c r="B1076" t="s">
        <v>6562</v>
      </c>
      <c r="C1076" t="s">
        <v>84</v>
      </c>
      <c r="D1076" t="s">
        <v>6563</v>
      </c>
      <c r="E1076" t="s">
        <v>6564</v>
      </c>
      <c r="F1076" t="s">
        <v>20</v>
      </c>
      <c r="G1076" t="s">
        <v>21</v>
      </c>
      <c r="H1076">
        <v>2026</v>
      </c>
      <c r="I1076" t="s">
        <v>69</v>
      </c>
      <c r="K1076">
        <v>0</v>
      </c>
      <c r="L1076" t="s">
        <v>204</v>
      </c>
      <c r="M1076" t="s">
        <v>6565</v>
      </c>
      <c r="N1076">
        <v>7800</v>
      </c>
      <c r="O1076" t="s">
        <v>4093</v>
      </c>
      <c r="P1076" t="s">
        <v>6566</v>
      </c>
    </row>
    <row r="1077" spans="1:16" ht="15" customHeight="1" x14ac:dyDescent="0.3">
      <c r="A1077" t="s">
        <v>6569</v>
      </c>
      <c r="B1077" t="s">
        <v>6570</v>
      </c>
      <c r="C1077" t="s">
        <v>17</v>
      </c>
      <c r="D1077" s="4" t="s">
        <v>6571</v>
      </c>
      <c r="E1077" t="s">
        <v>6572</v>
      </c>
      <c r="F1077" t="s">
        <v>2236</v>
      </c>
      <c r="G1077" t="s">
        <v>21</v>
      </c>
      <c r="H1077">
        <v>2023</v>
      </c>
      <c r="I1077" t="s">
        <v>117</v>
      </c>
      <c r="J1077" t="s">
        <v>43</v>
      </c>
      <c r="K1077">
        <v>1</v>
      </c>
      <c r="L1077" t="s">
        <v>714</v>
      </c>
      <c r="M1077" t="s">
        <v>6573</v>
      </c>
      <c r="N1077">
        <v>40</v>
      </c>
      <c r="O1077" t="s">
        <v>6574</v>
      </c>
      <c r="P1077" t="s">
        <v>6575</v>
      </c>
    </row>
    <row r="1078" spans="1:16" ht="15" customHeight="1" x14ac:dyDescent="0.3">
      <c r="A1078" t="s">
        <v>6576</v>
      </c>
      <c r="B1078" t="s">
        <v>6577</v>
      </c>
      <c r="C1078" t="s">
        <v>256</v>
      </c>
      <c r="D1078" t="s">
        <v>6578</v>
      </c>
      <c r="E1078" t="s">
        <v>6579</v>
      </c>
      <c r="F1078" t="s">
        <v>20</v>
      </c>
      <c r="G1078" t="s">
        <v>21</v>
      </c>
      <c r="H1078">
        <v>2024</v>
      </c>
      <c r="I1078" t="s">
        <v>366</v>
      </c>
      <c r="J1078" t="s">
        <v>156</v>
      </c>
      <c r="K1078">
        <v>1</v>
      </c>
      <c r="L1078" t="s">
        <v>379</v>
      </c>
      <c r="M1078" t="s">
        <v>6580</v>
      </c>
      <c r="N1078">
        <v>1881</v>
      </c>
      <c r="O1078" t="s">
        <v>6581</v>
      </c>
      <c r="P1078" t="s">
        <v>6582</v>
      </c>
    </row>
    <row r="1079" spans="1:16" ht="15" customHeight="1" x14ac:dyDescent="0.3">
      <c r="A1079" t="s">
        <v>6583</v>
      </c>
      <c r="B1079" t="s">
        <v>6584</v>
      </c>
      <c r="C1079" t="s">
        <v>40</v>
      </c>
      <c r="D1079" t="s">
        <v>6585</v>
      </c>
      <c r="E1079" t="s">
        <v>6586</v>
      </c>
      <c r="F1079" t="s">
        <v>20</v>
      </c>
      <c r="G1079" t="s">
        <v>21</v>
      </c>
      <c r="H1079">
        <v>2024</v>
      </c>
      <c r="I1079" t="s">
        <v>22</v>
      </c>
      <c r="J1079" t="s">
        <v>310</v>
      </c>
      <c r="K1079">
        <v>1</v>
      </c>
      <c r="L1079" t="s">
        <v>34</v>
      </c>
      <c r="M1079" t="s">
        <v>6587</v>
      </c>
      <c r="N1079">
        <v>40</v>
      </c>
      <c r="O1079" t="s">
        <v>6588</v>
      </c>
      <c r="P1079" t="s">
        <v>6589</v>
      </c>
    </row>
    <row r="1080" spans="1:16" ht="15" customHeight="1" x14ac:dyDescent="0.3">
      <c r="A1080" t="s">
        <v>6590</v>
      </c>
      <c r="B1080" t="s">
        <v>6591</v>
      </c>
      <c r="C1080" t="s">
        <v>84</v>
      </c>
      <c r="D1080" t="s">
        <v>6592</v>
      </c>
      <c r="E1080" t="s">
        <v>6593</v>
      </c>
      <c r="F1080" t="s">
        <v>20</v>
      </c>
      <c r="G1080" t="s">
        <v>21</v>
      </c>
      <c r="H1080">
        <v>2025</v>
      </c>
      <c r="I1080" t="s">
        <v>22</v>
      </c>
      <c r="K1080">
        <v>0</v>
      </c>
      <c r="L1080" t="s">
        <v>44</v>
      </c>
      <c r="M1080" t="s">
        <v>6594</v>
      </c>
      <c r="N1080">
        <v>60</v>
      </c>
      <c r="O1080" t="s">
        <v>6595</v>
      </c>
      <c r="P1080" t="s">
        <v>6596</v>
      </c>
    </row>
    <row r="1081" spans="1:16" ht="15" customHeight="1" x14ac:dyDescent="0.3">
      <c r="A1081" t="s">
        <v>6597</v>
      </c>
      <c r="B1081" t="s">
        <v>6598</v>
      </c>
      <c r="C1081" t="s">
        <v>40</v>
      </c>
      <c r="D1081" t="s">
        <v>6599</v>
      </c>
      <c r="E1081" t="s">
        <v>1920</v>
      </c>
      <c r="F1081" t="s">
        <v>20</v>
      </c>
      <c r="G1081" t="s">
        <v>21</v>
      </c>
      <c r="H1081">
        <v>2024</v>
      </c>
      <c r="I1081" t="s">
        <v>143</v>
      </c>
      <c r="J1081" t="s">
        <v>355</v>
      </c>
      <c r="K1081">
        <v>1</v>
      </c>
      <c r="L1081" t="s">
        <v>157</v>
      </c>
      <c r="M1081" t="s">
        <v>6600</v>
      </c>
      <c r="N1081">
        <v>88</v>
      </c>
      <c r="O1081" t="s">
        <v>6601</v>
      </c>
      <c r="P1081" t="s">
        <v>6602</v>
      </c>
    </row>
    <row r="1082" spans="1:16" ht="15" customHeight="1" x14ac:dyDescent="0.3">
      <c r="A1082" t="s">
        <v>6603</v>
      </c>
      <c r="B1082" t="s">
        <v>6604</v>
      </c>
      <c r="C1082" t="s">
        <v>17</v>
      </c>
      <c r="D1082" t="s">
        <v>6605</v>
      </c>
      <c r="E1082" t="s">
        <v>6606</v>
      </c>
      <c r="F1082" t="s">
        <v>20</v>
      </c>
      <c r="G1082" t="s">
        <v>21</v>
      </c>
      <c r="H1082">
        <v>2024</v>
      </c>
      <c r="I1082" t="s">
        <v>94</v>
      </c>
      <c r="J1082" t="s">
        <v>229</v>
      </c>
      <c r="K1082">
        <v>1</v>
      </c>
      <c r="L1082" t="s">
        <v>157</v>
      </c>
      <c r="M1082" t="s">
        <v>6607</v>
      </c>
      <c r="N1082">
        <v>40</v>
      </c>
      <c r="O1082" t="s">
        <v>6608</v>
      </c>
      <c r="P1082" t="s">
        <v>6609</v>
      </c>
    </row>
    <row r="1083" spans="1:16" ht="15" customHeight="1" x14ac:dyDescent="0.3">
      <c r="A1083" t="s">
        <v>6610</v>
      </c>
      <c r="B1083" t="s">
        <v>6611</v>
      </c>
      <c r="C1083" t="s">
        <v>17</v>
      </c>
      <c r="D1083" t="s">
        <v>6612</v>
      </c>
      <c r="E1083" t="s">
        <v>6613</v>
      </c>
      <c r="F1083" t="s">
        <v>20</v>
      </c>
      <c r="G1083" t="s">
        <v>21</v>
      </c>
      <c r="H1083">
        <v>2025</v>
      </c>
      <c r="I1083" t="s">
        <v>69</v>
      </c>
      <c r="J1083" t="s">
        <v>331</v>
      </c>
      <c r="K1083">
        <v>14</v>
      </c>
      <c r="L1083" t="s">
        <v>204</v>
      </c>
      <c r="M1083" t="s">
        <v>6614</v>
      </c>
      <c r="N1083">
        <v>735</v>
      </c>
      <c r="O1083" t="s">
        <v>6615</v>
      </c>
      <c r="P1083" t="s">
        <v>6616</v>
      </c>
    </row>
    <row r="1084" spans="1:16" ht="15" customHeight="1" x14ac:dyDescent="0.3">
      <c r="A1084" t="s">
        <v>6617</v>
      </c>
      <c r="B1084" t="s">
        <v>6618</v>
      </c>
      <c r="C1084" t="s">
        <v>84</v>
      </c>
      <c r="D1084" t="s">
        <v>6619</v>
      </c>
      <c r="E1084" t="s">
        <v>6620</v>
      </c>
      <c r="F1084" t="s">
        <v>20</v>
      </c>
      <c r="G1084" t="s">
        <v>21</v>
      </c>
      <c r="H1084">
        <v>2025</v>
      </c>
      <c r="I1084" t="s">
        <v>32</v>
      </c>
      <c r="K1084">
        <v>0</v>
      </c>
      <c r="L1084" t="s">
        <v>79</v>
      </c>
      <c r="M1084" t="s">
        <v>6621</v>
      </c>
      <c r="N1084">
        <v>100</v>
      </c>
      <c r="O1084" t="s">
        <v>6622</v>
      </c>
      <c r="P1084" t="s">
        <v>6623</v>
      </c>
    </row>
    <row r="1085" spans="1:16" ht="15" customHeight="1" x14ac:dyDescent="0.3">
      <c r="A1085" t="s">
        <v>6624</v>
      </c>
      <c r="B1085" t="s">
        <v>6625</v>
      </c>
      <c r="C1085" t="s">
        <v>84</v>
      </c>
      <c r="D1085" t="s">
        <v>6626</v>
      </c>
      <c r="E1085" t="s">
        <v>6627</v>
      </c>
      <c r="F1085" t="s">
        <v>20</v>
      </c>
      <c r="G1085" t="s">
        <v>21</v>
      </c>
      <c r="H1085">
        <v>2025</v>
      </c>
      <c r="I1085" t="s">
        <v>22</v>
      </c>
      <c r="K1085">
        <v>0</v>
      </c>
      <c r="L1085" t="s">
        <v>71</v>
      </c>
      <c r="M1085" t="s">
        <v>6628</v>
      </c>
      <c r="N1085">
        <v>52</v>
      </c>
      <c r="O1085" t="s">
        <v>6629</v>
      </c>
      <c r="P1085" t="s">
        <v>6630</v>
      </c>
    </row>
    <row r="1086" spans="1:16" ht="15" customHeight="1" x14ac:dyDescent="0.3">
      <c r="A1086" t="s">
        <v>6631</v>
      </c>
      <c r="B1086" t="s">
        <v>6632</v>
      </c>
      <c r="C1086" t="s">
        <v>84</v>
      </c>
      <c r="D1086" t="s">
        <v>6633</v>
      </c>
      <c r="E1086" t="s">
        <v>6634</v>
      </c>
      <c r="F1086" t="s">
        <v>20</v>
      </c>
      <c r="G1086" t="s">
        <v>21</v>
      </c>
      <c r="H1086">
        <v>2025</v>
      </c>
      <c r="I1086" t="s">
        <v>366</v>
      </c>
      <c r="K1086">
        <v>0</v>
      </c>
      <c r="L1086" t="s">
        <v>34</v>
      </c>
      <c r="M1086" t="s">
        <v>6635</v>
      </c>
      <c r="N1086">
        <v>140</v>
      </c>
      <c r="O1086" t="s">
        <v>6636</v>
      </c>
      <c r="P1086" t="s">
        <v>6637</v>
      </c>
    </row>
    <row r="1087" spans="1:16" ht="15" customHeight="1" x14ac:dyDescent="0.3">
      <c r="A1087" t="s">
        <v>6638</v>
      </c>
      <c r="B1087" t="s">
        <v>6639</v>
      </c>
      <c r="C1087" t="s">
        <v>17</v>
      </c>
      <c r="D1087" t="s">
        <v>6640</v>
      </c>
      <c r="E1087" t="s">
        <v>1079</v>
      </c>
      <c r="F1087" t="s">
        <v>20</v>
      </c>
      <c r="G1087" t="s">
        <v>21</v>
      </c>
      <c r="H1087">
        <v>2025</v>
      </c>
      <c r="I1087" t="s">
        <v>94</v>
      </c>
      <c r="J1087" t="s">
        <v>156</v>
      </c>
      <c r="K1087">
        <v>1</v>
      </c>
      <c r="L1087" t="s">
        <v>44</v>
      </c>
      <c r="M1087" t="s">
        <v>6641</v>
      </c>
      <c r="N1087">
        <v>40</v>
      </c>
      <c r="O1087" t="s">
        <v>6642</v>
      </c>
      <c r="P1087" t="s">
        <v>6643</v>
      </c>
    </row>
    <row r="1088" spans="1:16" ht="15" customHeight="1" x14ac:dyDescent="0.3">
      <c r="A1088" t="s">
        <v>6644</v>
      </c>
      <c r="B1088" t="s">
        <v>6645</v>
      </c>
      <c r="C1088" t="s">
        <v>256</v>
      </c>
      <c r="D1088" t="s">
        <v>6646</v>
      </c>
      <c r="E1088" t="s">
        <v>6647</v>
      </c>
      <c r="F1088" t="s">
        <v>20</v>
      </c>
      <c r="G1088" t="s">
        <v>21</v>
      </c>
      <c r="H1088">
        <v>2024</v>
      </c>
      <c r="I1088" t="s">
        <v>32</v>
      </c>
      <c r="J1088" t="s">
        <v>23</v>
      </c>
      <c r="K1088">
        <v>1</v>
      </c>
      <c r="L1088" t="s">
        <v>79</v>
      </c>
      <c r="M1088" t="s">
        <v>6648</v>
      </c>
      <c r="N1088">
        <v>76</v>
      </c>
      <c r="O1088" t="s">
        <v>6649</v>
      </c>
      <c r="P1088" t="s">
        <v>6650</v>
      </c>
    </row>
    <row r="1089" spans="1:16" ht="15" customHeight="1" x14ac:dyDescent="0.3">
      <c r="A1089" t="s">
        <v>6651</v>
      </c>
      <c r="B1089" t="s">
        <v>6652</v>
      </c>
      <c r="C1089" t="s">
        <v>84</v>
      </c>
      <c r="D1089" t="s">
        <v>6653</v>
      </c>
      <c r="E1089" t="s">
        <v>6654</v>
      </c>
      <c r="F1089" t="s">
        <v>20</v>
      </c>
      <c r="G1089" t="s">
        <v>21</v>
      </c>
      <c r="H1089">
        <v>2025</v>
      </c>
      <c r="I1089" t="s">
        <v>22</v>
      </c>
      <c r="K1089">
        <v>0</v>
      </c>
      <c r="L1089" t="s">
        <v>44</v>
      </c>
      <c r="M1089" t="s">
        <v>6655</v>
      </c>
      <c r="N1089">
        <v>20</v>
      </c>
      <c r="O1089" t="s">
        <v>6656</v>
      </c>
      <c r="P1089" t="s">
        <v>6657</v>
      </c>
    </row>
    <row r="1090" spans="1:16" ht="15" customHeight="1" x14ac:dyDescent="0.3">
      <c r="A1090" t="s">
        <v>6658</v>
      </c>
      <c r="B1090" t="s">
        <v>6659</v>
      </c>
      <c r="C1090" t="s">
        <v>17</v>
      </c>
      <c r="D1090" t="s">
        <v>6660</v>
      </c>
      <c r="E1090" t="s">
        <v>6661</v>
      </c>
      <c r="F1090" t="s">
        <v>20</v>
      </c>
      <c r="G1090" t="s">
        <v>21</v>
      </c>
      <c r="H1090">
        <v>2024</v>
      </c>
      <c r="I1090" t="s">
        <v>366</v>
      </c>
      <c r="J1090" t="s">
        <v>78</v>
      </c>
      <c r="K1090">
        <v>1</v>
      </c>
      <c r="L1090" t="s">
        <v>44</v>
      </c>
      <c r="M1090" t="s">
        <v>6662</v>
      </c>
      <c r="N1090">
        <v>3000</v>
      </c>
      <c r="O1090" t="s">
        <v>6663</v>
      </c>
      <c r="P1090" t="s">
        <v>6664</v>
      </c>
    </row>
    <row r="1091" spans="1:16" ht="15" customHeight="1" x14ac:dyDescent="0.3">
      <c r="A1091" t="s">
        <v>6665</v>
      </c>
      <c r="B1091" t="s">
        <v>6666</v>
      </c>
      <c r="C1091" t="s">
        <v>40</v>
      </c>
      <c r="D1091" t="s">
        <v>6667</v>
      </c>
      <c r="E1091" t="s">
        <v>6668</v>
      </c>
      <c r="F1091" t="s">
        <v>20</v>
      </c>
      <c r="G1091" t="s">
        <v>21</v>
      </c>
      <c r="H1091">
        <v>2025</v>
      </c>
      <c r="I1091" t="s">
        <v>32</v>
      </c>
      <c r="J1091" t="s">
        <v>59</v>
      </c>
      <c r="K1091">
        <v>1</v>
      </c>
      <c r="L1091" t="s">
        <v>157</v>
      </c>
      <c r="M1091" t="s">
        <v>6669</v>
      </c>
      <c r="N1091">
        <v>74</v>
      </c>
      <c r="O1091" t="s">
        <v>6670</v>
      </c>
      <c r="P1091" t="s">
        <v>6671</v>
      </c>
    </row>
    <row r="1092" spans="1:16" ht="15" customHeight="1" x14ac:dyDescent="0.3">
      <c r="A1092" t="s">
        <v>6672</v>
      </c>
      <c r="B1092" t="s">
        <v>6673</v>
      </c>
      <c r="C1092" t="s">
        <v>40</v>
      </c>
      <c r="D1092" t="s">
        <v>6674</v>
      </c>
      <c r="E1092" t="s">
        <v>6675</v>
      </c>
      <c r="F1092" t="s">
        <v>20</v>
      </c>
      <c r="G1092" t="s">
        <v>21</v>
      </c>
      <c r="H1092">
        <v>2022</v>
      </c>
      <c r="I1092" t="s">
        <v>22</v>
      </c>
      <c r="J1092" t="s">
        <v>355</v>
      </c>
      <c r="K1092">
        <v>1</v>
      </c>
      <c r="L1092" t="s">
        <v>44</v>
      </c>
      <c r="M1092" t="s">
        <v>6676</v>
      </c>
      <c r="N1092">
        <v>25</v>
      </c>
      <c r="O1092" t="s">
        <v>6677</v>
      </c>
      <c r="P1092" t="s">
        <v>6678</v>
      </c>
    </row>
    <row r="1093" spans="1:16" ht="15" customHeight="1" x14ac:dyDescent="0.3">
      <c r="A1093" t="s">
        <v>6679</v>
      </c>
      <c r="B1093" t="s">
        <v>6680</v>
      </c>
      <c r="C1093" t="s">
        <v>84</v>
      </c>
      <c r="D1093" t="s">
        <v>6681</v>
      </c>
      <c r="E1093" t="s">
        <v>6682</v>
      </c>
      <c r="F1093" t="s">
        <v>20</v>
      </c>
      <c r="G1093" t="s">
        <v>21</v>
      </c>
      <c r="H1093">
        <v>2025</v>
      </c>
      <c r="I1093" t="s">
        <v>32</v>
      </c>
      <c r="K1093">
        <v>0</v>
      </c>
      <c r="L1093" t="s">
        <v>1557</v>
      </c>
      <c r="M1093" t="s">
        <v>6683</v>
      </c>
      <c r="N1093">
        <v>15</v>
      </c>
      <c r="O1093" t="s">
        <v>6684</v>
      </c>
      <c r="P1093" t="s">
        <v>6685</v>
      </c>
    </row>
    <row r="1094" spans="1:16" ht="15" customHeight="1" x14ac:dyDescent="0.3">
      <c r="A1094" t="s">
        <v>6686</v>
      </c>
      <c r="B1094" t="s">
        <v>6687</v>
      </c>
      <c r="C1094" t="s">
        <v>17</v>
      </c>
      <c r="D1094" t="s">
        <v>6688</v>
      </c>
      <c r="E1094" t="s">
        <v>6689</v>
      </c>
      <c r="F1094" t="s">
        <v>20</v>
      </c>
      <c r="G1094" t="s">
        <v>21</v>
      </c>
      <c r="H1094">
        <v>2024</v>
      </c>
      <c r="I1094" t="s">
        <v>32</v>
      </c>
      <c r="J1094" t="s">
        <v>78</v>
      </c>
      <c r="K1094">
        <v>5</v>
      </c>
      <c r="L1094" t="s">
        <v>79</v>
      </c>
      <c r="M1094" t="s">
        <v>6690</v>
      </c>
      <c r="N1094">
        <v>180</v>
      </c>
      <c r="O1094" t="s">
        <v>6691</v>
      </c>
      <c r="P1094" t="s">
        <v>6692</v>
      </c>
    </row>
    <row r="1095" spans="1:16" ht="15" customHeight="1" x14ac:dyDescent="0.3">
      <c r="A1095" t="s">
        <v>6693</v>
      </c>
      <c r="B1095" t="s">
        <v>6694</v>
      </c>
      <c r="C1095" t="s">
        <v>17</v>
      </c>
      <c r="D1095" t="s">
        <v>6695</v>
      </c>
      <c r="E1095" t="s">
        <v>6696</v>
      </c>
      <c r="F1095" t="s">
        <v>20</v>
      </c>
      <c r="G1095" t="s">
        <v>21</v>
      </c>
      <c r="H1095">
        <v>2025</v>
      </c>
      <c r="I1095" t="s">
        <v>22</v>
      </c>
      <c r="J1095" t="s">
        <v>59</v>
      </c>
      <c r="K1095">
        <v>1</v>
      </c>
      <c r="L1095" t="s">
        <v>24</v>
      </c>
      <c r="M1095" t="s">
        <v>6697</v>
      </c>
      <c r="N1095">
        <v>180</v>
      </c>
      <c r="O1095" t="s">
        <v>6698</v>
      </c>
      <c r="P1095" t="s">
        <v>6699</v>
      </c>
    </row>
    <row r="1096" spans="1:16" ht="15" customHeight="1" x14ac:dyDescent="0.3">
      <c r="A1096" t="s">
        <v>6700</v>
      </c>
      <c r="B1096" t="s">
        <v>6701</v>
      </c>
      <c r="C1096" t="s">
        <v>84</v>
      </c>
      <c r="D1096" t="s">
        <v>6702</v>
      </c>
      <c r="E1096" t="s">
        <v>6703</v>
      </c>
      <c r="F1096" t="s">
        <v>20</v>
      </c>
      <c r="G1096" t="s">
        <v>21</v>
      </c>
      <c r="H1096">
        <v>2025</v>
      </c>
      <c r="I1096" t="s">
        <v>32</v>
      </c>
      <c r="J1096" t="s">
        <v>156</v>
      </c>
      <c r="K1096">
        <v>1</v>
      </c>
      <c r="L1096" t="s">
        <v>79</v>
      </c>
      <c r="M1096" t="s">
        <v>2128</v>
      </c>
      <c r="N1096">
        <v>40</v>
      </c>
      <c r="O1096" t="s">
        <v>6704</v>
      </c>
      <c r="P1096" t="s">
        <v>6705</v>
      </c>
    </row>
    <row r="1097" spans="1:16" ht="15" customHeight="1" x14ac:dyDescent="0.3">
      <c r="A1097" t="s">
        <v>6706</v>
      </c>
      <c r="B1097" t="s">
        <v>6707</v>
      </c>
      <c r="C1097" t="s">
        <v>40</v>
      </c>
      <c r="D1097" t="s">
        <v>6708</v>
      </c>
      <c r="E1097" t="s">
        <v>6709</v>
      </c>
      <c r="F1097" t="s">
        <v>20</v>
      </c>
      <c r="G1097" t="s">
        <v>21</v>
      </c>
      <c r="H1097">
        <v>2023</v>
      </c>
      <c r="I1097" t="s">
        <v>32</v>
      </c>
      <c r="J1097" t="s">
        <v>156</v>
      </c>
      <c r="K1097">
        <v>1</v>
      </c>
      <c r="L1097" t="s">
        <v>183</v>
      </c>
      <c r="M1097" t="s">
        <v>6710</v>
      </c>
      <c r="N1097">
        <v>657</v>
      </c>
      <c r="O1097" t="s">
        <v>6711</v>
      </c>
      <c r="P1097" t="s">
        <v>6712</v>
      </c>
    </row>
    <row r="1098" spans="1:16" ht="15" customHeight="1" x14ac:dyDescent="0.3">
      <c r="A1098" t="s">
        <v>6713</v>
      </c>
      <c r="B1098" t="s">
        <v>6714</v>
      </c>
      <c r="C1098" t="s">
        <v>40</v>
      </c>
      <c r="D1098" t="s">
        <v>6715</v>
      </c>
      <c r="E1098" t="s">
        <v>6716</v>
      </c>
      <c r="F1098" t="s">
        <v>20</v>
      </c>
      <c r="G1098" t="s">
        <v>21</v>
      </c>
      <c r="H1098">
        <v>2023</v>
      </c>
      <c r="I1098" t="s">
        <v>22</v>
      </c>
      <c r="J1098" t="s">
        <v>59</v>
      </c>
      <c r="K1098">
        <v>1</v>
      </c>
      <c r="L1098" t="s">
        <v>157</v>
      </c>
      <c r="M1098" t="s">
        <v>6717</v>
      </c>
      <c r="N1098">
        <v>40</v>
      </c>
      <c r="O1098" t="s">
        <v>6718</v>
      </c>
      <c r="P1098" t="s">
        <v>6719</v>
      </c>
    </row>
    <row r="1099" spans="1:16" ht="15" customHeight="1" x14ac:dyDescent="0.3">
      <c r="A1099" t="s">
        <v>6720</v>
      </c>
      <c r="B1099" t="s">
        <v>6721</v>
      </c>
      <c r="C1099" t="s">
        <v>40</v>
      </c>
      <c r="D1099" t="s">
        <v>6722</v>
      </c>
      <c r="E1099" t="s">
        <v>6723</v>
      </c>
      <c r="F1099" t="s">
        <v>20</v>
      </c>
      <c r="G1099" t="s">
        <v>21</v>
      </c>
      <c r="H1099">
        <v>2025</v>
      </c>
      <c r="I1099" t="s">
        <v>94</v>
      </c>
      <c r="J1099" t="s">
        <v>378</v>
      </c>
      <c r="K1099">
        <v>1</v>
      </c>
      <c r="L1099" t="s">
        <v>34</v>
      </c>
      <c r="M1099" t="s">
        <v>6724</v>
      </c>
      <c r="N1099">
        <v>140</v>
      </c>
      <c r="O1099" t="s">
        <v>6725</v>
      </c>
      <c r="P1099" t="s">
        <v>6726</v>
      </c>
    </row>
    <row r="1100" spans="1:16" ht="15" customHeight="1" x14ac:dyDescent="0.3">
      <c r="A1100" t="s">
        <v>6727</v>
      </c>
      <c r="B1100" t="s">
        <v>6728</v>
      </c>
      <c r="C1100" t="s">
        <v>17</v>
      </c>
      <c r="D1100" t="s">
        <v>6729</v>
      </c>
      <c r="E1100" t="s">
        <v>6730</v>
      </c>
      <c r="F1100" t="s">
        <v>20</v>
      </c>
      <c r="G1100" t="s">
        <v>21</v>
      </c>
      <c r="H1100">
        <v>2023</v>
      </c>
      <c r="I1100" t="s">
        <v>22</v>
      </c>
      <c r="J1100" t="s">
        <v>59</v>
      </c>
      <c r="K1100">
        <v>1</v>
      </c>
      <c r="L1100" t="s">
        <v>6731</v>
      </c>
      <c r="M1100" t="s">
        <v>6732</v>
      </c>
      <c r="N1100">
        <v>70</v>
      </c>
      <c r="O1100" t="s">
        <v>6733</v>
      </c>
      <c r="P1100" t="s">
        <v>6734</v>
      </c>
    </row>
    <row r="1101" spans="1:16" ht="15" customHeight="1" x14ac:dyDescent="0.3">
      <c r="A1101" t="s">
        <v>6735</v>
      </c>
      <c r="B1101" t="s">
        <v>6736</v>
      </c>
      <c r="C1101" t="s">
        <v>17</v>
      </c>
      <c r="D1101" t="s">
        <v>6737</v>
      </c>
      <c r="E1101" t="s">
        <v>6738</v>
      </c>
      <c r="F1101" t="s">
        <v>20</v>
      </c>
      <c r="G1101" t="s">
        <v>21</v>
      </c>
      <c r="H1101">
        <v>2023</v>
      </c>
      <c r="I1101" t="s">
        <v>22</v>
      </c>
      <c r="J1101" t="s">
        <v>118</v>
      </c>
      <c r="K1101">
        <v>2</v>
      </c>
      <c r="L1101" t="s">
        <v>157</v>
      </c>
      <c r="M1101" t="s">
        <v>6739</v>
      </c>
      <c r="N1101">
        <v>80</v>
      </c>
      <c r="O1101" t="s">
        <v>6740</v>
      </c>
      <c r="P1101" t="s">
        <v>6741</v>
      </c>
    </row>
    <row r="1102" spans="1:16" ht="15" customHeight="1" x14ac:dyDescent="0.3">
      <c r="A1102" t="s">
        <v>6742</v>
      </c>
      <c r="B1102" t="s">
        <v>6743</v>
      </c>
      <c r="C1102" t="s">
        <v>40</v>
      </c>
      <c r="D1102" t="s">
        <v>6744</v>
      </c>
      <c r="E1102" t="s">
        <v>6745</v>
      </c>
      <c r="F1102" t="s">
        <v>20</v>
      </c>
      <c r="G1102" t="s">
        <v>21</v>
      </c>
      <c r="H1102">
        <v>2023</v>
      </c>
      <c r="I1102" t="s">
        <v>366</v>
      </c>
      <c r="J1102" t="s">
        <v>156</v>
      </c>
      <c r="K1102">
        <v>1</v>
      </c>
      <c r="L1102" t="s">
        <v>44</v>
      </c>
      <c r="M1102" t="s">
        <v>6746</v>
      </c>
      <c r="N1102">
        <v>80</v>
      </c>
      <c r="O1102" t="s">
        <v>6747</v>
      </c>
      <c r="P1102" t="s">
        <v>6748</v>
      </c>
    </row>
    <row r="1103" spans="1:16" ht="15" customHeight="1" x14ac:dyDescent="0.3">
      <c r="A1103" t="s">
        <v>6749</v>
      </c>
      <c r="B1103" t="s">
        <v>6750</v>
      </c>
      <c r="C1103" t="s">
        <v>17</v>
      </c>
      <c r="D1103" t="s">
        <v>6751</v>
      </c>
      <c r="E1103" t="s">
        <v>6752</v>
      </c>
      <c r="F1103" t="s">
        <v>20</v>
      </c>
      <c r="G1103" t="s">
        <v>21</v>
      </c>
      <c r="H1103">
        <v>2023</v>
      </c>
      <c r="I1103" t="s">
        <v>69</v>
      </c>
      <c r="J1103" t="s">
        <v>394</v>
      </c>
      <c r="K1103">
        <v>1</v>
      </c>
      <c r="L1103" t="s">
        <v>24</v>
      </c>
      <c r="M1103" t="s">
        <v>6753</v>
      </c>
      <c r="N1103">
        <v>1764</v>
      </c>
    </row>
    <row r="1104" spans="1:16" ht="15" customHeight="1" x14ac:dyDescent="0.3">
      <c r="A1104" t="s">
        <v>6754</v>
      </c>
      <c r="B1104" t="s">
        <v>6755</v>
      </c>
      <c r="C1104" t="s">
        <v>256</v>
      </c>
      <c r="D1104" t="s">
        <v>6756</v>
      </c>
      <c r="E1104" t="s">
        <v>6757</v>
      </c>
      <c r="F1104" t="s">
        <v>20</v>
      </c>
      <c r="G1104" t="s">
        <v>21</v>
      </c>
      <c r="H1104">
        <v>2022</v>
      </c>
      <c r="I1104" t="s">
        <v>69</v>
      </c>
      <c r="J1104" t="s">
        <v>310</v>
      </c>
      <c r="K1104">
        <v>1</v>
      </c>
      <c r="L1104" t="s">
        <v>204</v>
      </c>
      <c r="M1104" t="s">
        <v>6758</v>
      </c>
      <c r="N1104">
        <v>450</v>
      </c>
      <c r="O1104" t="s">
        <v>6759</v>
      </c>
      <c r="P1104" s="4" t="s">
        <v>6760</v>
      </c>
    </row>
    <row r="1105" spans="1:16" ht="15" customHeight="1" x14ac:dyDescent="0.3">
      <c r="A1105" t="s">
        <v>6761</v>
      </c>
      <c r="B1105" t="s">
        <v>6762</v>
      </c>
      <c r="C1105" t="s">
        <v>84</v>
      </c>
      <c r="D1105" t="s">
        <v>6763</v>
      </c>
      <c r="E1105" t="s">
        <v>6764</v>
      </c>
      <c r="F1105" t="s">
        <v>20</v>
      </c>
      <c r="G1105" t="s">
        <v>21</v>
      </c>
      <c r="H1105">
        <v>2025</v>
      </c>
      <c r="I1105" t="s">
        <v>94</v>
      </c>
      <c r="J1105" t="s">
        <v>156</v>
      </c>
      <c r="K1105">
        <v>1</v>
      </c>
      <c r="L1105" t="s">
        <v>34</v>
      </c>
      <c r="M1105" t="s">
        <v>6765</v>
      </c>
      <c r="N1105">
        <v>234</v>
      </c>
      <c r="O1105" t="s">
        <v>6766</v>
      </c>
      <c r="P1105" t="s">
        <v>6767</v>
      </c>
    </row>
    <row r="1106" spans="1:16" ht="15" customHeight="1" x14ac:dyDescent="0.3">
      <c r="A1106" t="s">
        <v>6768</v>
      </c>
      <c r="B1106" t="s">
        <v>6769</v>
      </c>
      <c r="C1106" t="s">
        <v>17</v>
      </c>
      <c r="D1106" t="s">
        <v>6770</v>
      </c>
      <c r="E1106" t="s">
        <v>3485</v>
      </c>
      <c r="F1106" t="s">
        <v>20</v>
      </c>
      <c r="G1106" t="s">
        <v>21</v>
      </c>
      <c r="H1106">
        <v>2025</v>
      </c>
      <c r="I1106" t="s">
        <v>22</v>
      </c>
      <c r="J1106" t="s">
        <v>6771</v>
      </c>
      <c r="K1106">
        <v>8</v>
      </c>
      <c r="L1106" t="s">
        <v>1550</v>
      </c>
      <c r="M1106" t="s">
        <v>6772</v>
      </c>
      <c r="N1106">
        <v>384</v>
      </c>
      <c r="O1106" t="s">
        <v>6773</v>
      </c>
      <c r="P1106" t="s">
        <v>3186</v>
      </c>
    </row>
    <row r="1107" spans="1:16" ht="15" customHeight="1" x14ac:dyDescent="0.3">
      <c r="A1107" t="s">
        <v>6774</v>
      </c>
      <c r="B1107" t="s">
        <v>6775</v>
      </c>
      <c r="C1107" t="s">
        <v>40</v>
      </c>
      <c r="D1107" t="s">
        <v>6776</v>
      </c>
      <c r="E1107" t="s">
        <v>6777</v>
      </c>
      <c r="F1107" t="s">
        <v>20</v>
      </c>
      <c r="G1107" t="s">
        <v>21</v>
      </c>
      <c r="H1107">
        <v>2023</v>
      </c>
      <c r="I1107" t="s">
        <v>143</v>
      </c>
      <c r="J1107" t="s">
        <v>59</v>
      </c>
      <c r="K1107">
        <v>1</v>
      </c>
      <c r="L1107" t="s">
        <v>79</v>
      </c>
      <c r="M1107" t="s">
        <v>682</v>
      </c>
      <c r="N1107">
        <v>106</v>
      </c>
      <c r="O1107" t="s">
        <v>6778</v>
      </c>
      <c r="P1107" t="s">
        <v>6779</v>
      </c>
    </row>
    <row r="1108" spans="1:16" ht="15" customHeight="1" x14ac:dyDescent="0.3">
      <c r="A1108" t="s">
        <v>6780</v>
      </c>
      <c r="B1108" t="s">
        <v>6781</v>
      </c>
      <c r="C1108" t="s">
        <v>40</v>
      </c>
      <c r="D1108" t="s">
        <v>6782</v>
      </c>
      <c r="E1108" t="s">
        <v>6783</v>
      </c>
      <c r="F1108" t="s">
        <v>20</v>
      </c>
      <c r="G1108" t="s">
        <v>21</v>
      </c>
      <c r="H1108">
        <v>2022</v>
      </c>
      <c r="I1108" t="s">
        <v>366</v>
      </c>
      <c r="J1108" t="s">
        <v>59</v>
      </c>
      <c r="K1108">
        <v>1</v>
      </c>
      <c r="L1108" t="s">
        <v>183</v>
      </c>
      <c r="M1108" t="s">
        <v>6784</v>
      </c>
      <c r="N1108">
        <v>596</v>
      </c>
      <c r="O1108" t="s">
        <v>6785</v>
      </c>
      <c r="P1108" t="s">
        <v>6786</v>
      </c>
    </row>
    <row r="1109" spans="1:16" ht="15" customHeight="1" x14ac:dyDescent="0.3">
      <c r="A1109" t="s">
        <v>6787</v>
      </c>
      <c r="B1109" t="s">
        <v>6788</v>
      </c>
      <c r="C1109" t="s">
        <v>84</v>
      </c>
      <c r="D1109" t="s">
        <v>6789</v>
      </c>
      <c r="E1109" t="s">
        <v>6790</v>
      </c>
      <c r="F1109" t="s">
        <v>20</v>
      </c>
      <c r="G1109" t="s">
        <v>21</v>
      </c>
      <c r="H1109">
        <v>2026</v>
      </c>
      <c r="I1109" t="s">
        <v>22</v>
      </c>
      <c r="J1109" t="s">
        <v>43</v>
      </c>
      <c r="K1109">
        <v>1</v>
      </c>
      <c r="L1109" t="s">
        <v>183</v>
      </c>
      <c r="M1109" t="s">
        <v>6791</v>
      </c>
      <c r="N1109">
        <v>400</v>
      </c>
      <c r="O1109" t="s">
        <v>6792</v>
      </c>
      <c r="P1109" t="s">
        <v>6793</v>
      </c>
    </row>
    <row r="1110" spans="1:16" ht="15" customHeight="1" x14ac:dyDescent="0.3">
      <c r="A1110" t="s">
        <v>6794</v>
      </c>
      <c r="B1110" t="s">
        <v>6795</v>
      </c>
      <c r="C1110" t="s">
        <v>17</v>
      </c>
      <c r="D1110" t="s">
        <v>6796</v>
      </c>
      <c r="E1110" t="s">
        <v>348</v>
      </c>
      <c r="F1110" t="s">
        <v>20</v>
      </c>
      <c r="G1110" t="s">
        <v>21</v>
      </c>
      <c r="H1110">
        <v>2024</v>
      </c>
      <c r="I1110" t="s">
        <v>69</v>
      </c>
      <c r="J1110" t="s">
        <v>78</v>
      </c>
      <c r="K1110">
        <v>1</v>
      </c>
      <c r="L1110" t="s">
        <v>183</v>
      </c>
      <c r="M1110" t="s">
        <v>6797</v>
      </c>
      <c r="N1110">
        <v>2722</v>
      </c>
      <c r="O1110" t="s">
        <v>6798</v>
      </c>
      <c r="P1110" t="s">
        <v>6799</v>
      </c>
    </row>
    <row r="1111" spans="1:16" ht="15" customHeight="1" x14ac:dyDescent="0.3">
      <c r="A1111" t="s">
        <v>6800</v>
      </c>
      <c r="B1111" t="s">
        <v>6801</v>
      </c>
      <c r="C1111" t="s">
        <v>17</v>
      </c>
      <c r="D1111" t="s">
        <v>6802</v>
      </c>
      <c r="E1111" t="s">
        <v>6803</v>
      </c>
      <c r="F1111" t="s">
        <v>20</v>
      </c>
      <c r="G1111" t="s">
        <v>21</v>
      </c>
      <c r="H1111">
        <v>2025</v>
      </c>
      <c r="I1111" t="s">
        <v>69</v>
      </c>
      <c r="J1111" t="s">
        <v>1538</v>
      </c>
      <c r="K1111">
        <v>2</v>
      </c>
      <c r="L1111" t="s">
        <v>44</v>
      </c>
      <c r="M1111" t="s">
        <v>6804</v>
      </c>
      <c r="N1111">
        <v>115</v>
      </c>
      <c r="O1111" t="s">
        <v>6805</v>
      </c>
      <c r="P1111" t="s">
        <v>3186</v>
      </c>
    </row>
    <row r="1112" spans="1:16" ht="15" customHeight="1" x14ac:dyDescent="0.3">
      <c r="A1112" t="s">
        <v>6806</v>
      </c>
      <c r="B1112" t="s">
        <v>6807</v>
      </c>
      <c r="C1112" t="s">
        <v>84</v>
      </c>
      <c r="D1112" t="s">
        <v>6808</v>
      </c>
      <c r="E1112" t="s">
        <v>6809</v>
      </c>
      <c r="F1112" t="s">
        <v>20</v>
      </c>
      <c r="G1112" t="s">
        <v>21</v>
      </c>
      <c r="H1112">
        <v>2026</v>
      </c>
      <c r="I1112" t="s">
        <v>94</v>
      </c>
      <c r="J1112" t="s">
        <v>59</v>
      </c>
      <c r="K1112">
        <v>1</v>
      </c>
      <c r="L1112" t="s">
        <v>79</v>
      </c>
      <c r="M1112" t="s">
        <v>6810</v>
      </c>
      <c r="N1112">
        <v>249660</v>
      </c>
      <c r="O1112" t="s">
        <v>6811</v>
      </c>
      <c r="P1112" t="s">
        <v>6812</v>
      </c>
    </row>
    <row r="1113" spans="1:16" ht="15" customHeight="1" x14ac:dyDescent="0.3">
      <c r="A1113" t="s">
        <v>6813</v>
      </c>
      <c r="B1113" t="s">
        <v>6814</v>
      </c>
      <c r="C1113" t="s">
        <v>84</v>
      </c>
      <c r="D1113" t="s">
        <v>6815</v>
      </c>
      <c r="E1113" t="s">
        <v>6816</v>
      </c>
      <c r="F1113" t="s">
        <v>20</v>
      </c>
      <c r="G1113" t="s">
        <v>21</v>
      </c>
      <c r="H1113">
        <v>2025</v>
      </c>
      <c r="I1113" t="s">
        <v>69</v>
      </c>
      <c r="J1113" t="s">
        <v>331</v>
      </c>
      <c r="K1113">
        <v>1</v>
      </c>
      <c r="L1113" t="s">
        <v>204</v>
      </c>
      <c r="M1113" t="s">
        <v>6817</v>
      </c>
      <c r="N1113">
        <v>25</v>
      </c>
      <c r="O1113" t="s">
        <v>6818</v>
      </c>
      <c r="P1113" t="s">
        <v>6819</v>
      </c>
    </row>
    <row r="1114" spans="1:16" ht="15" customHeight="1" x14ac:dyDescent="0.3">
      <c r="A1114" t="s">
        <v>6820</v>
      </c>
      <c r="B1114" t="s">
        <v>6821</v>
      </c>
      <c r="C1114" t="s">
        <v>84</v>
      </c>
      <c r="D1114" t="s">
        <v>6822</v>
      </c>
      <c r="E1114" t="s">
        <v>6823</v>
      </c>
      <c r="F1114" t="s">
        <v>20</v>
      </c>
      <c r="G1114" t="s">
        <v>21</v>
      </c>
      <c r="H1114">
        <v>2025</v>
      </c>
      <c r="I1114" t="s">
        <v>32</v>
      </c>
      <c r="K1114">
        <v>0</v>
      </c>
      <c r="L1114" t="s">
        <v>79</v>
      </c>
      <c r="M1114" t="s">
        <v>6824</v>
      </c>
      <c r="N1114">
        <v>100</v>
      </c>
      <c r="O1114" t="s">
        <v>6825</v>
      </c>
      <c r="P1114" s="6" t="s">
        <v>6826</v>
      </c>
    </row>
    <row r="1115" spans="1:16" ht="15" customHeight="1" x14ac:dyDescent="0.3">
      <c r="A1115" t="s">
        <v>6827</v>
      </c>
      <c r="B1115" t="s">
        <v>6828</v>
      </c>
      <c r="C1115" t="s">
        <v>84</v>
      </c>
      <c r="D1115" t="s">
        <v>6829</v>
      </c>
      <c r="E1115" t="s">
        <v>6830</v>
      </c>
      <c r="F1115" t="s">
        <v>1519</v>
      </c>
      <c r="G1115" t="s">
        <v>21</v>
      </c>
      <c r="H1115">
        <v>2025</v>
      </c>
      <c r="I1115" t="s">
        <v>22</v>
      </c>
      <c r="K1115">
        <v>0</v>
      </c>
      <c r="L1115" t="s">
        <v>24</v>
      </c>
      <c r="M1115" t="s">
        <v>6831</v>
      </c>
      <c r="N1115">
        <v>240</v>
      </c>
      <c r="O1115" t="s">
        <v>6832</v>
      </c>
      <c r="P1115" t="s">
        <v>6833</v>
      </c>
    </row>
    <row r="1116" spans="1:16" ht="15" customHeight="1" x14ac:dyDescent="0.3">
      <c r="A1116" t="s">
        <v>6834</v>
      </c>
      <c r="B1116" t="s">
        <v>6835</v>
      </c>
      <c r="C1116" t="s">
        <v>40</v>
      </c>
      <c r="D1116" t="s">
        <v>6836</v>
      </c>
      <c r="E1116" t="s">
        <v>6837</v>
      </c>
      <c r="F1116" t="s">
        <v>20</v>
      </c>
      <c r="G1116" t="s">
        <v>21</v>
      </c>
      <c r="H1116">
        <v>2022</v>
      </c>
      <c r="I1116" t="s">
        <v>69</v>
      </c>
      <c r="J1116" t="s">
        <v>59</v>
      </c>
      <c r="K1116">
        <v>1</v>
      </c>
      <c r="L1116" t="s">
        <v>183</v>
      </c>
      <c r="M1116" t="s">
        <v>6838</v>
      </c>
      <c r="N1116">
        <v>3495</v>
      </c>
      <c r="O1116" t="s">
        <v>6663</v>
      </c>
      <c r="P1116" t="s">
        <v>3186</v>
      </c>
    </row>
    <row r="1117" spans="1:16" ht="15" customHeight="1" x14ac:dyDescent="0.3">
      <c r="A1117" t="s">
        <v>6839</v>
      </c>
      <c r="B1117" t="s">
        <v>6840</v>
      </c>
      <c r="C1117" t="s">
        <v>84</v>
      </c>
      <c r="D1117" t="s">
        <v>6841</v>
      </c>
      <c r="E1117" t="s">
        <v>6842</v>
      </c>
      <c r="F1117" t="s">
        <v>20</v>
      </c>
      <c r="G1117" t="s">
        <v>21</v>
      </c>
      <c r="H1117">
        <v>2025</v>
      </c>
      <c r="I1117" t="s">
        <v>94</v>
      </c>
      <c r="J1117" t="s">
        <v>23</v>
      </c>
      <c r="K1117">
        <v>3</v>
      </c>
      <c r="L1117" t="s">
        <v>79</v>
      </c>
      <c r="M1117" t="s">
        <v>6843</v>
      </c>
      <c r="N1117">
        <v>51</v>
      </c>
      <c r="O1117" t="s">
        <v>6844</v>
      </c>
      <c r="P1117" t="s">
        <v>6845</v>
      </c>
    </row>
    <row r="1118" spans="1:16" ht="15" customHeight="1" x14ac:dyDescent="0.3">
      <c r="A1118" t="s">
        <v>6846</v>
      </c>
      <c r="B1118" t="s">
        <v>6847</v>
      </c>
      <c r="C1118" t="s">
        <v>256</v>
      </c>
      <c r="D1118" t="s">
        <v>6848</v>
      </c>
      <c r="E1118" t="s">
        <v>4938</v>
      </c>
      <c r="F1118" t="s">
        <v>20</v>
      </c>
      <c r="G1118" t="s">
        <v>21</v>
      </c>
      <c r="H1118">
        <v>2022</v>
      </c>
      <c r="I1118" t="s">
        <v>366</v>
      </c>
      <c r="J1118" t="s">
        <v>1118</v>
      </c>
      <c r="K1118">
        <v>2</v>
      </c>
      <c r="L1118" t="s">
        <v>1557</v>
      </c>
      <c r="M1118" t="s">
        <v>6849</v>
      </c>
      <c r="N1118">
        <v>200</v>
      </c>
      <c r="O1118" t="s">
        <v>950</v>
      </c>
      <c r="P1118" t="s">
        <v>4655</v>
      </c>
    </row>
    <row r="1119" spans="1:16" ht="15" customHeight="1" x14ac:dyDescent="0.3">
      <c r="A1119" t="s">
        <v>6850</v>
      </c>
      <c r="B1119" t="s">
        <v>6851</v>
      </c>
      <c r="C1119" t="s">
        <v>84</v>
      </c>
      <c r="D1119" t="s">
        <v>6852</v>
      </c>
      <c r="E1119" t="s">
        <v>6853</v>
      </c>
      <c r="F1119" t="s">
        <v>20</v>
      </c>
      <c r="G1119" t="s">
        <v>21</v>
      </c>
      <c r="H1119">
        <v>2025</v>
      </c>
      <c r="I1119" t="s">
        <v>143</v>
      </c>
      <c r="J1119" t="s">
        <v>59</v>
      </c>
      <c r="K1119">
        <v>2</v>
      </c>
      <c r="L1119" t="s">
        <v>157</v>
      </c>
      <c r="M1119" t="s">
        <v>6854</v>
      </c>
      <c r="N1119">
        <v>150</v>
      </c>
      <c r="O1119" t="s">
        <v>6855</v>
      </c>
      <c r="P1119" t="s">
        <v>6856</v>
      </c>
    </row>
    <row r="1120" spans="1:16" ht="15" customHeight="1" x14ac:dyDescent="0.3">
      <c r="A1120" t="s">
        <v>6857</v>
      </c>
      <c r="B1120" t="s">
        <v>6858</v>
      </c>
      <c r="C1120" t="s">
        <v>66</v>
      </c>
      <c r="D1120" t="s">
        <v>6859</v>
      </c>
      <c r="E1120" t="s">
        <v>6860</v>
      </c>
      <c r="F1120" t="s">
        <v>20</v>
      </c>
      <c r="G1120" t="s">
        <v>21</v>
      </c>
      <c r="H1120">
        <v>2025</v>
      </c>
      <c r="I1120" t="s">
        <v>94</v>
      </c>
      <c r="J1120" t="s">
        <v>156</v>
      </c>
      <c r="K1120">
        <v>1</v>
      </c>
      <c r="L1120" t="s">
        <v>60</v>
      </c>
      <c r="M1120" t="s">
        <v>6861</v>
      </c>
      <c r="N1120">
        <v>668</v>
      </c>
      <c r="O1120" t="s">
        <v>6862</v>
      </c>
      <c r="P1120" t="s">
        <v>6863</v>
      </c>
    </row>
    <row r="1121" spans="1:16" ht="15" customHeight="1" x14ac:dyDescent="0.3">
      <c r="A1121" t="s">
        <v>6864</v>
      </c>
      <c r="B1121" t="s">
        <v>6865</v>
      </c>
      <c r="C1121" t="s">
        <v>84</v>
      </c>
      <c r="D1121" t="s">
        <v>6866</v>
      </c>
      <c r="E1121" t="s">
        <v>6867</v>
      </c>
      <c r="F1121" t="s">
        <v>20</v>
      </c>
      <c r="G1121" t="s">
        <v>21</v>
      </c>
      <c r="H1121">
        <v>2025</v>
      </c>
      <c r="I1121" t="s">
        <v>94</v>
      </c>
      <c r="K1121">
        <v>0</v>
      </c>
      <c r="L1121" t="s">
        <v>79</v>
      </c>
      <c r="M1121" t="s">
        <v>6868</v>
      </c>
      <c r="N1121">
        <v>45</v>
      </c>
      <c r="O1121" t="s">
        <v>6869</v>
      </c>
      <c r="P1121" t="s">
        <v>6870</v>
      </c>
    </row>
    <row r="1122" spans="1:16" ht="15" customHeight="1" x14ac:dyDescent="0.3">
      <c r="A1122" t="s">
        <v>6871</v>
      </c>
      <c r="B1122" t="s">
        <v>6872</v>
      </c>
      <c r="C1122" t="s">
        <v>40</v>
      </c>
      <c r="D1122" t="s">
        <v>6873</v>
      </c>
      <c r="E1122" t="s">
        <v>6874</v>
      </c>
      <c r="F1122" t="s">
        <v>20</v>
      </c>
      <c r="G1122" t="s">
        <v>21</v>
      </c>
      <c r="H1122">
        <v>2022</v>
      </c>
      <c r="I1122" t="s">
        <v>366</v>
      </c>
      <c r="J1122" t="s">
        <v>78</v>
      </c>
      <c r="K1122">
        <v>1</v>
      </c>
      <c r="L1122" t="s">
        <v>79</v>
      </c>
      <c r="M1122" t="s">
        <v>6875</v>
      </c>
      <c r="N1122">
        <v>500</v>
      </c>
      <c r="O1122" t="s">
        <v>6876</v>
      </c>
      <c r="P1122" t="s">
        <v>6877</v>
      </c>
    </row>
    <row r="1123" spans="1:16" ht="15" customHeight="1" x14ac:dyDescent="0.3">
      <c r="A1123" t="s">
        <v>6878</v>
      </c>
      <c r="B1123" t="s">
        <v>6879</v>
      </c>
      <c r="C1123" t="s">
        <v>17</v>
      </c>
      <c r="D1123" t="s">
        <v>6880</v>
      </c>
      <c r="E1123" t="s">
        <v>6881</v>
      </c>
      <c r="F1123" t="s">
        <v>20</v>
      </c>
      <c r="G1123" t="s">
        <v>21</v>
      </c>
      <c r="H1123">
        <v>2024</v>
      </c>
      <c r="I1123" t="s">
        <v>143</v>
      </c>
      <c r="J1123" t="s">
        <v>277</v>
      </c>
      <c r="K1123">
        <v>1</v>
      </c>
      <c r="L1123" t="s">
        <v>183</v>
      </c>
      <c r="M1123" t="s">
        <v>6882</v>
      </c>
      <c r="N1123">
        <v>92</v>
      </c>
      <c r="O1123" t="s">
        <v>6883</v>
      </c>
      <c r="P1123" t="s">
        <v>6884</v>
      </c>
    </row>
    <row r="1124" spans="1:16" ht="15" customHeight="1" x14ac:dyDescent="0.3">
      <c r="A1124" t="s">
        <v>6885</v>
      </c>
      <c r="B1124" t="s">
        <v>6886</v>
      </c>
      <c r="C1124" t="s">
        <v>40</v>
      </c>
      <c r="D1124" t="s">
        <v>6887</v>
      </c>
      <c r="E1124" t="s">
        <v>6888</v>
      </c>
      <c r="F1124" t="s">
        <v>20</v>
      </c>
      <c r="G1124" t="s">
        <v>21</v>
      </c>
      <c r="H1124">
        <v>2024</v>
      </c>
      <c r="I1124" t="s">
        <v>22</v>
      </c>
      <c r="J1124" t="s">
        <v>355</v>
      </c>
      <c r="K1124">
        <v>2</v>
      </c>
      <c r="L1124" t="s">
        <v>79</v>
      </c>
      <c r="M1124" t="s">
        <v>6889</v>
      </c>
      <c r="N1124">
        <v>95</v>
      </c>
      <c r="O1124" t="s">
        <v>6890</v>
      </c>
      <c r="P1124" t="s">
        <v>6891</v>
      </c>
    </row>
    <row r="1125" spans="1:16" ht="15" customHeight="1" x14ac:dyDescent="0.3">
      <c r="A1125" t="s">
        <v>6892</v>
      </c>
      <c r="B1125" t="s">
        <v>6893</v>
      </c>
      <c r="C1125" t="s">
        <v>40</v>
      </c>
      <c r="D1125" t="s">
        <v>6894</v>
      </c>
      <c r="E1125" t="s">
        <v>6895</v>
      </c>
      <c r="F1125" t="s">
        <v>20</v>
      </c>
      <c r="G1125" t="s">
        <v>21</v>
      </c>
      <c r="H1125">
        <v>2023</v>
      </c>
      <c r="I1125" t="s">
        <v>69</v>
      </c>
      <c r="J1125" t="s">
        <v>665</v>
      </c>
      <c r="K1125">
        <v>1</v>
      </c>
      <c r="L1125" t="s">
        <v>204</v>
      </c>
      <c r="M1125" t="s">
        <v>6896</v>
      </c>
      <c r="N1125">
        <v>20</v>
      </c>
      <c r="O1125" t="s">
        <v>6897</v>
      </c>
      <c r="P1125" t="s">
        <v>3459</v>
      </c>
    </row>
    <row r="1126" spans="1:16" ht="15" customHeight="1" x14ac:dyDescent="0.3">
      <c r="A1126" t="s">
        <v>6898</v>
      </c>
      <c r="B1126" t="s">
        <v>6899</v>
      </c>
      <c r="C1126" t="s">
        <v>84</v>
      </c>
      <c r="D1126" t="s">
        <v>6900</v>
      </c>
      <c r="E1126" t="s">
        <v>4393</v>
      </c>
      <c r="F1126" t="s">
        <v>20</v>
      </c>
      <c r="G1126" t="s">
        <v>21</v>
      </c>
      <c r="H1126">
        <v>2025</v>
      </c>
      <c r="I1126" t="s">
        <v>22</v>
      </c>
      <c r="K1126">
        <v>0</v>
      </c>
      <c r="L1126" t="s">
        <v>79</v>
      </c>
      <c r="M1126" t="s">
        <v>6901</v>
      </c>
      <c r="N1126">
        <v>50</v>
      </c>
      <c r="O1126" t="s">
        <v>6902</v>
      </c>
      <c r="P1126" t="s">
        <v>1632</v>
      </c>
    </row>
    <row r="1127" spans="1:16" ht="15" customHeight="1" x14ac:dyDescent="0.3">
      <c r="A1127" t="s">
        <v>6903</v>
      </c>
      <c r="B1127" t="s">
        <v>6904</v>
      </c>
      <c r="C1127" t="s">
        <v>84</v>
      </c>
      <c r="D1127" t="s">
        <v>6905</v>
      </c>
      <c r="E1127" t="s">
        <v>6906</v>
      </c>
      <c r="F1127" t="s">
        <v>20</v>
      </c>
      <c r="G1127" t="s">
        <v>21</v>
      </c>
      <c r="H1127">
        <v>2025</v>
      </c>
      <c r="I1127" t="s">
        <v>22</v>
      </c>
      <c r="K1127">
        <v>0</v>
      </c>
      <c r="L1127" t="s">
        <v>714</v>
      </c>
      <c r="M1127" t="s">
        <v>6907</v>
      </c>
      <c r="N1127">
        <v>72</v>
      </c>
      <c r="O1127" t="s">
        <v>6908</v>
      </c>
      <c r="P1127" t="s">
        <v>1734</v>
      </c>
    </row>
    <row r="1128" spans="1:16" ht="15" customHeight="1" x14ac:dyDescent="0.3">
      <c r="A1128" t="s">
        <v>6909</v>
      </c>
      <c r="B1128" t="s">
        <v>6910</v>
      </c>
      <c r="C1128" t="s">
        <v>84</v>
      </c>
      <c r="D1128" t="s">
        <v>6911</v>
      </c>
      <c r="E1128" t="s">
        <v>6912</v>
      </c>
      <c r="F1128" t="s">
        <v>20</v>
      </c>
      <c r="G1128" t="s">
        <v>21</v>
      </c>
      <c r="H1128">
        <v>2025</v>
      </c>
      <c r="I1128" t="s">
        <v>22</v>
      </c>
      <c r="K1128">
        <v>0</v>
      </c>
      <c r="L1128" t="s">
        <v>379</v>
      </c>
      <c r="M1128" t="s">
        <v>6913</v>
      </c>
      <c r="N1128">
        <v>200</v>
      </c>
      <c r="O1128" t="s">
        <v>6914</v>
      </c>
      <c r="P1128" t="s">
        <v>1734</v>
      </c>
    </row>
    <row r="1129" spans="1:16" ht="15" customHeight="1" x14ac:dyDescent="0.3">
      <c r="A1129" t="s">
        <v>6915</v>
      </c>
      <c r="B1129" t="s">
        <v>6916</v>
      </c>
      <c r="C1129" t="s">
        <v>84</v>
      </c>
      <c r="D1129" t="s">
        <v>6567</v>
      </c>
      <c r="E1129" t="s">
        <v>6568</v>
      </c>
      <c r="F1129" t="s">
        <v>20</v>
      </c>
      <c r="G1129" t="s">
        <v>21</v>
      </c>
      <c r="H1129">
        <v>2025</v>
      </c>
      <c r="I1129" t="s">
        <v>69</v>
      </c>
      <c r="J1129" t="s">
        <v>156</v>
      </c>
      <c r="K1129">
        <v>1</v>
      </c>
      <c r="L1129" t="s">
        <v>417</v>
      </c>
      <c r="M1129" t="s">
        <v>6917</v>
      </c>
      <c r="N1129">
        <v>1976</v>
      </c>
      <c r="O1129" t="s">
        <v>6918</v>
      </c>
      <c r="P1129" t="s">
        <v>1660</v>
      </c>
    </row>
    <row r="1130" spans="1:16" ht="15" customHeight="1" x14ac:dyDescent="0.3">
      <c r="A1130" t="s">
        <v>6919</v>
      </c>
      <c r="B1130" t="s">
        <v>6920</v>
      </c>
      <c r="C1130" t="s">
        <v>256</v>
      </c>
      <c r="D1130" t="s">
        <v>6921</v>
      </c>
      <c r="E1130" t="s">
        <v>6922</v>
      </c>
      <c r="F1130" t="s">
        <v>20</v>
      </c>
      <c r="G1130" t="s">
        <v>21</v>
      </c>
      <c r="H1130">
        <v>2025</v>
      </c>
      <c r="I1130" t="s">
        <v>143</v>
      </c>
      <c r="J1130" t="s">
        <v>1118</v>
      </c>
      <c r="K1130">
        <v>1</v>
      </c>
      <c r="L1130" t="s">
        <v>79</v>
      </c>
      <c r="M1130" t="s">
        <v>6923</v>
      </c>
      <c r="N1130">
        <v>100</v>
      </c>
      <c r="O1130" t="s">
        <v>6924</v>
      </c>
      <c r="P1130" t="s">
        <v>1710</v>
      </c>
    </row>
    <row r="1131" spans="1:16" ht="15" customHeight="1" x14ac:dyDescent="0.3">
      <c r="A1131" t="s">
        <v>6925</v>
      </c>
      <c r="B1131" t="s">
        <v>6926</v>
      </c>
      <c r="C1131" t="s">
        <v>17</v>
      </c>
      <c r="D1131" t="s">
        <v>6927</v>
      </c>
      <c r="E1131" t="s">
        <v>6928</v>
      </c>
      <c r="F1131" t="s">
        <v>20</v>
      </c>
      <c r="G1131" t="s">
        <v>21</v>
      </c>
      <c r="H1131">
        <v>2025</v>
      </c>
      <c r="I1131" t="s">
        <v>69</v>
      </c>
      <c r="J1131" t="s">
        <v>78</v>
      </c>
      <c r="K1131">
        <v>6</v>
      </c>
      <c r="L1131" t="s">
        <v>6929</v>
      </c>
      <c r="M1131" t="s">
        <v>6930</v>
      </c>
      <c r="N1131">
        <v>217</v>
      </c>
      <c r="O1131" t="s">
        <v>6931</v>
      </c>
      <c r="P1131" t="s">
        <v>1647</v>
      </c>
    </row>
    <row r="1132" spans="1:16" ht="15" customHeight="1" x14ac:dyDescent="0.3">
      <c r="A1132" t="s">
        <v>6932</v>
      </c>
      <c r="B1132" t="s">
        <v>6933</v>
      </c>
      <c r="C1132" t="s">
        <v>40</v>
      </c>
      <c r="D1132" t="s">
        <v>6934</v>
      </c>
      <c r="E1132" t="s">
        <v>2371</v>
      </c>
      <c r="F1132" t="s">
        <v>20</v>
      </c>
      <c r="G1132" t="s">
        <v>21</v>
      </c>
      <c r="H1132">
        <v>2024</v>
      </c>
      <c r="I1132" t="s">
        <v>69</v>
      </c>
      <c r="J1132" t="s">
        <v>156</v>
      </c>
      <c r="K1132">
        <v>1</v>
      </c>
      <c r="L1132" t="s">
        <v>44</v>
      </c>
      <c r="M1132" t="s">
        <v>6935</v>
      </c>
      <c r="N1132">
        <v>82536</v>
      </c>
      <c r="O1132" t="s">
        <v>6936</v>
      </c>
      <c r="P1132" t="s">
        <v>1660</v>
      </c>
    </row>
    <row r="1133" spans="1:16" ht="15" customHeight="1" x14ac:dyDescent="0.3">
      <c r="A1133" t="s">
        <v>6937</v>
      </c>
      <c r="B1133" t="s">
        <v>6938</v>
      </c>
      <c r="C1133" t="s">
        <v>17</v>
      </c>
      <c r="D1133" t="s">
        <v>6939</v>
      </c>
      <c r="E1133" t="s">
        <v>6940</v>
      </c>
      <c r="F1133" t="s">
        <v>20</v>
      </c>
      <c r="G1133" t="s">
        <v>21</v>
      </c>
      <c r="H1133">
        <v>2024</v>
      </c>
      <c r="I1133" t="s">
        <v>94</v>
      </c>
      <c r="J1133" t="s">
        <v>59</v>
      </c>
      <c r="K1133">
        <v>1</v>
      </c>
      <c r="L1133" t="s">
        <v>34</v>
      </c>
      <c r="M1133" t="s">
        <v>6941</v>
      </c>
      <c r="N1133">
        <v>80</v>
      </c>
      <c r="O1133" t="s">
        <v>6942</v>
      </c>
      <c r="P1133" t="s">
        <v>1647</v>
      </c>
    </row>
    <row r="1134" spans="1:16" ht="15" customHeight="1" x14ac:dyDescent="0.3">
      <c r="A1134" t="s">
        <v>6943</v>
      </c>
      <c r="B1134" t="s">
        <v>6944</v>
      </c>
      <c r="C1134" t="s">
        <v>84</v>
      </c>
      <c r="D1134" t="s">
        <v>6945</v>
      </c>
      <c r="E1134" t="s">
        <v>6946</v>
      </c>
      <c r="F1134" t="s">
        <v>20</v>
      </c>
      <c r="G1134" t="s">
        <v>21</v>
      </c>
      <c r="H1134">
        <v>2025</v>
      </c>
      <c r="I1134" t="s">
        <v>104</v>
      </c>
      <c r="K1134">
        <v>0</v>
      </c>
      <c r="L1134" t="s">
        <v>44</v>
      </c>
      <c r="M1134" t="s">
        <v>6947</v>
      </c>
      <c r="N1134">
        <v>400</v>
      </c>
      <c r="O1134" t="s">
        <v>6948</v>
      </c>
      <c r="P1134" t="s">
        <v>1660</v>
      </c>
    </row>
    <row r="1135" spans="1:16" ht="15" customHeight="1" x14ac:dyDescent="0.3">
      <c r="A1135" t="s">
        <v>6949</v>
      </c>
      <c r="B1135" t="s">
        <v>6950</v>
      </c>
      <c r="C1135" t="s">
        <v>17</v>
      </c>
      <c r="D1135" t="s">
        <v>6951</v>
      </c>
      <c r="E1135" t="s">
        <v>6952</v>
      </c>
      <c r="F1135" t="s">
        <v>20</v>
      </c>
      <c r="G1135" t="s">
        <v>21</v>
      </c>
      <c r="H1135">
        <v>2025</v>
      </c>
      <c r="I1135" t="s">
        <v>117</v>
      </c>
      <c r="J1135" t="s">
        <v>59</v>
      </c>
      <c r="K1135">
        <v>2</v>
      </c>
      <c r="L1135" t="s">
        <v>44</v>
      </c>
      <c r="M1135" t="s">
        <v>6953</v>
      </c>
      <c r="N1135">
        <v>50</v>
      </c>
      <c r="O1135" t="s">
        <v>6954</v>
      </c>
      <c r="P1135" t="s">
        <v>1710</v>
      </c>
    </row>
    <row r="1136" spans="1:16" ht="15" customHeight="1" x14ac:dyDescent="0.3">
      <c r="A1136" t="s">
        <v>6955</v>
      </c>
      <c r="B1136" t="s">
        <v>6956</v>
      </c>
      <c r="C1136" t="s">
        <v>84</v>
      </c>
      <c r="D1136" t="s">
        <v>6957</v>
      </c>
      <c r="E1136" t="s">
        <v>6958</v>
      </c>
      <c r="F1136" t="s">
        <v>20</v>
      </c>
      <c r="G1136" t="s">
        <v>21</v>
      </c>
      <c r="H1136">
        <v>2024</v>
      </c>
      <c r="I1136" t="s">
        <v>94</v>
      </c>
      <c r="K1136">
        <v>0</v>
      </c>
      <c r="L1136" t="s">
        <v>183</v>
      </c>
      <c r="M1136" t="s">
        <v>6959</v>
      </c>
      <c r="N1136">
        <v>90</v>
      </c>
      <c r="O1136" t="s">
        <v>6960</v>
      </c>
      <c r="P1136" t="s">
        <v>1697</v>
      </c>
    </row>
    <row r="1137" spans="1:16" ht="15" customHeight="1" x14ac:dyDescent="0.3">
      <c r="A1137" t="s">
        <v>6961</v>
      </c>
      <c r="B1137" t="s">
        <v>6962</v>
      </c>
      <c r="C1137" t="s">
        <v>17</v>
      </c>
      <c r="D1137" t="s">
        <v>6963</v>
      </c>
      <c r="E1137" t="s">
        <v>1239</v>
      </c>
      <c r="F1137" t="s">
        <v>20</v>
      </c>
      <c r="G1137" t="s">
        <v>21</v>
      </c>
      <c r="H1137">
        <v>2024</v>
      </c>
      <c r="I1137" t="s">
        <v>94</v>
      </c>
      <c r="J1137" t="s">
        <v>355</v>
      </c>
      <c r="K1137">
        <v>1</v>
      </c>
      <c r="L1137" t="s">
        <v>34</v>
      </c>
      <c r="M1137" t="s">
        <v>6964</v>
      </c>
      <c r="N1137">
        <v>100</v>
      </c>
      <c r="O1137" t="s">
        <v>6965</v>
      </c>
      <c r="P1137" t="s">
        <v>1647</v>
      </c>
    </row>
    <row r="1138" spans="1:16" ht="15" customHeight="1" x14ac:dyDescent="0.3">
      <c r="A1138" t="s">
        <v>6966</v>
      </c>
      <c r="B1138" t="s">
        <v>6967</v>
      </c>
      <c r="C1138" t="s">
        <v>84</v>
      </c>
      <c r="D1138" t="s">
        <v>6968</v>
      </c>
      <c r="E1138" t="s">
        <v>6969</v>
      </c>
      <c r="F1138" t="s">
        <v>20</v>
      </c>
      <c r="G1138" t="s">
        <v>21</v>
      </c>
      <c r="H1138">
        <v>2026</v>
      </c>
      <c r="I1138" t="s">
        <v>143</v>
      </c>
      <c r="K1138">
        <v>0</v>
      </c>
      <c r="L1138" t="s">
        <v>79</v>
      </c>
      <c r="M1138" t="s">
        <v>6970</v>
      </c>
      <c r="N1138">
        <v>660</v>
      </c>
      <c r="O1138" t="s">
        <v>6971</v>
      </c>
      <c r="P1138" t="s">
        <v>6972</v>
      </c>
    </row>
    <row r="1139" spans="1:16" ht="15" customHeight="1" x14ac:dyDescent="0.3">
      <c r="A1139" t="s">
        <v>6973</v>
      </c>
      <c r="B1139" t="s">
        <v>6974</v>
      </c>
      <c r="C1139" t="s">
        <v>17</v>
      </c>
      <c r="D1139" t="s">
        <v>6975</v>
      </c>
      <c r="E1139" t="s">
        <v>3158</v>
      </c>
      <c r="F1139" t="s">
        <v>20</v>
      </c>
      <c r="G1139" t="s">
        <v>21</v>
      </c>
      <c r="H1139">
        <v>2024</v>
      </c>
      <c r="I1139" t="s">
        <v>69</v>
      </c>
      <c r="J1139" t="s">
        <v>277</v>
      </c>
      <c r="K1139">
        <v>1</v>
      </c>
      <c r="L1139" t="s">
        <v>44</v>
      </c>
      <c r="M1139" t="s">
        <v>6976</v>
      </c>
      <c r="N1139">
        <v>100</v>
      </c>
      <c r="O1139" t="s">
        <v>6977</v>
      </c>
      <c r="P1139" t="s">
        <v>1647</v>
      </c>
    </row>
    <row r="1140" spans="1:16" ht="15" customHeight="1" x14ac:dyDescent="0.3">
      <c r="A1140" t="s">
        <v>6978</v>
      </c>
      <c r="B1140" t="s">
        <v>6979</v>
      </c>
      <c r="C1140" t="s">
        <v>40</v>
      </c>
      <c r="D1140" t="s">
        <v>6980</v>
      </c>
      <c r="E1140" t="s">
        <v>6981</v>
      </c>
      <c r="F1140" t="s">
        <v>20</v>
      </c>
      <c r="G1140" t="s">
        <v>21</v>
      </c>
      <c r="H1140">
        <v>2024</v>
      </c>
      <c r="I1140" t="s">
        <v>143</v>
      </c>
      <c r="J1140" t="s">
        <v>6982</v>
      </c>
      <c r="K1140">
        <v>2</v>
      </c>
      <c r="L1140" t="s">
        <v>183</v>
      </c>
      <c r="M1140" t="s">
        <v>6983</v>
      </c>
      <c r="N1140">
        <v>185</v>
      </c>
      <c r="O1140" t="s">
        <v>6984</v>
      </c>
      <c r="P1140" t="s">
        <v>1697</v>
      </c>
    </row>
    <row r="1141" spans="1:16" ht="15" customHeight="1" x14ac:dyDescent="0.3">
      <c r="A1141" t="s">
        <v>6985</v>
      </c>
      <c r="B1141" t="s">
        <v>6986</v>
      </c>
      <c r="C1141" t="s">
        <v>84</v>
      </c>
      <c r="D1141" t="s">
        <v>6987</v>
      </c>
      <c r="E1141" t="s">
        <v>6988</v>
      </c>
      <c r="F1141" t="s">
        <v>20</v>
      </c>
      <c r="G1141" t="s">
        <v>21</v>
      </c>
      <c r="H1141">
        <v>2024</v>
      </c>
      <c r="I1141" t="s">
        <v>143</v>
      </c>
      <c r="J1141" t="s">
        <v>98</v>
      </c>
      <c r="K1141">
        <v>2</v>
      </c>
      <c r="L1141" t="s">
        <v>157</v>
      </c>
      <c r="M1141" t="s">
        <v>6989</v>
      </c>
      <c r="N1141">
        <v>200</v>
      </c>
      <c r="O1141" t="s">
        <v>6990</v>
      </c>
      <c r="P1141" t="s">
        <v>1765</v>
      </c>
    </row>
    <row r="1142" spans="1:16" ht="15" customHeight="1" x14ac:dyDescent="0.3">
      <c r="A1142" t="s">
        <v>6991</v>
      </c>
      <c r="B1142" t="s">
        <v>6992</v>
      </c>
      <c r="C1142" t="s">
        <v>17</v>
      </c>
      <c r="D1142" t="s">
        <v>6993</v>
      </c>
      <c r="E1142" t="s">
        <v>6994</v>
      </c>
      <c r="F1142" t="s">
        <v>20</v>
      </c>
      <c r="G1142" t="s">
        <v>21</v>
      </c>
      <c r="H1142">
        <v>2024</v>
      </c>
      <c r="I1142" t="s">
        <v>143</v>
      </c>
      <c r="J1142" t="s">
        <v>59</v>
      </c>
      <c r="K1142">
        <v>1</v>
      </c>
      <c r="L1142" t="s">
        <v>79</v>
      </c>
      <c r="M1142" t="s">
        <v>6995</v>
      </c>
      <c r="N1142">
        <v>50</v>
      </c>
      <c r="O1142" t="s">
        <v>6996</v>
      </c>
      <c r="P1142" t="s">
        <v>1710</v>
      </c>
    </row>
    <row r="1143" spans="1:16" ht="15" customHeight="1" x14ac:dyDescent="0.3">
      <c r="A1143" t="s">
        <v>6997</v>
      </c>
      <c r="B1143" t="s">
        <v>6998</v>
      </c>
      <c r="C1143" t="s">
        <v>17</v>
      </c>
      <c r="D1143" t="s">
        <v>6999</v>
      </c>
      <c r="E1143" t="s">
        <v>7000</v>
      </c>
      <c r="F1143" t="s">
        <v>20</v>
      </c>
      <c r="G1143" t="s">
        <v>21</v>
      </c>
      <c r="H1143">
        <v>2023</v>
      </c>
      <c r="I1143" t="s">
        <v>104</v>
      </c>
      <c r="J1143" t="s">
        <v>23</v>
      </c>
      <c r="K1143">
        <v>1</v>
      </c>
      <c r="L1143" t="s">
        <v>7001</v>
      </c>
      <c r="M1143" t="s">
        <v>7002</v>
      </c>
      <c r="N1143">
        <v>500</v>
      </c>
      <c r="O1143" t="s">
        <v>7003</v>
      </c>
      <c r="P1143" t="s">
        <v>1710</v>
      </c>
    </row>
    <row r="1144" spans="1:16" ht="15" customHeight="1" x14ac:dyDescent="0.3">
      <c r="A1144" t="s">
        <v>7004</v>
      </c>
      <c r="B1144" t="s">
        <v>7005</v>
      </c>
      <c r="C1144" t="s">
        <v>17</v>
      </c>
      <c r="D1144" t="s">
        <v>7006</v>
      </c>
      <c r="E1144" t="s">
        <v>7007</v>
      </c>
      <c r="F1144" t="s">
        <v>20</v>
      </c>
      <c r="G1144" t="s">
        <v>21</v>
      </c>
      <c r="H1144">
        <v>2024</v>
      </c>
      <c r="I1144" t="s">
        <v>94</v>
      </c>
      <c r="J1144" t="s">
        <v>59</v>
      </c>
      <c r="K1144">
        <v>3</v>
      </c>
      <c r="L1144" t="s">
        <v>583</v>
      </c>
      <c r="M1144" t="s">
        <v>7008</v>
      </c>
      <c r="N1144">
        <v>2100</v>
      </c>
      <c r="O1144" t="s">
        <v>7009</v>
      </c>
      <c r="P1144" t="s">
        <v>1697</v>
      </c>
    </row>
    <row r="1145" spans="1:16" ht="15" customHeight="1" x14ac:dyDescent="0.3">
      <c r="A1145" t="s">
        <v>7010</v>
      </c>
      <c r="B1145" t="s">
        <v>7011</v>
      </c>
      <c r="C1145" t="s">
        <v>40</v>
      </c>
      <c r="D1145" t="s">
        <v>7012</v>
      </c>
      <c r="E1145" t="s">
        <v>706</v>
      </c>
      <c r="F1145" t="s">
        <v>20</v>
      </c>
      <c r="G1145" t="s">
        <v>21</v>
      </c>
      <c r="H1145">
        <v>2023</v>
      </c>
      <c r="I1145" t="s">
        <v>143</v>
      </c>
      <c r="J1145" t="s">
        <v>59</v>
      </c>
      <c r="K1145">
        <v>1</v>
      </c>
      <c r="L1145" t="s">
        <v>197</v>
      </c>
      <c r="M1145" t="s">
        <v>7013</v>
      </c>
      <c r="N1145">
        <v>88</v>
      </c>
      <c r="O1145" t="s">
        <v>7014</v>
      </c>
      <c r="P1145" t="s">
        <v>1697</v>
      </c>
    </row>
    <row r="1146" spans="1:16" ht="15" customHeight="1" x14ac:dyDescent="0.3">
      <c r="A1146" t="s">
        <v>7015</v>
      </c>
      <c r="B1146" t="s">
        <v>7016</v>
      </c>
      <c r="C1146" t="s">
        <v>17</v>
      </c>
      <c r="D1146" t="s">
        <v>7017</v>
      </c>
      <c r="E1146" t="s">
        <v>7018</v>
      </c>
      <c r="F1146" t="s">
        <v>20</v>
      </c>
      <c r="G1146" t="s">
        <v>21</v>
      </c>
      <c r="H1146">
        <v>2023</v>
      </c>
      <c r="I1146" t="s">
        <v>104</v>
      </c>
      <c r="J1146" t="s">
        <v>564</v>
      </c>
      <c r="K1146">
        <v>3</v>
      </c>
      <c r="L1146" t="s">
        <v>204</v>
      </c>
      <c r="M1146" t="s">
        <v>7019</v>
      </c>
      <c r="N1146">
        <v>1530</v>
      </c>
      <c r="O1146" t="s">
        <v>7020</v>
      </c>
      <c r="P1146" t="s">
        <v>1660</v>
      </c>
    </row>
    <row r="1147" spans="1:16" ht="15" customHeight="1" x14ac:dyDescent="0.3">
      <c r="A1147" t="s">
        <v>7021</v>
      </c>
      <c r="B1147" t="s">
        <v>7022</v>
      </c>
      <c r="C1147" t="s">
        <v>84</v>
      </c>
      <c r="D1147" t="s">
        <v>7023</v>
      </c>
      <c r="E1147" t="s">
        <v>7024</v>
      </c>
      <c r="F1147" t="s">
        <v>20</v>
      </c>
      <c r="G1147" t="s">
        <v>21</v>
      </c>
      <c r="H1147">
        <v>2025</v>
      </c>
      <c r="I1147" t="s">
        <v>32</v>
      </c>
      <c r="K1147">
        <v>0</v>
      </c>
      <c r="L1147" t="s">
        <v>125</v>
      </c>
      <c r="M1147" t="s">
        <v>7025</v>
      </c>
      <c r="N1147">
        <v>48</v>
      </c>
      <c r="O1147" t="s">
        <v>7026</v>
      </c>
      <c r="P1147" t="s">
        <v>1647</v>
      </c>
    </row>
    <row r="1148" spans="1:16" ht="15" customHeight="1" x14ac:dyDescent="0.3">
      <c r="A1148" t="s">
        <v>7027</v>
      </c>
      <c r="B1148" t="s">
        <v>7028</v>
      </c>
      <c r="C1148" t="s">
        <v>66</v>
      </c>
      <c r="D1148" t="s">
        <v>7029</v>
      </c>
      <c r="E1148" t="s">
        <v>900</v>
      </c>
      <c r="F1148" t="s">
        <v>20</v>
      </c>
      <c r="G1148" t="s">
        <v>21</v>
      </c>
      <c r="H1148">
        <v>2025</v>
      </c>
      <c r="I1148" t="s">
        <v>32</v>
      </c>
      <c r="J1148" t="s">
        <v>59</v>
      </c>
      <c r="K1148">
        <v>1</v>
      </c>
      <c r="L1148" t="s">
        <v>79</v>
      </c>
      <c r="M1148" t="s">
        <v>7030</v>
      </c>
      <c r="N1148">
        <v>7120</v>
      </c>
      <c r="O1148" t="s">
        <v>7031</v>
      </c>
      <c r="P1148" t="s">
        <v>1639</v>
      </c>
    </row>
    <row r="1149" spans="1:16" ht="15" customHeight="1" x14ac:dyDescent="0.3">
      <c r="A1149" t="s">
        <v>7032</v>
      </c>
      <c r="B1149" t="s">
        <v>7033</v>
      </c>
      <c r="C1149" t="s">
        <v>256</v>
      </c>
      <c r="D1149" t="s">
        <v>7034</v>
      </c>
      <c r="E1149" t="s">
        <v>1112</v>
      </c>
      <c r="F1149" t="s">
        <v>20</v>
      </c>
      <c r="G1149" t="s">
        <v>21</v>
      </c>
      <c r="H1149">
        <v>2024</v>
      </c>
      <c r="I1149" t="s">
        <v>22</v>
      </c>
      <c r="J1149" t="s">
        <v>156</v>
      </c>
      <c r="K1149">
        <v>1</v>
      </c>
      <c r="L1149" t="s">
        <v>44</v>
      </c>
      <c r="M1149" t="s">
        <v>4822</v>
      </c>
      <c r="N1149">
        <v>146</v>
      </c>
      <c r="O1149" t="s">
        <v>7035</v>
      </c>
      <c r="P1149" t="s">
        <v>1632</v>
      </c>
    </row>
    <row r="1150" spans="1:16" ht="15" customHeight="1" x14ac:dyDescent="0.3">
      <c r="A1150" t="s">
        <v>7036</v>
      </c>
      <c r="B1150" t="s">
        <v>7037</v>
      </c>
      <c r="C1150" t="s">
        <v>17</v>
      </c>
      <c r="D1150" t="s">
        <v>7038</v>
      </c>
      <c r="E1150" t="s">
        <v>7039</v>
      </c>
      <c r="F1150" t="s">
        <v>20</v>
      </c>
      <c r="G1150" t="s">
        <v>21</v>
      </c>
      <c r="H1150">
        <v>2022</v>
      </c>
      <c r="I1150" t="s">
        <v>104</v>
      </c>
      <c r="J1150" t="s">
        <v>59</v>
      </c>
      <c r="K1150">
        <v>1</v>
      </c>
      <c r="L1150" t="s">
        <v>204</v>
      </c>
      <c r="M1150" t="s">
        <v>7040</v>
      </c>
      <c r="N1150">
        <v>500</v>
      </c>
      <c r="O1150" t="s">
        <v>7041</v>
      </c>
      <c r="P1150" t="s">
        <v>1660</v>
      </c>
    </row>
    <row r="1151" spans="1:16" ht="15" customHeight="1" x14ac:dyDescent="0.3">
      <c r="A1151" t="s">
        <v>7042</v>
      </c>
      <c r="B1151" t="s">
        <v>7043</v>
      </c>
      <c r="C1151" t="s">
        <v>40</v>
      </c>
      <c r="D1151" t="s">
        <v>7044</v>
      </c>
      <c r="E1151" t="s">
        <v>7045</v>
      </c>
      <c r="F1151" t="s">
        <v>20</v>
      </c>
      <c r="G1151" t="s">
        <v>21</v>
      </c>
      <c r="H1151">
        <v>2024</v>
      </c>
      <c r="I1151" t="s">
        <v>69</v>
      </c>
      <c r="J1151" t="s">
        <v>378</v>
      </c>
      <c r="K1151">
        <v>1</v>
      </c>
      <c r="L1151" t="s">
        <v>60</v>
      </c>
      <c r="M1151" t="s">
        <v>7046</v>
      </c>
      <c r="N1151">
        <v>10</v>
      </c>
      <c r="O1151" t="s">
        <v>7047</v>
      </c>
      <c r="P1151" t="s">
        <v>1660</v>
      </c>
    </row>
    <row r="1152" spans="1:16" ht="15" customHeight="1" x14ac:dyDescent="0.3">
      <c r="A1152" t="s">
        <v>7048</v>
      </c>
      <c r="B1152" t="s">
        <v>7049</v>
      </c>
      <c r="C1152" t="s">
        <v>84</v>
      </c>
      <c r="D1152" t="s">
        <v>7050</v>
      </c>
      <c r="E1152" t="s">
        <v>7051</v>
      </c>
      <c r="F1152" t="s">
        <v>20</v>
      </c>
      <c r="G1152" t="s">
        <v>21</v>
      </c>
      <c r="H1152">
        <v>2024</v>
      </c>
      <c r="I1152" t="s">
        <v>69</v>
      </c>
      <c r="J1152" t="s">
        <v>118</v>
      </c>
      <c r="K1152">
        <v>2</v>
      </c>
      <c r="L1152" t="s">
        <v>44</v>
      </c>
      <c r="M1152" t="s">
        <v>7052</v>
      </c>
      <c r="N1152">
        <v>200</v>
      </c>
      <c r="O1152" t="s">
        <v>7053</v>
      </c>
      <c r="P1152" t="s">
        <v>1647</v>
      </c>
    </row>
    <row r="1153" spans="1:16" ht="15" customHeight="1" x14ac:dyDescent="0.3">
      <c r="A1153" t="s">
        <v>7054</v>
      </c>
      <c r="B1153" t="s">
        <v>7055</v>
      </c>
      <c r="C1153" t="s">
        <v>66</v>
      </c>
      <c r="D1153" t="s">
        <v>7056</v>
      </c>
      <c r="E1153" t="s">
        <v>7057</v>
      </c>
      <c r="F1153" t="s">
        <v>20</v>
      </c>
      <c r="G1153" t="s">
        <v>21</v>
      </c>
      <c r="H1153">
        <v>2024</v>
      </c>
      <c r="I1153" t="s">
        <v>104</v>
      </c>
      <c r="J1153" t="s">
        <v>277</v>
      </c>
      <c r="K1153">
        <v>1</v>
      </c>
      <c r="L1153" t="s">
        <v>204</v>
      </c>
      <c r="M1153" t="s">
        <v>7058</v>
      </c>
      <c r="N1153">
        <v>13350</v>
      </c>
      <c r="O1153" t="s">
        <v>7059</v>
      </c>
      <c r="P1153" t="s">
        <v>1734</v>
      </c>
    </row>
    <row r="1154" spans="1:16" ht="15" customHeight="1" x14ac:dyDescent="0.3">
      <c r="A1154" t="s">
        <v>7060</v>
      </c>
      <c r="B1154" t="s">
        <v>7061</v>
      </c>
      <c r="C1154" t="s">
        <v>84</v>
      </c>
      <c r="D1154" t="s">
        <v>7062</v>
      </c>
      <c r="E1154" t="s">
        <v>7063</v>
      </c>
      <c r="F1154" t="s">
        <v>20</v>
      </c>
      <c r="G1154" t="s">
        <v>21</v>
      </c>
      <c r="H1154">
        <v>2024</v>
      </c>
      <c r="I1154" t="s">
        <v>32</v>
      </c>
      <c r="J1154" t="s">
        <v>156</v>
      </c>
      <c r="K1154">
        <v>1</v>
      </c>
      <c r="L1154" t="s">
        <v>44</v>
      </c>
      <c r="M1154" t="s">
        <v>7064</v>
      </c>
      <c r="N1154">
        <v>40</v>
      </c>
      <c r="O1154" t="s">
        <v>7065</v>
      </c>
      <c r="P1154" t="s">
        <v>1765</v>
      </c>
    </row>
    <row r="1155" spans="1:16" ht="15" customHeight="1" x14ac:dyDescent="0.3">
      <c r="A1155" t="s">
        <v>7066</v>
      </c>
      <c r="B1155" t="s">
        <v>7067</v>
      </c>
      <c r="C1155" t="s">
        <v>40</v>
      </c>
      <c r="D1155" t="s">
        <v>7068</v>
      </c>
      <c r="E1155" t="s">
        <v>7069</v>
      </c>
      <c r="F1155" t="s">
        <v>20</v>
      </c>
      <c r="G1155" t="s">
        <v>21</v>
      </c>
      <c r="H1155">
        <v>2022</v>
      </c>
      <c r="I1155" t="s">
        <v>143</v>
      </c>
      <c r="J1155" t="s">
        <v>59</v>
      </c>
      <c r="K1155">
        <v>1</v>
      </c>
      <c r="L1155" t="s">
        <v>271</v>
      </c>
      <c r="M1155" t="s">
        <v>7070</v>
      </c>
      <c r="N1155">
        <v>233</v>
      </c>
      <c r="O1155" t="s">
        <v>7071</v>
      </c>
      <c r="P1155" t="s">
        <v>1660</v>
      </c>
    </row>
    <row r="1156" spans="1:16" ht="15" customHeight="1" x14ac:dyDescent="0.3">
      <c r="A1156" t="s">
        <v>7072</v>
      </c>
      <c r="B1156" t="s">
        <v>7073</v>
      </c>
      <c r="C1156" t="s">
        <v>17</v>
      </c>
      <c r="D1156" t="s">
        <v>7074</v>
      </c>
      <c r="E1156" t="s">
        <v>7075</v>
      </c>
      <c r="F1156" t="s">
        <v>20</v>
      </c>
      <c r="G1156" t="s">
        <v>21</v>
      </c>
      <c r="H1156">
        <v>2025</v>
      </c>
      <c r="I1156" t="s">
        <v>22</v>
      </c>
      <c r="J1156" t="s">
        <v>118</v>
      </c>
      <c r="K1156">
        <v>1</v>
      </c>
      <c r="L1156" t="s">
        <v>157</v>
      </c>
      <c r="M1156" t="s">
        <v>7076</v>
      </c>
      <c r="N1156">
        <v>60</v>
      </c>
      <c r="O1156" t="s">
        <v>7077</v>
      </c>
      <c r="P1156" t="s">
        <v>1632</v>
      </c>
    </row>
    <row r="1157" spans="1:16" ht="15" customHeight="1" x14ac:dyDescent="0.3">
      <c r="A1157" t="s">
        <v>7078</v>
      </c>
      <c r="B1157" t="s">
        <v>7079</v>
      </c>
      <c r="C1157" t="s">
        <v>17</v>
      </c>
      <c r="D1157" t="s">
        <v>7080</v>
      </c>
      <c r="E1157" t="s">
        <v>7081</v>
      </c>
      <c r="F1157" t="s">
        <v>20</v>
      </c>
      <c r="G1157" t="s">
        <v>21</v>
      </c>
      <c r="H1157">
        <v>2025</v>
      </c>
      <c r="I1157" t="s">
        <v>22</v>
      </c>
      <c r="J1157" t="s">
        <v>156</v>
      </c>
      <c r="K1157">
        <v>1</v>
      </c>
      <c r="L1157" t="s">
        <v>183</v>
      </c>
      <c r="M1157" t="s">
        <v>7082</v>
      </c>
      <c r="N1157">
        <v>400</v>
      </c>
      <c r="O1157" t="s">
        <v>7083</v>
      </c>
      <c r="P1157" t="s">
        <v>1647</v>
      </c>
    </row>
    <row r="1158" spans="1:16" ht="15" customHeight="1" x14ac:dyDescent="0.3">
      <c r="A1158" t="s">
        <v>7084</v>
      </c>
      <c r="B1158" t="s">
        <v>7085</v>
      </c>
      <c r="C1158" t="s">
        <v>17</v>
      </c>
      <c r="D1158" t="s">
        <v>7086</v>
      </c>
      <c r="E1158" t="s">
        <v>7087</v>
      </c>
      <c r="F1158" t="s">
        <v>20</v>
      </c>
      <c r="G1158" t="s">
        <v>21</v>
      </c>
      <c r="H1158">
        <v>2022</v>
      </c>
      <c r="I1158" t="s">
        <v>69</v>
      </c>
      <c r="J1158" t="s">
        <v>52</v>
      </c>
      <c r="K1158">
        <v>1</v>
      </c>
      <c r="L1158" t="s">
        <v>60</v>
      </c>
      <c r="M1158" t="s">
        <v>7088</v>
      </c>
      <c r="N1158">
        <v>107</v>
      </c>
      <c r="O1158" t="s">
        <v>7089</v>
      </c>
      <c r="P1158" t="s">
        <v>1647</v>
      </c>
    </row>
    <row r="1159" spans="1:16" ht="15" customHeight="1" x14ac:dyDescent="0.3">
      <c r="A1159" t="s">
        <v>7090</v>
      </c>
      <c r="B1159" t="s">
        <v>7091</v>
      </c>
      <c r="C1159" t="s">
        <v>40</v>
      </c>
      <c r="D1159" t="s">
        <v>7092</v>
      </c>
      <c r="E1159" t="s">
        <v>7093</v>
      </c>
      <c r="F1159" t="s">
        <v>20</v>
      </c>
      <c r="G1159" t="s">
        <v>21</v>
      </c>
      <c r="H1159">
        <v>2023</v>
      </c>
      <c r="I1159" t="s">
        <v>366</v>
      </c>
      <c r="J1159" t="s">
        <v>229</v>
      </c>
      <c r="K1159">
        <v>1</v>
      </c>
      <c r="L1159" t="s">
        <v>44</v>
      </c>
      <c r="M1159" t="s">
        <v>7094</v>
      </c>
      <c r="N1159">
        <v>60</v>
      </c>
      <c r="O1159" t="s">
        <v>7095</v>
      </c>
      <c r="P1159" t="s">
        <v>1710</v>
      </c>
    </row>
    <row r="1160" spans="1:16" ht="15" customHeight="1" x14ac:dyDescent="0.3">
      <c r="A1160" t="s">
        <v>7096</v>
      </c>
      <c r="B1160" t="s">
        <v>7097</v>
      </c>
      <c r="C1160" t="s">
        <v>40</v>
      </c>
      <c r="D1160" t="s">
        <v>7098</v>
      </c>
      <c r="E1160" t="s">
        <v>7099</v>
      </c>
      <c r="F1160" t="s">
        <v>20</v>
      </c>
      <c r="G1160" t="s">
        <v>21</v>
      </c>
      <c r="H1160">
        <v>2024</v>
      </c>
      <c r="I1160" t="s">
        <v>69</v>
      </c>
      <c r="J1160" t="s">
        <v>52</v>
      </c>
      <c r="K1160">
        <v>1</v>
      </c>
      <c r="L1160" t="s">
        <v>204</v>
      </c>
      <c r="M1160" t="s">
        <v>7100</v>
      </c>
      <c r="N1160">
        <v>50</v>
      </c>
      <c r="O1160" t="s">
        <v>7101</v>
      </c>
      <c r="P1160" t="s">
        <v>1660</v>
      </c>
    </row>
    <row r="1161" spans="1:16" ht="15" customHeight="1" x14ac:dyDescent="0.3">
      <c r="A1161" t="s">
        <v>7102</v>
      </c>
      <c r="B1161" t="s">
        <v>7103</v>
      </c>
      <c r="C1161" t="s">
        <v>17</v>
      </c>
      <c r="D1161" t="s">
        <v>7104</v>
      </c>
      <c r="E1161" t="s">
        <v>1130</v>
      </c>
      <c r="F1161" t="s">
        <v>20</v>
      </c>
      <c r="G1161" t="s">
        <v>21</v>
      </c>
      <c r="H1161">
        <v>2025</v>
      </c>
      <c r="I1161" t="s">
        <v>22</v>
      </c>
      <c r="J1161" t="s">
        <v>156</v>
      </c>
      <c r="K1161">
        <v>1</v>
      </c>
      <c r="L1161" t="s">
        <v>3927</v>
      </c>
      <c r="M1161" t="s">
        <v>7105</v>
      </c>
      <c r="N1161">
        <v>124</v>
      </c>
      <c r="O1161" t="s">
        <v>7106</v>
      </c>
      <c r="P1161" t="s">
        <v>1647</v>
      </c>
    </row>
    <row r="1162" spans="1:16" ht="15" customHeight="1" x14ac:dyDescent="0.3">
      <c r="A1162" t="s">
        <v>7107</v>
      </c>
      <c r="B1162" t="s">
        <v>7108</v>
      </c>
      <c r="C1162" t="s">
        <v>40</v>
      </c>
      <c r="D1162" t="s">
        <v>7109</v>
      </c>
      <c r="E1162" t="s">
        <v>325</v>
      </c>
      <c r="F1162" t="s">
        <v>20</v>
      </c>
      <c r="G1162" t="s">
        <v>21</v>
      </c>
      <c r="H1162">
        <v>2025</v>
      </c>
      <c r="I1162" t="s">
        <v>69</v>
      </c>
      <c r="J1162" t="s">
        <v>971</v>
      </c>
      <c r="K1162">
        <v>1</v>
      </c>
      <c r="L1162" t="s">
        <v>79</v>
      </c>
      <c r="M1162" t="s">
        <v>7110</v>
      </c>
      <c r="N1162">
        <v>44</v>
      </c>
      <c r="O1162" t="s">
        <v>7111</v>
      </c>
      <c r="P1162" t="s">
        <v>1697</v>
      </c>
    </row>
    <row r="1163" spans="1:16" ht="15" customHeight="1" x14ac:dyDescent="0.3">
      <c r="A1163" t="s">
        <v>7112</v>
      </c>
      <c r="B1163" t="s">
        <v>7113</v>
      </c>
      <c r="C1163" t="s">
        <v>40</v>
      </c>
      <c r="D1163" t="s">
        <v>7114</v>
      </c>
      <c r="E1163" t="s">
        <v>7115</v>
      </c>
      <c r="F1163" t="s">
        <v>20</v>
      </c>
      <c r="G1163" t="s">
        <v>21</v>
      </c>
      <c r="H1163">
        <v>2022</v>
      </c>
      <c r="I1163" t="s">
        <v>143</v>
      </c>
      <c r="J1163" t="s">
        <v>277</v>
      </c>
      <c r="K1163">
        <v>1</v>
      </c>
      <c r="L1163" t="s">
        <v>4220</v>
      </c>
      <c r="M1163" t="s">
        <v>7116</v>
      </c>
      <c r="N1163">
        <v>4016</v>
      </c>
      <c r="O1163" t="s">
        <v>7117</v>
      </c>
      <c r="P1163" t="s">
        <v>1647</v>
      </c>
    </row>
    <row r="1164" spans="1:16" ht="15" customHeight="1" x14ac:dyDescent="0.3">
      <c r="A1164" t="s">
        <v>7118</v>
      </c>
      <c r="B1164" t="s">
        <v>7119</v>
      </c>
      <c r="C1164" t="s">
        <v>84</v>
      </c>
      <c r="D1164" t="s">
        <v>7120</v>
      </c>
      <c r="E1164" t="s">
        <v>513</v>
      </c>
      <c r="F1164" t="s">
        <v>20</v>
      </c>
      <c r="G1164" t="s">
        <v>21</v>
      </c>
      <c r="H1164">
        <v>2024</v>
      </c>
      <c r="I1164" t="s">
        <v>143</v>
      </c>
      <c r="J1164" t="s">
        <v>98</v>
      </c>
      <c r="K1164">
        <v>1</v>
      </c>
      <c r="L1164" t="s">
        <v>157</v>
      </c>
      <c r="M1164" t="s">
        <v>7121</v>
      </c>
      <c r="N1164">
        <v>844</v>
      </c>
      <c r="O1164" t="s">
        <v>7122</v>
      </c>
      <c r="P1164" t="s">
        <v>1697</v>
      </c>
    </row>
    <row r="1165" spans="1:16" ht="15" customHeight="1" x14ac:dyDescent="0.3">
      <c r="A1165" t="s">
        <v>7123</v>
      </c>
      <c r="B1165" t="s">
        <v>7124</v>
      </c>
      <c r="C1165" t="s">
        <v>17</v>
      </c>
      <c r="D1165" t="s">
        <v>7125</v>
      </c>
      <c r="E1165" t="s">
        <v>7126</v>
      </c>
      <c r="F1165" t="s">
        <v>20</v>
      </c>
      <c r="G1165" t="s">
        <v>21</v>
      </c>
      <c r="H1165">
        <v>2025</v>
      </c>
      <c r="I1165" t="s">
        <v>117</v>
      </c>
      <c r="J1165" t="s">
        <v>1326</v>
      </c>
      <c r="K1165">
        <v>1</v>
      </c>
      <c r="L1165" t="s">
        <v>34</v>
      </c>
      <c r="M1165" t="s">
        <v>7127</v>
      </c>
      <c r="N1165">
        <v>80</v>
      </c>
      <c r="O1165" t="s">
        <v>7128</v>
      </c>
      <c r="P1165" t="s">
        <v>1697</v>
      </c>
    </row>
    <row r="1166" spans="1:16" ht="15" customHeight="1" x14ac:dyDescent="0.3">
      <c r="A1166" t="s">
        <v>7129</v>
      </c>
      <c r="B1166" t="s">
        <v>7130</v>
      </c>
      <c r="C1166" t="s">
        <v>17</v>
      </c>
      <c r="D1166" t="s">
        <v>7131</v>
      </c>
      <c r="E1166" t="s">
        <v>2913</v>
      </c>
      <c r="F1166" t="s">
        <v>20</v>
      </c>
      <c r="G1166" t="s">
        <v>21</v>
      </c>
      <c r="H1166">
        <v>2024</v>
      </c>
      <c r="I1166" t="s">
        <v>69</v>
      </c>
      <c r="J1166" t="s">
        <v>156</v>
      </c>
      <c r="K1166">
        <v>1</v>
      </c>
      <c r="L1166" t="s">
        <v>204</v>
      </c>
      <c r="M1166" t="s">
        <v>7132</v>
      </c>
      <c r="N1166">
        <v>200</v>
      </c>
      <c r="O1166" t="s">
        <v>7133</v>
      </c>
      <c r="P1166" t="s">
        <v>1647</v>
      </c>
    </row>
    <row r="1167" spans="1:16" ht="15" customHeight="1" x14ac:dyDescent="0.3">
      <c r="A1167" t="s">
        <v>7134</v>
      </c>
      <c r="B1167" t="s">
        <v>7135</v>
      </c>
      <c r="C1167" t="s">
        <v>17</v>
      </c>
      <c r="D1167" t="s">
        <v>7136</v>
      </c>
      <c r="E1167" t="s">
        <v>706</v>
      </c>
      <c r="F1167" t="s">
        <v>20</v>
      </c>
      <c r="G1167" t="s">
        <v>21</v>
      </c>
      <c r="H1167">
        <v>2024</v>
      </c>
      <c r="I1167" t="s">
        <v>94</v>
      </c>
      <c r="J1167" t="s">
        <v>337</v>
      </c>
      <c r="K1167">
        <v>1</v>
      </c>
      <c r="L1167" t="s">
        <v>183</v>
      </c>
      <c r="M1167" t="s">
        <v>7137</v>
      </c>
      <c r="N1167">
        <v>360</v>
      </c>
      <c r="O1167" t="s">
        <v>7138</v>
      </c>
      <c r="P1167" t="s">
        <v>1639</v>
      </c>
    </row>
    <row r="1168" spans="1:16" ht="15" customHeight="1" x14ac:dyDescent="0.3">
      <c r="A1168" t="s">
        <v>7139</v>
      </c>
      <c r="B1168" t="s">
        <v>7140</v>
      </c>
      <c r="C1168" t="s">
        <v>17</v>
      </c>
      <c r="D1168" t="s">
        <v>7141</v>
      </c>
      <c r="E1168" t="s">
        <v>1069</v>
      </c>
      <c r="F1168" t="s">
        <v>20</v>
      </c>
      <c r="G1168" t="s">
        <v>21</v>
      </c>
      <c r="H1168">
        <v>2025</v>
      </c>
      <c r="I1168" t="s">
        <v>32</v>
      </c>
      <c r="J1168" t="s">
        <v>59</v>
      </c>
      <c r="K1168">
        <v>1</v>
      </c>
      <c r="L1168" t="s">
        <v>79</v>
      </c>
      <c r="M1168" t="s">
        <v>1070</v>
      </c>
      <c r="N1168">
        <v>30</v>
      </c>
      <c r="O1168" t="s">
        <v>7142</v>
      </c>
      <c r="P1168" t="s">
        <v>1697</v>
      </c>
    </row>
    <row r="1169" spans="1:16" ht="15" customHeight="1" x14ac:dyDescent="0.3">
      <c r="A1169" t="s">
        <v>7143</v>
      </c>
      <c r="B1169" t="s">
        <v>7144</v>
      </c>
      <c r="C1169" t="s">
        <v>17</v>
      </c>
      <c r="D1169" t="s">
        <v>7145</v>
      </c>
      <c r="E1169" t="s">
        <v>7146</v>
      </c>
      <c r="F1169" t="s">
        <v>20</v>
      </c>
      <c r="G1169" t="s">
        <v>21</v>
      </c>
      <c r="H1169">
        <v>2025</v>
      </c>
      <c r="I1169" t="s">
        <v>69</v>
      </c>
      <c r="J1169" t="s">
        <v>59</v>
      </c>
      <c r="K1169">
        <v>1</v>
      </c>
      <c r="L1169" t="s">
        <v>79</v>
      </c>
      <c r="M1169" t="s">
        <v>7147</v>
      </c>
      <c r="N1169">
        <v>120</v>
      </c>
      <c r="O1169" t="s">
        <v>7148</v>
      </c>
      <c r="P1169" t="s">
        <v>1647</v>
      </c>
    </row>
    <row r="1170" spans="1:16" ht="15" customHeight="1" x14ac:dyDescent="0.3">
      <c r="A1170" t="s">
        <v>7149</v>
      </c>
      <c r="B1170" t="s">
        <v>7150</v>
      </c>
      <c r="C1170" t="s">
        <v>84</v>
      </c>
      <c r="D1170" t="s">
        <v>7151</v>
      </c>
      <c r="E1170" t="s">
        <v>7152</v>
      </c>
      <c r="F1170" t="s">
        <v>20</v>
      </c>
      <c r="G1170" t="s">
        <v>21</v>
      </c>
      <c r="H1170">
        <v>2025</v>
      </c>
      <c r="I1170" t="s">
        <v>69</v>
      </c>
      <c r="J1170" t="s">
        <v>7153</v>
      </c>
      <c r="K1170">
        <v>2</v>
      </c>
      <c r="L1170" t="s">
        <v>1557</v>
      </c>
      <c r="M1170" t="s">
        <v>7154</v>
      </c>
      <c r="N1170">
        <v>70</v>
      </c>
      <c r="O1170" t="s">
        <v>7155</v>
      </c>
      <c r="P1170" t="s">
        <v>1765</v>
      </c>
    </row>
    <row r="1171" spans="1:16" ht="15" customHeight="1" x14ac:dyDescent="0.3">
      <c r="A1171" t="s">
        <v>7156</v>
      </c>
      <c r="B1171" t="s">
        <v>7157</v>
      </c>
      <c r="C1171" t="s">
        <v>84</v>
      </c>
      <c r="D1171" t="s">
        <v>7158</v>
      </c>
      <c r="E1171" t="s">
        <v>7159</v>
      </c>
      <c r="F1171" t="s">
        <v>20</v>
      </c>
      <c r="G1171" t="s">
        <v>21</v>
      </c>
      <c r="H1171">
        <v>2024</v>
      </c>
      <c r="I1171" t="s">
        <v>22</v>
      </c>
      <c r="J1171" t="s">
        <v>156</v>
      </c>
      <c r="K1171">
        <v>1</v>
      </c>
      <c r="L1171" t="s">
        <v>7160</v>
      </c>
      <c r="M1171" t="s">
        <v>7161</v>
      </c>
      <c r="N1171">
        <v>300</v>
      </c>
      <c r="O1171" t="s">
        <v>7162</v>
      </c>
      <c r="P1171" t="s">
        <v>1697</v>
      </c>
    </row>
    <row r="1172" spans="1:16" ht="15" customHeight="1" x14ac:dyDescent="0.3">
      <c r="A1172" t="s">
        <v>7163</v>
      </c>
      <c r="B1172" t="s">
        <v>7164</v>
      </c>
      <c r="C1172" t="s">
        <v>256</v>
      </c>
      <c r="D1172" t="s">
        <v>7165</v>
      </c>
      <c r="E1172" t="s">
        <v>7166</v>
      </c>
      <c r="F1172" t="s">
        <v>20</v>
      </c>
      <c r="G1172" t="s">
        <v>21</v>
      </c>
      <c r="H1172">
        <v>2022</v>
      </c>
      <c r="I1172" t="s">
        <v>22</v>
      </c>
      <c r="J1172" t="s">
        <v>118</v>
      </c>
      <c r="K1172">
        <v>1</v>
      </c>
      <c r="L1172" t="s">
        <v>24</v>
      </c>
      <c r="M1172" t="s">
        <v>7167</v>
      </c>
      <c r="N1172">
        <v>24</v>
      </c>
      <c r="O1172" t="s">
        <v>7168</v>
      </c>
      <c r="P1172" t="s">
        <v>7169</v>
      </c>
    </row>
    <row r="1173" spans="1:16" ht="15" customHeight="1" x14ac:dyDescent="0.3">
      <c r="A1173" t="s">
        <v>7170</v>
      </c>
      <c r="B1173" t="s">
        <v>7171</v>
      </c>
      <c r="C1173" t="s">
        <v>40</v>
      </c>
      <c r="D1173" t="s">
        <v>7172</v>
      </c>
      <c r="E1173" t="s">
        <v>3060</v>
      </c>
      <c r="F1173" t="s">
        <v>20</v>
      </c>
      <c r="G1173" t="s">
        <v>21</v>
      </c>
      <c r="H1173">
        <v>2022</v>
      </c>
      <c r="I1173" t="s">
        <v>32</v>
      </c>
      <c r="J1173" t="s">
        <v>337</v>
      </c>
      <c r="K1173">
        <v>1</v>
      </c>
      <c r="L1173" t="s">
        <v>183</v>
      </c>
      <c r="M1173" t="s">
        <v>7173</v>
      </c>
      <c r="N1173">
        <v>65</v>
      </c>
      <c r="O1173" t="s">
        <v>7174</v>
      </c>
      <c r="P1173" t="s">
        <v>1632</v>
      </c>
    </row>
    <row r="1174" spans="1:16" ht="15" customHeight="1" x14ac:dyDescent="0.3">
      <c r="A1174" t="s">
        <v>7175</v>
      </c>
      <c r="B1174" t="s">
        <v>7176</v>
      </c>
      <c r="C1174" t="s">
        <v>17</v>
      </c>
      <c r="D1174" t="s">
        <v>7177</v>
      </c>
      <c r="E1174" t="s">
        <v>7178</v>
      </c>
      <c r="F1174" t="s">
        <v>20</v>
      </c>
      <c r="G1174" t="s">
        <v>21</v>
      </c>
      <c r="H1174">
        <v>2022</v>
      </c>
      <c r="I1174" t="s">
        <v>22</v>
      </c>
      <c r="J1174" t="s">
        <v>52</v>
      </c>
      <c r="K1174">
        <v>1</v>
      </c>
      <c r="L1174" t="s">
        <v>7179</v>
      </c>
      <c r="M1174" t="s">
        <v>7180</v>
      </c>
      <c r="N1174">
        <v>270</v>
      </c>
      <c r="O1174" t="s">
        <v>7181</v>
      </c>
      <c r="P1174" t="s">
        <v>1647</v>
      </c>
    </row>
    <row r="1175" spans="1:16" ht="15" customHeight="1" x14ac:dyDescent="0.3">
      <c r="A1175" t="s">
        <v>7182</v>
      </c>
      <c r="B1175" t="s">
        <v>7183</v>
      </c>
      <c r="C1175" t="s">
        <v>17</v>
      </c>
      <c r="D1175" t="s">
        <v>7184</v>
      </c>
      <c r="E1175" t="s">
        <v>7185</v>
      </c>
      <c r="F1175" t="s">
        <v>20</v>
      </c>
      <c r="G1175" t="s">
        <v>21</v>
      </c>
      <c r="H1175">
        <v>2024</v>
      </c>
      <c r="I1175" t="s">
        <v>104</v>
      </c>
      <c r="J1175" t="s">
        <v>43</v>
      </c>
      <c r="K1175">
        <v>2</v>
      </c>
      <c r="L1175" t="s">
        <v>34</v>
      </c>
      <c r="M1175" t="s">
        <v>7186</v>
      </c>
      <c r="N1175">
        <v>2200</v>
      </c>
      <c r="O1175" t="s">
        <v>7187</v>
      </c>
      <c r="P1175" t="s">
        <v>1734</v>
      </c>
    </row>
    <row r="1176" spans="1:16" ht="15" customHeight="1" x14ac:dyDescent="0.3">
      <c r="A1176" t="s">
        <v>7188</v>
      </c>
      <c r="B1176" t="s">
        <v>7189</v>
      </c>
      <c r="C1176" t="s">
        <v>17</v>
      </c>
      <c r="D1176" t="s">
        <v>7190</v>
      </c>
      <c r="E1176" t="s">
        <v>7191</v>
      </c>
      <c r="F1176" t="s">
        <v>20</v>
      </c>
      <c r="G1176" t="s">
        <v>21</v>
      </c>
      <c r="H1176">
        <v>2022</v>
      </c>
      <c r="I1176" t="s">
        <v>104</v>
      </c>
      <c r="J1176" t="s">
        <v>98</v>
      </c>
      <c r="K1176">
        <v>2</v>
      </c>
      <c r="L1176" t="s">
        <v>204</v>
      </c>
      <c r="M1176" t="s">
        <v>3328</v>
      </c>
      <c r="N1176">
        <v>1000</v>
      </c>
      <c r="O1176" t="s">
        <v>7192</v>
      </c>
      <c r="P1176" t="s">
        <v>1660</v>
      </c>
    </row>
    <row r="1177" spans="1:16" ht="15" customHeight="1" x14ac:dyDescent="0.3">
      <c r="A1177" t="s">
        <v>7193</v>
      </c>
      <c r="B1177" t="s">
        <v>7194</v>
      </c>
      <c r="C1177" t="s">
        <v>40</v>
      </c>
      <c r="D1177" t="s">
        <v>7195</v>
      </c>
      <c r="E1177" t="s">
        <v>513</v>
      </c>
      <c r="F1177" t="s">
        <v>20</v>
      </c>
      <c r="G1177" t="s">
        <v>21</v>
      </c>
      <c r="H1177">
        <v>2023</v>
      </c>
      <c r="I1177" t="s">
        <v>32</v>
      </c>
      <c r="J1177" t="s">
        <v>33</v>
      </c>
      <c r="K1177">
        <v>1</v>
      </c>
      <c r="L1177" t="s">
        <v>7196</v>
      </c>
      <c r="M1177" t="s">
        <v>7197</v>
      </c>
      <c r="N1177">
        <v>63</v>
      </c>
      <c r="O1177" t="s">
        <v>7198</v>
      </c>
      <c r="P1177" t="s">
        <v>1660</v>
      </c>
    </row>
    <row r="1178" spans="1:16" ht="15" customHeight="1" x14ac:dyDescent="0.3">
      <c r="A1178" t="s">
        <v>7199</v>
      </c>
      <c r="B1178" t="s">
        <v>7200</v>
      </c>
      <c r="C1178" t="s">
        <v>84</v>
      </c>
      <c r="D1178" t="s">
        <v>7201</v>
      </c>
      <c r="E1178" t="s">
        <v>7202</v>
      </c>
      <c r="F1178" t="s">
        <v>20</v>
      </c>
      <c r="G1178" t="s">
        <v>21</v>
      </c>
      <c r="H1178">
        <v>2025</v>
      </c>
      <c r="I1178" t="s">
        <v>94</v>
      </c>
      <c r="J1178" t="s">
        <v>394</v>
      </c>
      <c r="K1178">
        <v>2</v>
      </c>
      <c r="L1178" t="s">
        <v>183</v>
      </c>
      <c r="M1178" t="s">
        <v>7203</v>
      </c>
      <c r="N1178">
        <v>146</v>
      </c>
      <c r="O1178" t="s">
        <v>7204</v>
      </c>
      <c r="P1178" t="s">
        <v>1697</v>
      </c>
    </row>
    <row r="1179" spans="1:16" ht="15" customHeight="1" x14ac:dyDescent="0.3">
      <c r="A1179" t="s">
        <v>7205</v>
      </c>
      <c r="B1179" t="s">
        <v>7206</v>
      </c>
      <c r="C1179" t="s">
        <v>40</v>
      </c>
      <c r="D1179" t="s">
        <v>7207</v>
      </c>
      <c r="E1179" t="s">
        <v>7208</v>
      </c>
      <c r="F1179" t="s">
        <v>20</v>
      </c>
      <c r="G1179" t="s">
        <v>21</v>
      </c>
      <c r="H1179">
        <v>2024</v>
      </c>
      <c r="I1179" t="s">
        <v>69</v>
      </c>
      <c r="J1179" t="s">
        <v>98</v>
      </c>
      <c r="K1179">
        <v>1</v>
      </c>
      <c r="L1179" t="s">
        <v>44</v>
      </c>
      <c r="M1179" t="s">
        <v>7209</v>
      </c>
      <c r="N1179">
        <v>12</v>
      </c>
      <c r="O1179" t="s">
        <v>7210</v>
      </c>
      <c r="P1179" t="s">
        <v>1734</v>
      </c>
    </row>
    <row r="1180" spans="1:16" ht="15" customHeight="1" x14ac:dyDescent="0.3">
      <c r="A1180" t="s">
        <v>7211</v>
      </c>
      <c r="B1180" t="s">
        <v>7212</v>
      </c>
      <c r="C1180" t="s">
        <v>84</v>
      </c>
      <c r="D1180" t="s">
        <v>7213</v>
      </c>
      <c r="E1180" t="s">
        <v>7214</v>
      </c>
      <c r="F1180" t="s">
        <v>2236</v>
      </c>
      <c r="G1180" t="s">
        <v>21</v>
      </c>
      <c r="H1180">
        <v>2024</v>
      </c>
      <c r="I1180" t="s">
        <v>22</v>
      </c>
      <c r="J1180" t="s">
        <v>59</v>
      </c>
      <c r="K1180">
        <v>1</v>
      </c>
      <c r="L1180" t="s">
        <v>611</v>
      </c>
      <c r="M1180" t="s">
        <v>7215</v>
      </c>
      <c r="N1180">
        <v>100</v>
      </c>
      <c r="O1180" t="s">
        <v>7216</v>
      </c>
      <c r="P1180" t="s">
        <v>1632</v>
      </c>
    </row>
    <row r="1181" spans="1:16" ht="15" customHeight="1" x14ac:dyDescent="0.3">
      <c r="A1181" t="s">
        <v>7217</v>
      </c>
      <c r="B1181" t="s">
        <v>7218</v>
      </c>
      <c r="C1181" t="s">
        <v>17</v>
      </c>
      <c r="D1181" t="s">
        <v>7219</v>
      </c>
      <c r="E1181" t="s">
        <v>7220</v>
      </c>
      <c r="F1181" t="s">
        <v>20</v>
      </c>
      <c r="G1181" t="s">
        <v>21</v>
      </c>
      <c r="H1181">
        <v>2024</v>
      </c>
      <c r="I1181" t="s">
        <v>117</v>
      </c>
      <c r="J1181" t="s">
        <v>78</v>
      </c>
      <c r="K1181">
        <v>1</v>
      </c>
      <c r="L1181" t="s">
        <v>125</v>
      </c>
      <c r="M1181" t="s">
        <v>7221</v>
      </c>
      <c r="N1181">
        <v>40</v>
      </c>
      <c r="O1181" t="s">
        <v>7222</v>
      </c>
      <c r="P1181" t="s">
        <v>1710</v>
      </c>
    </row>
    <row r="1182" spans="1:16" ht="15" customHeight="1" x14ac:dyDescent="0.3">
      <c r="A1182" t="s">
        <v>7223</v>
      </c>
      <c r="B1182" t="s">
        <v>7224</v>
      </c>
      <c r="C1182" t="s">
        <v>66</v>
      </c>
      <c r="D1182" t="s">
        <v>7225</v>
      </c>
      <c r="E1182" t="s">
        <v>7226</v>
      </c>
      <c r="F1182" t="s">
        <v>20</v>
      </c>
      <c r="G1182" t="s">
        <v>21</v>
      </c>
      <c r="H1182">
        <v>2023</v>
      </c>
      <c r="I1182" t="s">
        <v>22</v>
      </c>
      <c r="J1182" t="s">
        <v>156</v>
      </c>
      <c r="K1182">
        <v>1</v>
      </c>
      <c r="L1182" t="s">
        <v>34</v>
      </c>
      <c r="M1182" t="s">
        <v>7227</v>
      </c>
      <c r="N1182">
        <v>220</v>
      </c>
      <c r="O1182" t="s">
        <v>7228</v>
      </c>
      <c r="P1182" t="s">
        <v>1660</v>
      </c>
    </row>
    <row r="1183" spans="1:16" ht="15" customHeight="1" x14ac:dyDescent="0.3">
      <c r="A1183" t="s">
        <v>7229</v>
      </c>
      <c r="B1183" t="s">
        <v>7230</v>
      </c>
      <c r="C1183" t="s">
        <v>17</v>
      </c>
      <c r="D1183" t="s">
        <v>7231</v>
      </c>
      <c r="E1183" t="s">
        <v>2427</v>
      </c>
      <c r="F1183" t="s">
        <v>20</v>
      </c>
      <c r="G1183" t="s">
        <v>21</v>
      </c>
      <c r="H1183">
        <v>2025</v>
      </c>
      <c r="I1183" t="s">
        <v>22</v>
      </c>
      <c r="J1183" t="s">
        <v>98</v>
      </c>
      <c r="K1183">
        <v>1</v>
      </c>
      <c r="L1183" t="s">
        <v>44</v>
      </c>
      <c r="M1183" t="s">
        <v>3846</v>
      </c>
      <c r="N1183">
        <v>1336</v>
      </c>
      <c r="O1183" t="s">
        <v>7232</v>
      </c>
      <c r="P1183" t="s">
        <v>1660</v>
      </c>
    </row>
    <row r="1184" spans="1:16" ht="15" customHeight="1" x14ac:dyDescent="0.3">
      <c r="A1184" t="s">
        <v>7233</v>
      </c>
      <c r="B1184" t="s">
        <v>7234</v>
      </c>
      <c r="C1184" t="s">
        <v>84</v>
      </c>
      <c r="D1184" t="s">
        <v>7235</v>
      </c>
      <c r="E1184" t="s">
        <v>7236</v>
      </c>
      <c r="F1184" t="s">
        <v>20</v>
      </c>
      <c r="G1184" t="s">
        <v>21</v>
      </c>
      <c r="H1184">
        <v>2026</v>
      </c>
      <c r="I1184" t="s">
        <v>69</v>
      </c>
      <c r="J1184" t="s">
        <v>1538</v>
      </c>
      <c r="K1184">
        <v>1</v>
      </c>
      <c r="L1184" t="s">
        <v>7001</v>
      </c>
      <c r="M1184" t="s">
        <v>7237</v>
      </c>
      <c r="N1184">
        <v>400</v>
      </c>
      <c r="O1184" t="s">
        <v>7238</v>
      </c>
      <c r="P1184" t="s">
        <v>1660</v>
      </c>
    </row>
    <row r="1185" spans="1:16" ht="15" customHeight="1" x14ac:dyDescent="0.3">
      <c r="A1185" t="s">
        <v>7239</v>
      </c>
      <c r="B1185" t="s">
        <v>7240</v>
      </c>
      <c r="C1185" t="s">
        <v>84</v>
      </c>
      <c r="D1185" t="s">
        <v>7241</v>
      </c>
      <c r="E1185" t="s">
        <v>1405</v>
      </c>
      <c r="F1185" t="s">
        <v>20</v>
      </c>
      <c r="G1185" t="s">
        <v>21</v>
      </c>
      <c r="H1185">
        <v>2025</v>
      </c>
      <c r="I1185" t="s">
        <v>69</v>
      </c>
      <c r="J1185" t="s">
        <v>52</v>
      </c>
      <c r="K1185">
        <v>1</v>
      </c>
      <c r="L1185" t="s">
        <v>1407</v>
      </c>
      <c r="M1185" t="s">
        <v>7242</v>
      </c>
      <c r="N1185">
        <v>1230</v>
      </c>
      <c r="O1185" t="s">
        <v>7243</v>
      </c>
    </row>
    <row r="1186" spans="1:16" ht="15" customHeight="1" x14ac:dyDescent="0.3">
      <c r="A1186" t="s">
        <v>7244</v>
      </c>
      <c r="B1186" t="s">
        <v>7245</v>
      </c>
      <c r="C1186" t="s">
        <v>84</v>
      </c>
      <c r="D1186" t="s">
        <v>7246</v>
      </c>
      <c r="E1186" t="s">
        <v>7247</v>
      </c>
      <c r="F1186" t="s">
        <v>20</v>
      </c>
      <c r="G1186" t="s">
        <v>21</v>
      </c>
      <c r="H1186">
        <v>2025</v>
      </c>
      <c r="I1186" t="s">
        <v>143</v>
      </c>
      <c r="J1186" t="s">
        <v>59</v>
      </c>
      <c r="K1186">
        <v>1</v>
      </c>
      <c r="L1186" t="s">
        <v>34</v>
      </c>
      <c r="M1186" t="s">
        <v>7248</v>
      </c>
      <c r="N1186">
        <v>4704</v>
      </c>
      <c r="O1186" t="s">
        <v>7249</v>
      </c>
      <c r="P1186" t="s">
        <v>1647</v>
      </c>
    </row>
    <row r="1187" spans="1:16" ht="15" customHeight="1" x14ac:dyDescent="0.3">
      <c r="A1187" t="s">
        <v>7250</v>
      </c>
      <c r="B1187" t="s">
        <v>7251</v>
      </c>
      <c r="C1187" t="s">
        <v>40</v>
      </c>
      <c r="D1187" t="s">
        <v>7252</v>
      </c>
      <c r="E1187" t="s">
        <v>7253</v>
      </c>
      <c r="F1187" t="s">
        <v>20</v>
      </c>
      <c r="G1187" t="s">
        <v>21</v>
      </c>
      <c r="H1187">
        <v>2023</v>
      </c>
      <c r="I1187" t="s">
        <v>22</v>
      </c>
      <c r="J1187" t="s">
        <v>59</v>
      </c>
      <c r="K1187">
        <v>1</v>
      </c>
      <c r="L1187" t="s">
        <v>34</v>
      </c>
      <c r="M1187" t="s">
        <v>7254</v>
      </c>
      <c r="N1187">
        <v>24</v>
      </c>
      <c r="O1187" t="s">
        <v>7255</v>
      </c>
      <c r="P1187" t="s">
        <v>1697</v>
      </c>
    </row>
    <row r="1188" spans="1:16" ht="15" customHeight="1" x14ac:dyDescent="0.3">
      <c r="A1188" t="s">
        <v>7256</v>
      </c>
      <c r="B1188" t="s">
        <v>7257</v>
      </c>
      <c r="C1188" t="s">
        <v>17</v>
      </c>
      <c r="D1188" t="s">
        <v>7258</v>
      </c>
      <c r="E1188" t="s">
        <v>7259</v>
      </c>
      <c r="F1188" t="s">
        <v>20</v>
      </c>
      <c r="G1188" t="s">
        <v>21</v>
      </c>
      <c r="H1188">
        <v>2025</v>
      </c>
      <c r="I1188" t="s">
        <v>94</v>
      </c>
      <c r="J1188" t="s">
        <v>52</v>
      </c>
      <c r="K1188">
        <v>1</v>
      </c>
      <c r="L1188" t="s">
        <v>34</v>
      </c>
      <c r="M1188" t="s">
        <v>7260</v>
      </c>
      <c r="N1188">
        <v>174</v>
      </c>
      <c r="O1188" t="s">
        <v>7261</v>
      </c>
      <c r="P1188" t="s">
        <v>1697</v>
      </c>
    </row>
    <row r="1189" spans="1:16" ht="15" customHeight="1" x14ac:dyDescent="0.3">
      <c r="A1189" t="s">
        <v>7262</v>
      </c>
      <c r="B1189" t="s">
        <v>7263</v>
      </c>
      <c r="C1189" t="s">
        <v>84</v>
      </c>
      <c r="D1189" t="s">
        <v>7264</v>
      </c>
      <c r="E1189" t="s">
        <v>7265</v>
      </c>
      <c r="F1189" t="s">
        <v>20</v>
      </c>
      <c r="G1189" t="s">
        <v>21</v>
      </c>
      <c r="H1189">
        <v>2025</v>
      </c>
      <c r="I1189" t="s">
        <v>69</v>
      </c>
      <c r="J1189" t="s">
        <v>59</v>
      </c>
      <c r="K1189">
        <v>1</v>
      </c>
      <c r="L1189" t="s">
        <v>204</v>
      </c>
      <c r="M1189" t="s">
        <v>7266</v>
      </c>
      <c r="N1189">
        <v>20</v>
      </c>
      <c r="O1189" t="s">
        <v>7267</v>
      </c>
      <c r="P1189" t="s">
        <v>1660</v>
      </c>
    </row>
    <row r="1190" spans="1:16" ht="15" customHeight="1" x14ac:dyDescent="0.3">
      <c r="A1190" t="s">
        <v>7268</v>
      </c>
      <c r="B1190" t="s">
        <v>7269</v>
      </c>
      <c r="C1190" t="s">
        <v>84</v>
      </c>
      <c r="D1190" t="s">
        <v>7270</v>
      </c>
      <c r="E1190" t="s">
        <v>7271</v>
      </c>
      <c r="F1190" t="s">
        <v>20</v>
      </c>
      <c r="G1190" t="s">
        <v>21</v>
      </c>
      <c r="H1190">
        <v>2026</v>
      </c>
      <c r="I1190" t="s">
        <v>104</v>
      </c>
      <c r="J1190" t="s">
        <v>59</v>
      </c>
      <c r="K1190">
        <v>3</v>
      </c>
      <c r="L1190" t="s">
        <v>7272</v>
      </c>
      <c r="M1190" t="s">
        <v>7273</v>
      </c>
      <c r="N1190">
        <v>1010</v>
      </c>
      <c r="O1190" t="s">
        <v>7274</v>
      </c>
      <c r="P1190" t="s">
        <v>1758</v>
      </c>
    </row>
    <row r="1191" spans="1:16" ht="15" customHeight="1" x14ac:dyDescent="0.3">
      <c r="A1191" t="s">
        <v>7275</v>
      </c>
      <c r="B1191" t="s">
        <v>7276</v>
      </c>
      <c r="C1191" t="s">
        <v>40</v>
      </c>
      <c r="D1191" t="s">
        <v>7277</v>
      </c>
      <c r="E1191" t="s">
        <v>7278</v>
      </c>
      <c r="F1191" t="s">
        <v>20</v>
      </c>
      <c r="G1191" t="s">
        <v>21</v>
      </c>
      <c r="H1191">
        <v>2024</v>
      </c>
      <c r="I1191" t="s">
        <v>94</v>
      </c>
      <c r="J1191" t="s">
        <v>7279</v>
      </c>
      <c r="K1191">
        <v>1</v>
      </c>
      <c r="L1191" t="s">
        <v>34</v>
      </c>
      <c r="M1191" t="s">
        <v>7280</v>
      </c>
      <c r="N1191">
        <v>60</v>
      </c>
      <c r="O1191" t="s">
        <v>7281</v>
      </c>
      <c r="P1191" t="s">
        <v>1697</v>
      </c>
    </row>
    <row r="1192" spans="1:16" ht="15" customHeight="1" x14ac:dyDescent="0.3">
      <c r="A1192" t="s">
        <v>7282</v>
      </c>
      <c r="B1192" t="s">
        <v>7283</v>
      </c>
      <c r="C1192" t="s">
        <v>84</v>
      </c>
      <c r="D1192" t="s">
        <v>7284</v>
      </c>
      <c r="E1192" t="s">
        <v>2969</v>
      </c>
      <c r="F1192" t="s">
        <v>20</v>
      </c>
      <c r="G1192" t="s">
        <v>21</v>
      </c>
      <c r="H1192">
        <v>2024</v>
      </c>
      <c r="I1192" t="s">
        <v>366</v>
      </c>
      <c r="J1192">
        <v>0</v>
      </c>
      <c r="K1192">
        <v>0</v>
      </c>
      <c r="L1192" t="s">
        <v>44</v>
      </c>
      <c r="M1192" t="s">
        <v>2970</v>
      </c>
      <c r="N1192">
        <v>6600</v>
      </c>
      <c r="O1192" t="s">
        <v>7285</v>
      </c>
      <c r="P1192" t="s">
        <v>7286</v>
      </c>
    </row>
    <row r="1193" spans="1:16" ht="15" customHeight="1" x14ac:dyDescent="0.3">
      <c r="A1193" t="s">
        <v>7287</v>
      </c>
      <c r="B1193" t="s">
        <v>7288</v>
      </c>
      <c r="C1193" t="s">
        <v>17</v>
      </c>
      <c r="D1193" t="s">
        <v>7289</v>
      </c>
      <c r="E1193" t="s">
        <v>7290</v>
      </c>
      <c r="F1193" t="s">
        <v>20</v>
      </c>
      <c r="G1193" t="s">
        <v>21</v>
      </c>
      <c r="H1193">
        <v>2023</v>
      </c>
      <c r="I1193" t="s">
        <v>69</v>
      </c>
      <c r="J1193" t="s">
        <v>59</v>
      </c>
      <c r="K1193">
        <v>4</v>
      </c>
      <c r="L1193" t="s">
        <v>79</v>
      </c>
      <c r="M1193" t="s">
        <v>7291</v>
      </c>
      <c r="N1193">
        <v>150</v>
      </c>
      <c r="O1193" t="s">
        <v>7292</v>
      </c>
      <c r="P1193" t="s">
        <v>1697</v>
      </c>
    </row>
    <row r="1194" spans="1:16" ht="15" customHeight="1" x14ac:dyDescent="0.3">
      <c r="A1194" t="s">
        <v>7293</v>
      </c>
      <c r="B1194" t="s">
        <v>7294</v>
      </c>
      <c r="C1194" t="s">
        <v>84</v>
      </c>
      <c r="D1194" t="s">
        <v>7295</v>
      </c>
      <c r="E1194" t="s">
        <v>7296</v>
      </c>
      <c r="F1194" t="s">
        <v>20</v>
      </c>
      <c r="G1194" t="s">
        <v>21</v>
      </c>
      <c r="H1194">
        <v>2024</v>
      </c>
      <c r="I1194" t="s">
        <v>22</v>
      </c>
      <c r="J1194" t="s">
        <v>59</v>
      </c>
      <c r="K1194">
        <v>1</v>
      </c>
      <c r="L1194" t="s">
        <v>34</v>
      </c>
      <c r="M1194" t="s">
        <v>7297</v>
      </c>
      <c r="N1194">
        <v>34</v>
      </c>
      <c r="O1194" t="s">
        <v>7298</v>
      </c>
      <c r="P1194" t="s">
        <v>7299</v>
      </c>
    </row>
    <row r="1195" spans="1:16" ht="15" customHeight="1" x14ac:dyDescent="0.3">
      <c r="A1195" t="s">
        <v>7300</v>
      </c>
      <c r="B1195" t="s">
        <v>7301</v>
      </c>
      <c r="C1195" t="s">
        <v>17</v>
      </c>
      <c r="D1195" t="s">
        <v>7302</v>
      </c>
      <c r="E1195" t="s">
        <v>7303</v>
      </c>
      <c r="F1195" t="s">
        <v>20</v>
      </c>
      <c r="G1195" t="s">
        <v>21</v>
      </c>
      <c r="H1195">
        <v>2024</v>
      </c>
      <c r="I1195" t="s">
        <v>94</v>
      </c>
      <c r="J1195" t="s">
        <v>59</v>
      </c>
      <c r="K1195">
        <v>1</v>
      </c>
      <c r="L1195" t="s">
        <v>79</v>
      </c>
      <c r="M1195" t="s">
        <v>7304</v>
      </c>
      <c r="N1195">
        <v>16</v>
      </c>
      <c r="O1195" t="s">
        <v>7305</v>
      </c>
      <c r="P1195" t="s">
        <v>7306</v>
      </c>
    </row>
    <row r="1196" spans="1:16" ht="15" customHeight="1" x14ac:dyDescent="0.3">
      <c r="A1196" t="s">
        <v>7307</v>
      </c>
      <c r="B1196" t="s">
        <v>7308</v>
      </c>
      <c r="C1196" t="s">
        <v>84</v>
      </c>
      <c r="D1196" t="s">
        <v>7309</v>
      </c>
      <c r="E1196" t="s">
        <v>7310</v>
      </c>
      <c r="F1196" t="s">
        <v>20</v>
      </c>
      <c r="G1196" t="s">
        <v>21</v>
      </c>
      <c r="H1196">
        <v>2025</v>
      </c>
      <c r="I1196" t="s">
        <v>366</v>
      </c>
      <c r="J1196" t="s">
        <v>156</v>
      </c>
      <c r="K1196">
        <v>1</v>
      </c>
      <c r="L1196" t="s">
        <v>79</v>
      </c>
      <c r="M1196" t="s">
        <v>2615</v>
      </c>
      <c r="N1196">
        <v>2972</v>
      </c>
      <c r="O1196" t="s">
        <v>7311</v>
      </c>
      <c r="P1196" t="s">
        <v>1758</v>
      </c>
    </row>
    <row r="1197" spans="1:16" ht="15" customHeight="1" x14ac:dyDescent="0.3">
      <c r="A1197" t="s">
        <v>7312</v>
      </c>
      <c r="B1197" t="s">
        <v>7313</v>
      </c>
      <c r="C1197" t="s">
        <v>40</v>
      </c>
      <c r="D1197" t="s">
        <v>7314</v>
      </c>
      <c r="E1197" t="s">
        <v>725</v>
      </c>
      <c r="F1197" t="s">
        <v>20</v>
      </c>
      <c r="G1197" t="s">
        <v>21</v>
      </c>
      <c r="H1197">
        <v>2022</v>
      </c>
      <c r="I1197" t="s">
        <v>69</v>
      </c>
      <c r="J1197" t="s">
        <v>78</v>
      </c>
      <c r="K1197">
        <v>1</v>
      </c>
      <c r="L1197" t="s">
        <v>87</v>
      </c>
      <c r="M1197" t="s">
        <v>7315</v>
      </c>
      <c r="N1197">
        <v>1200</v>
      </c>
      <c r="O1197" t="s">
        <v>7316</v>
      </c>
      <c r="P1197" t="s">
        <v>7286</v>
      </c>
    </row>
    <row r="1198" spans="1:16" ht="15" customHeight="1" x14ac:dyDescent="0.3">
      <c r="A1198" t="s">
        <v>7317</v>
      </c>
      <c r="B1198" t="s">
        <v>7318</v>
      </c>
      <c r="C1198" t="s">
        <v>256</v>
      </c>
      <c r="D1198" t="s">
        <v>7319</v>
      </c>
      <c r="E1198" t="s">
        <v>7320</v>
      </c>
      <c r="F1198" t="s">
        <v>20</v>
      </c>
      <c r="G1198" t="s">
        <v>21</v>
      </c>
      <c r="H1198">
        <v>2025</v>
      </c>
      <c r="I1198" t="s">
        <v>32</v>
      </c>
      <c r="J1198" t="s">
        <v>277</v>
      </c>
      <c r="K1198">
        <v>1</v>
      </c>
      <c r="L1198" t="s">
        <v>79</v>
      </c>
      <c r="M1198" t="s">
        <v>7321</v>
      </c>
      <c r="N1198">
        <v>333</v>
      </c>
      <c r="O1198" t="s">
        <v>7322</v>
      </c>
      <c r="P1198" t="s">
        <v>1758</v>
      </c>
    </row>
    <row r="1199" spans="1:16" ht="15" customHeight="1" x14ac:dyDescent="0.3">
      <c r="A1199" s="7" t="s">
        <v>7323</v>
      </c>
      <c r="B1199" s="5" t="s">
        <v>7324</v>
      </c>
      <c r="C1199" s="5" t="s">
        <v>84</v>
      </c>
      <c r="D1199" s="5" t="s">
        <v>7325</v>
      </c>
      <c r="E1199" s="5" t="s">
        <v>7326</v>
      </c>
      <c r="F1199" s="5" t="s">
        <v>1519</v>
      </c>
      <c r="G1199" s="5" t="s">
        <v>21</v>
      </c>
      <c r="H1199">
        <v>2024</v>
      </c>
      <c r="I1199" s="5" t="s">
        <v>22</v>
      </c>
      <c r="J1199" s="5" t="s">
        <v>156</v>
      </c>
      <c r="K1199" s="10">
        <v>1</v>
      </c>
      <c r="L1199" s="5" t="s">
        <v>24</v>
      </c>
      <c r="M1199" s="5" t="s">
        <v>7327</v>
      </c>
      <c r="N1199" s="10">
        <v>67</v>
      </c>
      <c r="O1199" s="5" t="s">
        <v>7328</v>
      </c>
      <c r="P1199" s="5" t="s">
        <v>1758</v>
      </c>
    </row>
    <row r="1200" spans="1:16" ht="15" customHeight="1" x14ac:dyDescent="0.3">
      <c r="A1200" s="7" t="s">
        <v>7329</v>
      </c>
      <c r="B1200" s="5" t="s">
        <v>7330</v>
      </c>
      <c r="C1200" s="5" t="s">
        <v>17</v>
      </c>
      <c r="D1200" s="5" t="s">
        <v>7331</v>
      </c>
      <c r="E1200" s="5" t="s">
        <v>7332</v>
      </c>
      <c r="F1200" s="5" t="s">
        <v>3493</v>
      </c>
      <c r="G1200" s="5" t="s">
        <v>21</v>
      </c>
      <c r="H1200">
        <v>2025</v>
      </c>
      <c r="I1200" s="5" t="s">
        <v>104</v>
      </c>
      <c r="J1200" s="5" t="s">
        <v>59</v>
      </c>
      <c r="K1200" s="10">
        <v>6</v>
      </c>
      <c r="L1200" s="5" t="s">
        <v>44</v>
      </c>
      <c r="M1200" s="5" t="s">
        <v>7333</v>
      </c>
      <c r="N1200" s="10">
        <v>400000</v>
      </c>
      <c r="O1200" s="5" t="s">
        <v>7334</v>
      </c>
      <c r="P1200" s="5" t="s">
        <v>7286</v>
      </c>
    </row>
    <row r="1201" spans="1:16" ht="15" customHeight="1" x14ac:dyDescent="0.3">
      <c r="A1201" s="7" t="s">
        <v>7335</v>
      </c>
      <c r="B1201" s="5" t="s">
        <v>7336</v>
      </c>
      <c r="C1201" s="5" t="s">
        <v>17</v>
      </c>
      <c r="D1201" s="5" t="s">
        <v>7337</v>
      </c>
      <c r="E1201" s="5" t="s">
        <v>7338</v>
      </c>
      <c r="F1201" s="5" t="s">
        <v>1519</v>
      </c>
      <c r="G1201" s="5" t="s">
        <v>21</v>
      </c>
      <c r="H1201">
        <v>2024</v>
      </c>
      <c r="I1201" s="5" t="s">
        <v>104</v>
      </c>
      <c r="J1201" s="5" t="s">
        <v>59</v>
      </c>
      <c r="K1201" s="10">
        <v>1</v>
      </c>
      <c r="L1201" s="5" t="s">
        <v>7339</v>
      </c>
      <c r="M1201" s="5" t="s">
        <v>7340</v>
      </c>
      <c r="N1201" s="10">
        <v>400</v>
      </c>
      <c r="O1201" t="s">
        <v>7341</v>
      </c>
      <c r="P1201" s="5" t="s">
        <v>7286</v>
      </c>
    </row>
    <row r="1202" spans="1:16" ht="15" customHeight="1" x14ac:dyDescent="0.3">
      <c r="A1202" s="7" t="s">
        <v>7342</v>
      </c>
      <c r="B1202" s="5" t="s">
        <v>7343</v>
      </c>
      <c r="C1202" s="5" t="s">
        <v>17</v>
      </c>
      <c r="D1202" s="5" t="s">
        <v>7344</v>
      </c>
      <c r="E1202" s="5" t="s">
        <v>7345</v>
      </c>
      <c r="F1202" s="5" t="s">
        <v>1519</v>
      </c>
      <c r="G1202" s="5" t="s">
        <v>21</v>
      </c>
      <c r="H1202">
        <v>2023</v>
      </c>
      <c r="I1202" s="5" t="s">
        <v>22</v>
      </c>
      <c r="J1202" s="5" t="s">
        <v>310</v>
      </c>
      <c r="K1202" s="10">
        <v>1</v>
      </c>
      <c r="L1202" s="5" t="s">
        <v>183</v>
      </c>
      <c r="M1202" s="5" t="s">
        <v>7346</v>
      </c>
      <c r="N1202" s="10">
        <v>60</v>
      </c>
      <c r="O1202" t="s">
        <v>7347</v>
      </c>
      <c r="P1202" s="5" t="s">
        <v>1697</v>
      </c>
    </row>
    <row r="1203" spans="1:16" ht="15" customHeight="1" x14ac:dyDescent="0.3">
      <c r="A1203" s="7" t="s">
        <v>7348</v>
      </c>
      <c r="B1203" s="5" t="s">
        <v>7349</v>
      </c>
      <c r="C1203" s="5" t="s">
        <v>40</v>
      </c>
      <c r="D1203" s="5" t="s">
        <v>7350</v>
      </c>
      <c r="E1203" s="5" t="s">
        <v>7351</v>
      </c>
      <c r="F1203" s="5" t="s">
        <v>1519</v>
      </c>
      <c r="G1203" s="5" t="s">
        <v>21</v>
      </c>
      <c r="H1203">
        <v>2022</v>
      </c>
      <c r="I1203" s="5" t="s">
        <v>22</v>
      </c>
      <c r="J1203" s="5" t="s">
        <v>3212</v>
      </c>
      <c r="K1203" s="10">
        <v>1</v>
      </c>
      <c r="L1203" s="5" t="s">
        <v>379</v>
      </c>
      <c r="M1203" s="5" t="s">
        <v>7352</v>
      </c>
      <c r="N1203" s="10">
        <v>5</v>
      </c>
      <c r="O1203" t="s">
        <v>7353</v>
      </c>
      <c r="P1203" s="5" t="s">
        <v>1758</v>
      </c>
    </row>
    <row r="1204" spans="1:16" ht="15" customHeight="1" x14ac:dyDescent="0.3">
      <c r="A1204" s="7" t="s">
        <v>7354</v>
      </c>
      <c r="B1204" s="5" t="s">
        <v>7355</v>
      </c>
      <c r="C1204" s="5" t="s">
        <v>17</v>
      </c>
      <c r="D1204" s="5" t="s">
        <v>7356</v>
      </c>
      <c r="E1204" s="5" t="s">
        <v>7357</v>
      </c>
      <c r="F1204" s="5" t="s">
        <v>1519</v>
      </c>
      <c r="G1204" s="5" t="s">
        <v>21</v>
      </c>
      <c r="H1204">
        <v>2023</v>
      </c>
      <c r="I1204" s="5" t="s">
        <v>22</v>
      </c>
      <c r="J1204" s="5" t="s">
        <v>59</v>
      </c>
      <c r="K1204" s="10">
        <v>3</v>
      </c>
      <c r="L1204" s="5" t="s">
        <v>7358</v>
      </c>
      <c r="M1204" s="5" t="s">
        <v>7359</v>
      </c>
      <c r="N1204" s="10">
        <v>300</v>
      </c>
      <c r="P1204" s="5" t="s">
        <v>7360</v>
      </c>
    </row>
    <row r="1205" spans="1:16" ht="15" customHeight="1" x14ac:dyDescent="0.3">
      <c r="A1205" s="7" t="s">
        <v>7361</v>
      </c>
      <c r="B1205" s="5" t="s">
        <v>7362</v>
      </c>
      <c r="C1205" s="5" t="s">
        <v>84</v>
      </c>
      <c r="D1205" s="5" t="s">
        <v>7363</v>
      </c>
      <c r="E1205" s="5" t="s">
        <v>7364</v>
      </c>
      <c r="F1205" s="5" t="s">
        <v>1519</v>
      </c>
      <c r="G1205" s="5" t="s">
        <v>21</v>
      </c>
      <c r="H1205">
        <v>2025</v>
      </c>
      <c r="I1205" s="5" t="s">
        <v>22</v>
      </c>
      <c r="J1205" s="10">
        <v>0</v>
      </c>
      <c r="K1205" s="10">
        <v>0</v>
      </c>
      <c r="L1205" s="5" t="s">
        <v>1497</v>
      </c>
      <c r="M1205" s="5" t="s">
        <v>7365</v>
      </c>
      <c r="N1205" s="10">
        <v>60</v>
      </c>
      <c r="O1205" t="s">
        <v>7366</v>
      </c>
      <c r="P1205" s="5" t="s">
        <v>7286</v>
      </c>
    </row>
    <row r="1206" spans="1:16" ht="15" customHeight="1" x14ac:dyDescent="0.3">
      <c r="A1206" s="7" t="s">
        <v>7367</v>
      </c>
      <c r="B1206" s="5" t="s">
        <v>7368</v>
      </c>
      <c r="C1206" s="5" t="s">
        <v>17</v>
      </c>
      <c r="D1206" s="5" t="s">
        <v>7369</v>
      </c>
      <c r="E1206" s="5" t="s">
        <v>1481</v>
      </c>
      <c r="F1206" s="5" t="s">
        <v>1519</v>
      </c>
      <c r="G1206" s="5" t="s">
        <v>21</v>
      </c>
      <c r="H1206">
        <v>2024</v>
      </c>
      <c r="I1206" s="5" t="s">
        <v>22</v>
      </c>
      <c r="J1206" s="5" t="s">
        <v>59</v>
      </c>
      <c r="K1206" s="10">
        <v>2</v>
      </c>
      <c r="L1206" s="5" t="s">
        <v>157</v>
      </c>
      <c r="M1206" s="5" t="s">
        <v>7370</v>
      </c>
      <c r="N1206" s="10">
        <v>76</v>
      </c>
      <c r="O1206" t="s">
        <v>7371</v>
      </c>
      <c r="P1206" s="5" t="s">
        <v>7372</v>
      </c>
    </row>
    <row r="1207" spans="1:16" ht="15" customHeight="1" x14ac:dyDescent="0.3">
      <c r="A1207" s="7" t="s">
        <v>7373</v>
      </c>
      <c r="B1207" s="5" t="s">
        <v>7374</v>
      </c>
      <c r="C1207" s="5" t="s">
        <v>17</v>
      </c>
      <c r="D1207" s="5" t="s">
        <v>7375</v>
      </c>
      <c r="E1207" s="5" t="s">
        <v>7376</v>
      </c>
      <c r="F1207" s="5" t="s">
        <v>1556</v>
      </c>
      <c r="G1207" s="5" t="s">
        <v>21</v>
      </c>
      <c r="H1207">
        <v>2025</v>
      </c>
      <c r="I1207" s="5" t="s">
        <v>366</v>
      </c>
      <c r="J1207" s="5" t="s">
        <v>355</v>
      </c>
      <c r="K1207" s="10">
        <v>2</v>
      </c>
      <c r="L1207" s="5" t="s">
        <v>44</v>
      </c>
      <c r="M1207" s="5" t="s">
        <v>7377</v>
      </c>
      <c r="N1207" s="10">
        <v>70</v>
      </c>
      <c r="O1207" t="s">
        <v>7378</v>
      </c>
      <c r="P1207" s="5" t="s">
        <v>7379</v>
      </c>
    </row>
    <row r="1208" spans="1:16" ht="15" customHeight="1" x14ac:dyDescent="0.3">
      <c r="A1208" s="7" t="s">
        <v>7380</v>
      </c>
      <c r="B1208" s="5" t="s">
        <v>7381</v>
      </c>
      <c r="C1208" s="5" t="s">
        <v>17</v>
      </c>
      <c r="D1208" s="5" t="s">
        <v>7382</v>
      </c>
      <c r="E1208" s="5" t="s">
        <v>7383</v>
      </c>
      <c r="F1208" s="5" t="s">
        <v>1519</v>
      </c>
      <c r="G1208" s="5" t="s">
        <v>21</v>
      </c>
      <c r="H1208">
        <v>2022</v>
      </c>
      <c r="I1208" s="5" t="s">
        <v>69</v>
      </c>
      <c r="J1208" s="5" t="s">
        <v>59</v>
      </c>
      <c r="K1208" s="10">
        <v>3</v>
      </c>
      <c r="L1208" s="5" t="s">
        <v>204</v>
      </c>
      <c r="M1208" s="5" t="s">
        <v>7384</v>
      </c>
      <c r="N1208" s="10">
        <v>75</v>
      </c>
      <c r="O1208" t="s">
        <v>7385</v>
      </c>
      <c r="P1208" s="5" t="s">
        <v>7386</v>
      </c>
    </row>
    <row r="1209" spans="1:16" ht="15" customHeight="1" x14ac:dyDescent="0.3">
      <c r="A1209" s="7" t="s">
        <v>7387</v>
      </c>
      <c r="B1209" s="5" t="s">
        <v>7388</v>
      </c>
      <c r="C1209" s="5" t="s">
        <v>17</v>
      </c>
      <c r="D1209" s="5" t="s">
        <v>7389</v>
      </c>
      <c r="E1209" s="5" t="s">
        <v>7390</v>
      </c>
      <c r="F1209" s="5" t="s">
        <v>1519</v>
      </c>
      <c r="G1209" s="5" t="s">
        <v>21</v>
      </c>
      <c r="H1209">
        <v>2025</v>
      </c>
      <c r="I1209" s="5" t="s">
        <v>22</v>
      </c>
      <c r="J1209" s="5" t="s">
        <v>355</v>
      </c>
      <c r="K1209" s="10">
        <v>1</v>
      </c>
      <c r="L1209" s="5" t="s">
        <v>1497</v>
      </c>
      <c r="M1209" s="5" t="s">
        <v>7391</v>
      </c>
      <c r="N1209" s="10">
        <v>100</v>
      </c>
      <c r="O1209" t="s">
        <v>7392</v>
      </c>
      <c r="P1209" s="5" t="s">
        <v>7286</v>
      </c>
    </row>
    <row r="1210" spans="1:16" ht="15" customHeight="1" x14ac:dyDescent="0.3">
      <c r="A1210" s="7" t="s">
        <v>7393</v>
      </c>
      <c r="B1210" s="5" t="s">
        <v>7394</v>
      </c>
      <c r="C1210" s="5" t="s">
        <v>84</v>
      </c>
      <c r="D1210" s="5" t="s">
        <v>7395</v>
      </c>
      <c r="E1210" s="5" t="s">
        <v>7396</v>
      </c>
      <c r="F1210" s="5" t="s">
        <v>3493</v>
      </c>
      <c r="G1210" s="5" t="s">
        <v>21</v>
      </c>
      <c r="H1210">
        <v>2025</v>
      </c>
      <c r="I1210" s="5" t="s">
        <v>104</v>
      </c>
      <c r="J1210" s="5" t="s">
        <v>7397</v>
      </c>
      <c r="K1210" s="10">
        <v>1</v>
      </c>
      <c r="L1210" s="5" t="s">
        <v>60</v>
      </c>
      <c r="M1210" s="5" t="s">
        <v>7398</v>
      </c>
      <c r="N1210" s="10">
        <v>1059</v>
      </c>
      <c r="O1210" t="s">
        <v>7399</v>
      </c>
      <c r="P1210" s="5" t="s">
        <v>7400</v>
      </c>
    </row>
    <row r="1211" spans="1:16" ht="15" customHeight="1" x14ac:dyDescent="0.3">
      <c r="A1211" s="7" t="s">
        <v>7401</v>
      </c>
      <c r="B1211" s="5" t="s">
        <v>7402</v>
      </c>
      <c r="C1211" s="5" t="s">
        <v>40</v>
      </c>
      <c r="D1211" s="5" t="s">
        <v>7403</v>
      </c>
      <c r="E1211" s="5" t="s">
        <v>302</v>
      </c>
      <c r="F1211" s="5" t="s">
        <v>3493</v>
      </c>
      <c r="G1211" s="5" t="s">
        <v>21</v>
      </c>
      <c r="H1211">
        <v>2022</v>
      </c>
      <c r="I1211" s="5" t="s">
        <v>94</v>
      </c>
      <c r="J1211" s="5" t="s">
        <v>355</v>
      </c>
      <c r="K1211" s="10">
        <v>1</v>
      </c>
      <c r="L1211" s="5" t="s">
        <v>79</v>
      </c>
      <c r="M1211" s="5" t="s">
        <v>7404</v>
      </c>
      <c r="N1211" s="10">
        <v>56</v>
      </c>
      <c r="O1211" s="5" t="s">
        <v>7405</v>
      </c>
      <c r="P1211" s="5" t="s">
        <v>1758</v>
      </c>
    </row>
    <row r="1212" spans="1:16" ht="15" customHeight="1" x14ac:dyDescent="0.3">
      <c r="A1212" s="7" t="s">
        <v>7406</v>
      </c>
      <c r="B1212" s="5" t="s">
        <v>7407</v>
      </c>
      <c r="C1212" s="5" t="s">
        <v>17</v>
      </c>
      <c r="D1212" s="5" t="s">
        <v>7408</v>
      </c>
      <c r="E1212" s="5" t="s">
        <v>7409</v>
      </c>
      <c r="F1212" s="5" t="s">
        <v>1519</v>
      </c>
      <c r="G1212" s="5" t="s">
        <v>21</v>
      </c>
      <c r="H1212">
        <v>2023</v>
      </c>
      <c r="I1212" s="5" t="s">
        <v>22</v>
      </c>
      <c r="J1212" s="5" t="s">
        <v>59</v>
      </c>
      <c r="K1212" s="10">
        <v>1</v>
      </c>
      <c r="L1212" s="5" t="s">
        <v>2027</v>
      </c>
      <c r="M1212" s="5" t="s">
        <v>7410</v>
      </c>
      <c r="N1212" s="10">
        <v>80</v>
      </c>
      <c r="O1212" t="s">
        <v>7411</v>
      </c>
      <c r="P1212" s="5" t="s">
        <v>7286</v>
      </c>
    </row>
    <row r="1213" spans="1:16" ht="15" customHeight="1" x14ac:dyDescent="0.3">
      <c r="A1213" s="7" t="s">
        <v>7412</v>
      </c>
      <c r="B1213" s="5" t="s">
        <v>7413</v>
      </c>
      <c r="C1213" s="5" t="s">
        <v>84</v>
      </c>
      <c r="D1213" s="5" t="s">
        <v>7414</v>
      </c>
      <c r="E1213" s="5" t="s">
        <v>302</v>
      </c>
      <c r="F1213" s="5" t="s">
        <v>1556</v>
      </c>
      <c r="G1213" s="5" t="s">
        <v>21</v>
      </c>
      <c r="H1213">
        <v>2024</v>
      </c>
      <c r="I1213" s="5" t="s">
        <v>104</v>
      </c>
      <c r="J1213" s="10">
        <v>0</v>
      </c>
      <c r="K1213" s="10">
        <v>0</v>
      </c>
      <c r="L1213" s="5" t="s">
        <v>24</v>
      </c>
      <c r="M1213" s="5" t="s">
        <v>7415</v>
      </c>
      <c r="N1213" s="10">
        <v>70000</v>
      </c>
      <c r="O1213" t="s">
        <v>7416</v>
      </c>
      <c r="P1213" s="5" t="s">
        <v>7417</v>
      </c>
    </row>
    <row r="1214" spans="1:16" x14ac:dyDescent="0.3">
      <c r="A1214" s="7"/>
      <c r="B1214" s="5"/>
      <c r="C1214" s="5"/>
      <c r="D1214" s="5"/>
      <c r="E1214" s="5"/>
      <c r="F1214" s="5"/>
      <c r="G1214" s="5"/>
      <c r="I1214" s="5"/>
      <c r="J1214" s="5"/>
      <c r="K1214" s="10"/>
      <c r="L1214" s="5"/>
      <c r="M1214" s="5"/>
      <c r="N1214" s="10"/>
      <c r="P1214" s="5"/>
    </row>
  </sheetData>
  <conditionalFormatting sqref="A1:A1048576">
    <cfRule type="duplicateValues" dxfId="1" priority="1"/>
  </conditionalFormatting>
  <conditionalFormatting sqref="D1:D1048576">
    <cfRule type="duplicateValues" dxfId="0" priority="2"/>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Bozkurt, Selen</cp:lastModifiedBy>
  <cp:revision/>
  <dcterms:created xsi:type="dcterms:W3CDTF">2025-12-19T00:31:38Z</dcterms:created>
  <dcterms:modified xsi:type="dcterms:W3CDTF">2026-06-25T15:42:22Z</dcterms:modified>
  <cp:category/>
  <cp:contentStatus/>
</cp:coreProperties>
</file>