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d\Documents\Diss\Minesweeper-Assistant\resources\Final Results\"/>
    </mc:Choice>
  </mc:AlternateContent>
  <xr:revisionPtr revIDLastSave="0" documentId="13_ncr:1_{1F96D148-EDF2-4092-B458-9B68CF200225}" xr6:coauthVersionLast="43" xr6:coauthVersionMax="43" xr10:uidLastSave="{00000000-0000-0000-0000-000000000000}"/>
  <bookViews>
    <workbookView xWindow="12588" yWindow="2316" windowWidth="8676" windowHeight="8964" xr2:uid="{5BEA2355-FD2A-4A91-A407-782DEC419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<sst xmlns="http://schemas.openxmlformats.org/spreadsheetml/2006/main" count="16" uniqueCount="9">
  <si>
    <t>Difficulty</t>
  </si>
  <si>
    <t>BEGINNER</t>
  </si>
  <si>
    <t>INTERMEDIATE</t>
  </si>
  <si>
    <t>EXPERT</t>
  </si>
  <si>
    <t>Corner</t>
  </si>
  <si>
    <t>Edge</t>
  </si>
  <si>
    <t>Centre</t>
  </si>
  <si>
    <t>simmed results</t>
  </si>
  <si>
    <t>predicted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</si>
</sst>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Guess Opening Chance</a:t>
            </a:r>
          </a:p>
          <a:p>
            <a:pPr>
              <a:defRPr/>
            </a:pPr>
            <a:r>
              <a:rPr lang="en-GB"/>
              <a:t>Predicted Results</a:t>
            </a:r>
            <a:r>
              <a:rPr lang="en-GB" baseline="0"/>
              <a:t> </a:t>
            </a: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BEGINNER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Sheet1!$B$3:$D$3</c:f>
              <c:numCache>
                <c:formatCode>0.0000%</c:formatCode>
                <c:ptCount val="3"/>
                <c:pt idx="0">
                  <c:v>0.66626099999999999</c:v>
                </c:pt>
                <c:pt idx="1">
                  <c:v>0.50345300000000004</c:v>
                </c:pt>
                <c:pt idx="2">
                  <c:v>0.32566899999999999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CB7-BF82-73D63ECE3CF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INTERMEDIATE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Sheet1!$B$4:$D$4</c:f>
              <c:numCache>
                <c:formatCode>0.0000%</c:formatCode>
                <c:ptCount val="3"/>
                <c:pt idx="0">
                  <c:v>0.59804999999999997</c:v>
                </c:pt>
                <c:pt idx="1">
                  <c:v>0.42294300000000001</c:v>
                </c:pt>
                <c:pt idx="2">
                  <c:v>0.25010300000000002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CB7-BF82-73D63ECE3CF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EXPERT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Sheet1!$B$5:$D$5</c:f>
              <c:numCache>
                <c:formatCode>0.0000%</c:formatCode>
                <c:ptCount val="3"/>
                <c:pt idx="0">
                  <c:v>0.49846299999999999</c:v>
                </c:pt>
                <c:pt idx="1">
                  <c:v>0.31250800000000001</c:v>
                </c:pt>
                <c:pt idx="2">
                  <c:v>0.15448700000000001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2-4CB7-BF82-73D63ECE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256831"/>
        <c:axId val="388198159"/>
      </c:barChart>
      <c:catAx>
        <c:axId val="262256831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8159"/>
        <c:crosses val="autoZero"/>
        <c:auto val="1"/>
        <c:lblAlgn val="ctr"/>
        <c:lblOffset val="100"/>
        <c:noMultiLvlLbl val="0"/>
      </c:catAx>
      <c:valAx>
        <c:axId val="3881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of Revealing an Opening (%)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13402801551979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568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Guess Opening Chance</a:t>
            </a:r>
          </a:p>
          <a:p>
            <a:pPr>
              <a:defRPr/>
            </a:pPr>
            <a:r>
              <a:rPr lang="en-GB"/>
              <a:t>Observed Results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BEGINNER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Sheet1!$B$11:$D$11</c:f>
              <c:numCache>
                <c:formatCode>0.0000%</c:formatCode>
                <c:ptCount val="3"/>
                <c:pt idx="0">
                  <c:v>0.66678800000000005</c:v>
                </c:pt>
                <c:pt idx="1">
                  <c:v>0.50314499999999995</c:v>
                </c:pt>
                <c:pt idx="2">
                  <c:v>0.32570399999999999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C-4D6A-B17A-EC46C7FC6067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INTERMEDIATE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Sheet1!$B$12:$D$12</c:f>
              <c:numCache>
                <c:formatCode>0.0000%</c:formatCode>
                <c:ptCount val="3"/>
                <c:pt idx="0">
                  <c:v>0.59832300000000005</c:v>
                </c:pt>
                <c:pt idx="1">
                  <c:v>0.42375699999999999</c:v>
                </c:pt>
                <c:pt idx="2">
                  <c:v>0.249915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C-4D6A-B17A-EC46C7FC6067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EXPERT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Sheet1!$B$13:$D$13</c:f>
              <c:numCache>
                <c:formatCode>0.0000%</c:formatCode>
                <c:ptCount val="3"/>
                <c:pt idx="0">
                  <c:v>0.49864599999999998</c:v>
                </c:pt>
                <c:pt idx="1">
                  <c:v>0.31222</c:v>
                </c:pt>
                <c:pt idx="2">
                  <c:v>0.15432199999999999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C-4D6A-B17A-EC46C7FC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256831"/>
        <c:axId val="388198159"/>
      </c:barChart>
      <c:catAx>
        <c:axId val="262256831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8159"/>
        <c:crosses val="autoZero"/>
        <c:auto val="1"/>
        <c:lblAlgn val="ctr"/>
        <c:lblOffset val="100"/>
        <c:noMultiLvlLbl val="0"/>
      </c:catAx>
      <c:valAx>
        <c:axId val="3881981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of Revealing an Opening (%)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13402801551979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568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137160</xdr:rowOff>
    </xdr:from>
    <xdr:to>
      <xdr:col>15</xdr:col>
      <xdr:colOff>152400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00D35-14F8-49AF-AB43-87FE515E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464820</xdr:colOff>
      <xdr:row>13</xdr:row>
      <xdr:rowOff>15240</xdr:rowOff>
    </xdr:from>
    <xdr:to>
      <xdr:col>8</xdr:col>
      <xdr:colOff>327660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B55D6-7660-431D-B0A7-AD97A4C5E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A77B-069B-4599-A790-C2BFB1452F1E}">
  <dimension ref="A1:D13"/>
  <sheetViews>
    <sheetView tabSelected="1" topLeftCell="A17" workbookViewId="0">
      <selection activeCell="B19" sqref="B19"/>
    </sheetView>
  </sheetViews>
  <sheetFormatPr defaultRowHeight="14.4" x14ac:dyDescent="0.3"/>
  <cols>
    <col min="1" max="1" width="13.6640625" bestFit="1" customWidth="1"/>
    <col min="2" max="2" width="9" bestFit="1" customWidth="1"/>
  </cols>
  <sheetData>
    <row r="1" spans="1:4" x14ac:dyDescent="0.3">
      <c r="B1" s="2" t="s">
        <v>8</v>
      </c>
      <c r="C1" s="2"/>
      <c r="D1" s="2"/>
    </row>
    <row r="2" spans="1:4" x14ac:dyDescent="0.3">
      <c r="A2" t="s">
        <v>0</v>
      </c>
      <c r="B2" t="s">
        <v>4</v>
      </c>
      <c r="C2" t="s">
        <v>5</v>
      </c>
      <c r="D2" t="s">
        <v>6</v>
      </c>
    </row>
    <row r="3" spans="1:4" x14ac:dyDescent="0.3">
      <c r="A3" t="s">
        <v>1</v>
      </c>
      <c r="B3" s="1">
        <v>0.66626099999999999</v>
      </c>
      <c r="C3" s="1">
        <v>0.50345300000000004</v>
      </c>
      <c r="D3" s="1">
        <v>0.32566899999999999</v>
      </c>
    </row>
    <row r="4" spans="1:4" x14ac:dyDescent="0.3">
      <c r="A4" t="s">
        <v>2</v>
      </c>
      <c r="B4" s="1">
        <v>0.59804999999999997</v>
      </c>
      <c r="C4" s="1">
        <v>0.42294300000000001</v>
      </c>
      <c r="D4" s="1">
        <v>0.25010300000000002</v>
      </c>
    </row>
    <row r="5" spans="1:4" x14ac:dyDescent="0.3">
      <c r="A5" t="s">
        <v>3</v>
      </c>
      <c r="B5" s="1">
        <v>0.49846299999999999</v>
      </c>
      <c r="C5" s="1">
        <v>0.31250800000000001</v>
      </c>
      <c r="D5" s="1">
        <v>0.15448700000000001</v>
      </c>
    </row>
    <row r="9" spans="1:4" x14ac:dyDescent="0.3">
      <c r="B9" s="2" t="s">
        <v>7</v>
      </c>
      <c r="C9" s="2"/>
      <c r="D9" s="2"/>
    </row>
    <row r="10" spans="1:4" x14ac:dyDescent="0.3">
      <c r="A10" t="s">
        <v>0</v>
      </c>
      <c r="B10" t="s">
        <v>4</v>
      </c>
      <c r="C10" t="s">
        <v>5</v>
      </c>
      <c r="D10" t="s">
        <v>6</v>
      </c>
    </row>
    <row r="11" spans="1:4" x14ac:dyDescent="0.3">
      <c r="A11" t="s">
        <v>1</v>
      </c>
      <c r="B11" s="1">
        <v>0.66678800000000005</v>
      </c>
      <c r="C11" s="1">
        <v>0.50314499999999995</v>
      </c>
      <c r="D11" s="1">
        <v>0.32570399999999999</v>
      </c>
    </row>
    <row r="12" spans="1:4" x14ac:dyDescent="0.3">
      <c r="A12" t="s">
        <v>2</v>
      </c>
      <c r="B12" s="1">
        <v>0.59832300000000005</v>
      </c>
      <c r="C12" s="1">
        <v>0.42375699999999999</v>
      </c>
      <c r="D12" s="1">
        <v>0.249915</v>
      </c>
    </row>
    <row r="13" spans="1:4" x14ac:dyDescent="0.3">
      <c r="A13" t="s">
        <v>3</v>
      </c>
      <c r="B13" s="1">
        <v>0.49864599999999998</v>
      </c>
      <c r="C13" s="1">
        <v>0.31222</v>
      </c>
      <c r="D13" s="1">
        <v>0.15432199999999999</v>
      </c>
    </row>
  </sheetData>
  <mergeCells count="2">
    <mergeCell ref="B1:D1"/>
    <mergeCell ref="B9:D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Read</dc:creator>
  <cp:lastModifiedBy>Bradley Read</cp:lastModifiedBy>
  <dcterms:created xsi:type="dcterms:W3CDTF">2019-04-27T19:15:59Z</dcterms:created>
  <dcterms:modified xsi:type="dcterms:W3CDTF">2019-04-28T20:25:25Z</dcterms:modified>
</cp:coreProperties>
</file>