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<sst xmlns="http://schemas.openxmlformats.org/spreadsheetml/2006/main" count="7" uniqueCount="7">
  <si>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May</t>
  </si>
  <si>
    <t>June</t>
  </si>
  <si>
    <t>July</t>
  </si>
  <si>
    <t>Aug</t>
  </si>
  <si>
    <t>Sept</t>
  </si>
  <si>
    <t>Oct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</si>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</sst>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5"/>
    <col customWidth="1" min="3" max="5" width="7.38"/>
    <col customWidth="1" min="6" max="6" width="7.5"/>
  </cols>
  <sheetData>
    <row r="1">
      <c r="A1" s="1"/>
      <c r="B1" s="2">
        <v>19.0</v>
      </c>
      <c r="C1" s="2">
        <v>34.0</v>
      </c>
      <c r="D1" s="2">
        <v>65.0</v>
      </c>
      <c r="E1" s="2">
        <v>76.0</v>
      </c>
      <c r="F1" s="2">
        <v>179.0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5">
        <v>0.07</v>
      </c>
      <c r="C2" s="5">
        <v>0.07</v>
      </c>
      <c r="D2" s="5">
        <v>0.09</v>
      </c>
      <c r="E2" s="5">
        <v>0.12</v>
      </c>
      <c r="F2" s="5">
        <v>0.09</v>
      </c>
    </row>
    <row r="3">
      <c r="A3" s="4" t="s">
        <v>1</v>
      </c>
      <c r="B3" s="5">
        <v>0.13</v>
      </c>
      <c r="C3" s="5">
        <v>0.19</v>
      </c>
      <c r="D3" s="5">
        <v>0.15</v>
      </c>
      <c r="E3" s="5">
        <v>0.19</v>
      </c>
      <c r="F3" s="5">
        <v>0.13</v>
      </c>
    </row>
    <row r="4">
      <c r="A4" s="4" t="s">
        <v>2</v>
      </c>
      <c r="B4" s="5">
        <v>0.22</v>
      </c>
      <c r="C4" s="5">
        <v>0.16</v>
      </c>
      <c r="D4" s="5">
        <v>0.26</v>
      </c>
      <c r="E4" s="5">
        <v>0.33</v>
      </c>
      <c r="F4" s="5">
        <v>0.23</v>
      </c>
    </row>
    <row r="5">
      <c r="A5" s="4" t="s">
        <v>3</v>
      </c>
      <c r="B5" s="5">
        <v>0.24</v>
      </c>
      <c r="C5" s="5">
        <v>0.29</v>
      </c>
      <c r="D5" s="5">
        <v>0.29</v>
      </c>
      <c r="E5" s="5">
        <v>0.3</v>
      </c>
      <c r="F5" s="5">
        <v>0.23</v>
      </c>
    </row>
    <row r="6">
      <c r="A6" s="4" t="s">
        <v>4</v>
      </c>
      <c r="B6" s="5">
        <v>0.17</v>
      </c>
      <c r="C6" s="5">
        <v>0.19</v>
      </c>
      <c r="D6" s="5">
        <v>0.02</v>
      </c>
      <c r="E6" s="5">
        <v>0.27</v>
      </c>
      <c r="F6" s="5">
        <v>0.23</v>
      </c>
    </row>
    <row r="7">
      <c r="A7" s="4" t="s">
        <v>5</v>
      </c>
      <c r="B7" s="5">
        <v>0.13</v>
      </c>
      <c r="C7" s="5">
        <v>0.15</v>
      </c>
      <c r="D7" s="5">
        <v>0.2</v>
      </c>
      <c r="E7" s="5">
        <v>0.23</v>
      </c>
      <c r="F7" s="5">
        <v>0.19</v>
      </c>
    </row>
    <row r="8">
      <c r="A8" s="4" t="s">
        <v>6</v>
      </c>
      <c r="B8" s="1">
        <f t="shared" ref="B8:F8" si="1">AVERAGE(B2:B7)</f>
        <v>0.16</v>
      </c>
      <c r="C8" s="1">
        <f t="shared" si="1"/>
        <v>0.175</v>
      </c>
      <c r="D8" s="1">
        <f t="shared" si="1"/>
        <v>0.1683333333</v>
      </c>
      <c r="E8" s="1">
        <f t="shared" si="1"/>
        <v>0.24</v>
      </c>
      <c r="F8" s="1">
        <f t="shared" si="1"/>
        <v>0.1833333333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