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<sst xmlns="http://schemas.openxmlformats.org/spreadsheetml/2006/main" count="4" uniqueCount="4">
  <si>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mg/CO2/m2/s</t>
  </si>
  <si>
    <t>Estimated from Figure 2</t>
  </si>
  <si>
    <t>Non-Grazed</t>
  </si>
  <si>
    <t>Grazed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</si>
</sst>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2C2C2C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C2" s="1" t="s">
        <v>3</v>
      </c>
    </row>
    <row r="3">
      <c r="A3" s="2">
        <v>0.0519607992733226</v>
      </c>
      <c r="B3" s="3">
        <f>AVERAGE(A3:A5)</f>
        <v>0.109313733</v>
      </c>
      <c r="C3" s="2">
        <v>0.0735294117647058</v>
      </c>
      <c r="D3" s="3">
        <f>AVERAGE(C3:C5)</f>
        <v>0.1370915132</v>
      </c>
    </row>
    <row r="4">
      <c r="A4" s="2">
        <v>0.148529411764705</v>
      </c>
      <c r="C4" s="2">
        <v>0.176960799273322</v>
      </c>
    </row>
    <row r="5">
      <c r="A5" s="2">
        <v>0.127450987871955</v>
      </c>
      <c r="C5" s="2">
        <v>0.160784328685087</v>
      </c>
    </row>
  </sheetData>
  <drawing r:id="rId1"/>
</worksheet>
</file>