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Excel 2019 Office 365 Book\Practice Files\Section 6\"/>
    </mc:Choice>
  </mc:AlternateContent>
  <xr:revisionPtr revIDLastSave="0" documentId="13_ncr:1_{934B7E09-F2B9-4437-9590-31570014164A}" xr6:coauthVersionLast="41" xr6:coauthVersionMax="41" xr10:uidLastSave="{00000000-0000-0000-0000-000000000000}"/>
  <bookViews>
    <workbookView xWindow="-120" yWindow="-120" windowWidth="20730" windowHeight="11160" activeTab="1" xr2:uid="{83EE0D04-9E09-4C28-B84B-C794F8031167}"/>
  </bookViews>
  <sheets>
    <sheet name="Orders" sheetId="1" r:id="rId1"/>
    <sheet name="Pivot Chart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0" hidden="1">Orders!$A$1:$U$9995</definedName>
    <definedName name="a">#REF!</definedName>
    <definedName name="abc">OFFSET('[2]Dynamic Ranges and Charts'!$B$29,COUNTA('[2]Dynamic Ranges and Charts'!$B$29:$B$213)-n,0,n,1)</definedName>
    <definedName name="b">#REF!</definedName>
    <definedName name="circ">#REF!</definedName>
    <definedName name="CodeList">'[3]In List'!$C$2:$C$4</definedName>
    <definedName name="codes">'[4]Conditional format  A1'!#REF!</definedName>
    <definedName name="codes1">'[4]Conditional format  A1'!#REF!</definedName>
    <definedName name="COGS">'[5]Scenario Manager'!$B$4</definedName>
    <definedName name="Courses">[6]!tblCourseList[TITLE]</definedName>
    <definedName name="_xlnm.Criteria">[7]List!$B$11:$B$13</definedName>
    <definedName name="das">[8]Scenarios!$B$14</definedName>
    <definedName name="data">[9]Data!$B$7:$K$107</definedName>
    <definedName name="dataSet">#REF!</definedName>
    <definedName name="Days">ROW(INDIRECT("1:31"))</definedName>
    <definedName name="dec">#REF!</definedName>
    <definedName name="Dep.Exp.">'[5]Scenario Manager'!$B$6</definedName>
    <definedName name="dyn_budget">OFFSET('[2]Dynamic Ranges and Charts'!$B$5,1,2,COUNTA('[2]Dynamic Ranges and Charts'!$B$6:$B$17),1)</definedName>
    <definedName name="dyn_lastn_dates">OFFSET('[2]Dynamic Ranges and Charts'!$B$29,COUNTA('[2]Dynamic Ranges and Charts'!$B$29:$B$213)-n,0,n,1)</definedName>
    <definedName name="dyn_lastn_values">OFFSET('[2]Dynamic Ranges and Charts'!$B$29,COUNTA('[2]Dynamic Ranges and Charts'!$B$29:$B$213)-n,1,n,1)</definedName>
    <definedName name="dyn_range">OFFSET('[2]Dynamic Ranges'!$B$5,0,0,COUNTA(!$B$5:$B$100),3)</definedName>
    <definedName name="dyn_salary">OFFSET('[2]Dynamic Ranges and Charts'!$B$5,1,1,COUNTA('[2]Dynamic Ranges and Charts'!$B$6:$B$17),1)</definedName>
    <definedName name="EBIT">'[5]Scenario Manager'!$B$7</definedName>
    <definedName name="Employees">[6]!tblEmployeeInfo[NAME]</definedName>
    <definedName name="Expenses">'[5]Scenario Manager'!$B$5</definedName>
    <definedName name="hourly_labor_cost">[8]Scenarios!$B$2</definedName>
    <definedName name="income">'[10]Worksheet-1'!$B$2:$F$2</definedName>
    <definedName name="Increments">#REF!</definedName>
    <definedName name="Int.Exp.">'[5]Scenario Manager'!$B$9</definedName>
    <definedName name="InventoryPart">'[11]Assumptions for DV'!$A$2:$A$17</definedName>
    <definedName name="jan">#REF!</definedName>
    <definedName name="KCosts_9">#REF!</definedName>
    <definedName name="lastname">[10]Sheet1!$A$3:$A$150</definedName>
    <definedName name="lettergrade">#REF!</definedName>
    <definedName name="list1">'[12]WB 1'!$A$1:$E$1</definedName>
    <definedName name="material_cost">[8]Scenarios!$B$3</definedName>
    <definedName name="n">'[2]Dynamic Ranges and Charts'!$D$30</definedName>
    <definedName name="name">#REF!</definedName>
    <definedName name="Number_mailed">'[13]Data Table Ex2'!$B$6</definedName>
    <definedName name="Pivot_tbl">OFFSET(#REF!,0,0,COUNTA(#REF!),COUNTA(#REF!))</definedName>
    <definedName name="policyno">[10]Sheet1!$C$3:$C$150</definedName>
    <definedName name="PPE_life">[14]Offset!$J$11</definedName>
    <definedName name="PreTaxIncome">'[5]Scenario Manager'!$B$10</definedName>
    <definedName name="ProductA_Profit">#REF!</definedName>
    <definedName name="ProductB_Profit">#REF!</definedName>
    <definedName name="ProductC_Profit">#REF!</definedName>
    <definedName name="profit">#REF!</definedName>
    <definedName name="Profit_Product_A">[8]Scenarios!$B$12</definedName>
    <definedName name="Profit_Product_B">[8]Scenarios!$C$12</definedName>
    <definedName name="Profit_Product_C">[8]Scenarios!$D$12</definedName>
    <definedName name="profits">[8]Scenarios!$B$12:$D$12</definedName>
    <definedName name="province">'[10]Worksheet-1'!$A$3:$A$11</definedName>
    <definedName name="quarterly_rates">#REF!</definedName>
    <definedName name="Range1">'[15]Worksheet 2'!#REF!</definedName>
    <definedName name="Sales">'[5]Scenario Manager'!$B$3</definedName>
    <definedName name="Shop1">#REF!</definedName>
    <definedName name="Shop2">#REF!</definedName>
    <definedName name="Shop3">#REF!</definedName>
    <definedName name="Shop4">#REF!</definedName>
    <definedName name="Shop5">#REF!</definedName>
    <definedName name="Start_10">#REF!</definedName>
    <definedName name="Start_16">#REF!</definedName>
    <definedName name="Start_18">#REF!</definedName>
    <definedName name="Start_19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te">'[16]Dynamic Data Validation'!$D$1:$G$1</definedName>
    <definedName name="StoreRoom">#REF!</definedName>
    <definedName name="t">#REF!</definedName>
    <definedName name="Tax">'[17]Error Ex2'!#REF!</definedName>
    <definedName name="TaxExp.">'[5]Scenario Manager'!$B$12</definedName>
    <definedName name="taxrate">'[10]Worksheet-1'!$B$3:$F$11</definedName>
    <definedName name="Total_Profit">[8]Scenarios!$B$14</definedName>
    <definedName name="x">#REF!</definedName>
    <definedName name="y">#REF!</definedName>
  </definedNames>
  <calcPr calcId="191029"/>
  <pivotCaches>
    <pivotCache cacheId="10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<sst xmlns="http://schemas.openxmlformats.org/spreadsheetml/2006/main" count="129964" uniqueCount="10944">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</sst>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3" fillId="0" borderId="0"/>
  </cellStyleXfs>
  <cellXfs count="8">
    <xf numFmtId="0" fontId="0" fillId="0" borderId="0" xfId="0"/>
    <xf numFmtId="0" fontId="2" fillId="2" borderId="1" xfId="1"/>
    <xf numFmtId="0" fontId="3" fillId="0" borderId="0" xfId="2"/>
    <xf numFmtId="0" fontId="1" fillId="0" borderId="2" xfId="2" applyFont="1" applyBorder="1"/>
    <xf numFmtId="14" fontId="1" fillId="0" borderId="2" xfId="2" applyNumberFormat="1" applyFont="1" applyBorder="1"/>
    <xf numFmtId="0" fontId="0" fillId="0" borderId="2" xfId="2" applyFont="1" applyBorder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heck Cell" xfId="1" builtinId="23"/>
    <cellStyle name="Normal" xfId="0" builtinId="0"/>
    <cellStyle name="Normal 12" xfId="2" xr:uid="{425F4CE6-DD48-4EB5-BB6F-1B1C1494FE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" Type="http://schemas.openxmlformats.org/officeDocument/2006/relationships/externalLink" Target="externalLinks/externalLink1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Chart.xlsx]Pivot Chart!PivotTable1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Chart'!$B$5:$B$9</c:f>
              <c:numCache>
                <c:formatCode>General</c:formatCode>
                <c:ptCount val="4"/>
                <c:pt idx="0">
                  <c:v>252031.43399999978</c:v>
                </c:pt>
                <c:pt idx="1">
                  <c:v>350908.16700000019</c:v>
                </c:pt>
                <c:pt idx="2">
                  <c:v>195580.97100000025</c:v>
                </c:pt>
                <c:pt idx="3">
                  <c:v>362880.77300000115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A-43A2-AE5D-C3CB97DD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263904"/>
        <c:axId val="558260624"/>
      </c:barChart>
      <c:catAx>
        <c:axId val="55826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60624"/>
        <c:crosses val="autoZero"/>
        <c:auto val="1"/>
        <c:lblAlgn val="ctr"/>
        <c:lblOffset val="100"/>
        <c:noMultiLvlLbl val="0"/>
      </c:catAx>
      <c:valAx>
        <c:axId val="5582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6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9</xdr:row>
      <xdr:rowOff>57150</xdr:rowOff>
    </xdr:from>
    <xdr:to>
      <xdr:col>4</xdr:col>
      <xdr:colOff>781051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AC102-4EDA-49B1-873E-4DB9DDAF8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2019%20Office%20365%20Book/Practice%20Files/Section%205/1.%20Pivot%20Tab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Folder\Folder\Excel%20Training%20-%20Illustrations%20v2\Excel%20Training%20-%20Illustrations%20v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_Backup\Desktop\Yousuf\Template\2013%20Table%20Slicer%20-%20Employee%20training%20tracker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Excel%20Training-%20Content%20New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utorial%20Tw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ew\Excel%20Contents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 Opt."/>
      <sheetName val="Grouping"/>
      <sheetName val="Consumer"/>
      <sheetName val="Corporate"/>
      <sheetName val="Home Office"/>
      <sheetName val="Report Filter Pages"/>
      <sheetName val="Calculated Filed"/>
      <sheetName val="Ord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 (2)"/>
      <sheetName val="Contents"/>
      <sheetName val="Excel 2007"/>
      <sheetName val="Conditional format Q1"/>
      <sheetName val="Conditional format  A1"/>
      <sheetName val="Conditional format Q2"/>
      <sheetName val="Conditional format A2"/>
      <sheetName val="Conditional format  Q3"/>
      <sheetName val="Conditional format A3"/>
      <sheetName val="Custom list Q"/>
      <sheetName val="Custom list A"/>
      <sheetName val="Remove duplicate"/>
      <sheetName val="Delimit Q"/>
      <sheetName val="Delimit A"/>
      <sheetName val="Protection"/>
      <sheetName val="Paste Special"/>
      <sheetName val="List Q"/>
      <sheetName val="List A"/>
      <sheetName val="Troubleshoot"/>
      <sheetName val="Iserror"/>
      <sheetName val="DSum - Arvind"/>
      <sheetName val="Nested function Q"/>
      <sheetName val="Nested function A"/>
      <sheetName val="Multiple Functions Q"/>
      <sheetName val="Multiple Functions A"/>
      <sheetName val="Waterfall Q"/>
      <sheetName val="Waterfall A"/>
      <sheetName val="Chart and List Q"/>
      <sheetName val="Chart and List A"/>
      <sheetName val="MACROS"/>
      <sheetName val="Macros-old"/>
      <sheetName val="Functions - Others"/>
      <sheetName val="Keyboard Shortc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 Log"/>
      <sheetName val="Course List"/>
      <sheetName val="Personnel Info"/>
      <sheetName val="2013 Table Slicer - Employee tr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3">
          <cell r="B3">
            <v>52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ting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IF Ex-6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DATA (2)"/>
      <sheetName val="Data-2-a"/>
      <sheetName val="Lookup"/>
      <sheetName val="Index &amp; Match "/>
      <sheetName val="Insurance Data"/>
      <sheetName val="Data comp."/>
      <sheetName val="Revenue by Year"/>
      <sheetName val="Vlookup with Duplicacy"/>
      <sheetName val="Fin Functions"/>
      <sheetName val="Loan Table"/>
      <sheetName val="Sort &amp; Filter"/>
      <sheetName val="Filter Ex1"/>
      <sheetName val="Date &amp; Time"/>
      <sheetName val="Pivot Table Ex1 (a)"/>
      <sheetName val="Pivot Table Ex2"/>
      <sheetName val="Orders"/>
      <sheetName val="Pivot Table"/>
      <sheetName val="Data Validation Ex1"/>
      <sheetName val="Data Validation Ex2"/>
      <sheetName val="Data Validation Ex3 "/>
      <sheetName val="Data Validation Ex4"/>
      <sheetName val="Data Validation Ex5"/>
      <sheetName val="Password Protection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Errors"/>
      <sheetName val="Printing Options"/>
      <sheetName val="Hide Formula Error"/>
      <sheetName val="Printing Comments"/>
      <sheetName val="Unpivot Data"/>
      <sheetName val="Unpivot Column 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>
        <row r="6">
          <cell r="B6">
            <v>275000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 2"/>
      <sheetName val="Worksheet 1"/>
      <sheetName val="Worksheet 3"/>
      <sheetName val="Worksheet 4"/>
      <sheetName val="Worksheet 5"/>
      <sheetName val="Worksheet 6"/>
      <sheetName val="Scenario Summary"/>
      <sheetName val="Worksheet 7"/>
      <sheetName val="Chart1"/>
      <sheetName val="Worksheet 8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um(if,ifs)"/>
      <sheetName val="Sum Ex1"/>
      <sheetName val="Count(if,ifs)"/>
      <sheetName val="Sum,Count,Avg Ex"/>
      <sheetName val="Wildcards"/>
      <sheetName val="Text Functions"/>
      <sheetName val="Text Ex"/>
      <sheetName val="IF Functionality"/>
      <sheetName val="IF Ex1"/>
      <sheetName val="IF Ex2"/>
      <sheetName val="IF Ex3"/>
      <sheetName val="IF Ex4"/>
      <sheetName val="IF Ex5"/>
      <sheetName val="Ref Ex1"/>
      <sheetName val="Ref Ex2"/>
      <sheetName val="Ref Ex3"/>
      <sheetName val="References"/>
      <sheetName val="Vlookup(False)"/>
      <sheetName val="Vlookup Ex1"/>
      <sheetName val="Vlookup Ex2"/>
      <sheetName val="Vlookup Ex3"/>
      <sheetName val="Vlookup(True)"/>
      <sheetName val="Vlookup Ex4"/>
      <sheetName val="Vlookup Ex5"/>
      <sheetName val="a"/>
      <sheetName val="b"/>
      <sheetName val="c"/>
      <sheetName val="d"/>
      <sheetName val="Vlookup &amp; IF"/>
      <sheetName val="1 (a)"/>
      <sheetName val="1 (b)"/>
      <sheetName val="2 (a)"/>
      <sheetName val="2 (b)"/>
      <sheetName val="Hlookup(False)"/>
      <sheetName val="Hlookup(True)"/>
      <sheetName val="Lookup"/>
      <sheetName val="Index &amp; Match"/>
      <sheetName val="Index &amp; Match Ex1"/>
      <sheetName val="Index &amp; Match Ex2"/>
      <sheetName val="Index &amp; Match Ex3"/>
      <sheetName val="Lookup, Index &amp; Match"/>
      <sheetName val="Fin Functions"/>
      <sheetName val="Loan Table"/>
      <sheetName val="Simple Int"/>
      <sheetName val="Compound Int"/>
      <sheetName val="Depreciation"/>
      <sheetName val="Misc Ex1"/>
      <sheetName val="Sort &amp; Filter"/>
      <sheetName val="Filter Ex1"/>
      <sheetName val="Date &amp; Time"/>
      <sheetName val="Date Ex1"/>
      <sheetName val="Date Ex2"/>
      <sheetName val="Date Ex3"/>
      <sheetName val="Pivot Table Ex1 (a)"/>
      <sheetName val="Pivot Table Ex1 (b)"/>
      <sheetName val="Pivot Table Ex2"/>
      <sheetName val="Pivot Table Ex3"/>
      <sheetName val="Data Validation"/>
      <sheetName val="Data Validation Ex1"/>
      <sheetName val="Data Validation Ex2"/>
      <sheetName val="Data Validation Ex3 (a)"/>
      <sheetName val="Data Validation Ex3 (b)"/>
      <sheetName val="Data Validation Ex4"/>
      <sheetName val="Data Validation Ex5"/>
      <sheetName val="Data Validation Ex6"/>
      <sheetName val="Data Validation Ex7"/>
      <sheetName val="Data Validation Ex8"/>
      <sheetName val="Data Validation Ex9"/>
      <sheetName val="Data Validation Ex10"/>
      <sheetName val="Data Validation Ex11"/>
      <sheetName val="Protection Ex1"/>
      <sheetName val="Protection Ex2"/>
      <sheetName val="Protection Ex3"/>
      <sheetName val="Protection Ex4(a)"/>
      <sheetName val="Protection Ex4(b)"/>
      <sheetName val="Dashboard Ex1"/>
      <sheetName val="Dashboard Ex2(a)"/>
      <sheetName val="Dashboard Ex2(b)"/>
      <sheetName val="Dashboard Ex2(c)"/>
      <sheetName val="Dashboard"/>
      <sheetName val="Data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Error Main"/>
      <sheetName val="Error Ex1"/>
      <sheetName val="Error Ex2"/>
      <sheetName val="Error Ex3"/>
      <sheetName val="Conditional Formatting Ex1"/>
      <sheetName val="Conditional Formatting Ex2"/>
      <sheetName val="Conditional Formatting Ex3"/>
      <sheetName val="Conditional Formatting Ex4"/>
      <sheetName val="Solver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Lalwani" refreshedDate="43546.363166435185" createdVersion="6" refreshedVersion="6" minRefreshableVersion="3" recordCount="9994" xr:uid="{96DC601E-FAD1-4FC9-AEA0-6D6520D6383D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x v="0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x v="0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x v="1"/>
    <x v="0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x v="0"/>
    <x v="0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x v="0"/>
    <x v="0"/>
    <x v="2"/>
    <x v="2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AR-10002833"/>
    <s v="Office Supplies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x v="0"/>
    <x v="0"/>
    <x v="3"/>
    <x v="3"/>
    <n v="28027"/>
    <x v="0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x v="0"/>
    <x v="0"/>
    <x v="4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x v="2"/>
    <x v="0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x v="2"/>
    <x v="0"/>
    <x v="5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x v="0"/>
    <x v="0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x v="0"/>
    <x v="0"/>
    <x v="7"/>
    <x v="7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OFF-AR-10003056"/>
    <s v="Office Supplies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x v="1"/>
    <x v="0"/>
    <x v="9"/>
    <x v="8"/>
    <n v="68025"/>
    <x v="2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x v="0"/>
    <x v="9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x v="0"/>
    <x v="0"/>
    <x v="10"/>
    <x v="9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x v="0"/>
    <x v="0"/>
    <x v="11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x v="0"/>
    <x v="1"/>
    <x v="1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x v="0"/>
    <x v="1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x v="2"/>
    <x v="0"/>
    <x v="12"/>
    <x v="5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x v="1"/>
    <x v="0"/>
    <x v="13"/>
    <x v="5"/>
    <n v="75080"/>
    <x v="2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x v="1"/>
    <x v="0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x v="2"/>
    <x v="0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x v="0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x v="2"/>
    <x v="0"/>
    <x v="12"/>
    <x v="5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x v="2"/>
    <x v="0"/>
    <x v="12"/>
    <x v="5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x v="1"/>
    <x v="0"/>
    <x v="14"/>
    <x v="10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x v="1"/>
    <x v="0"/>
    <x v="1"/>
    <x v="1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x v="1"/>
    <x v="0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x v="1"/>
    <x v="0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x v="0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x v="0"/>
    <x v="0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x v="0"/>
    <x v="0"/>
    <x v="18"/>
    <x v="13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x v="0"/>
    <x v="0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x v="1"/>
    <x v="0"/>
    <x v="20"/>
    <x v="15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x v="1"/>
    <x v="0"/>
    <x v="20"/>
    <x v="15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x v="0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x v="0"/>
    <x v="0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x v="0"/>
    <x v="1"/>
    <x v="1"/>
    <n v="90004"/>
    <x v="1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x v="0"/>
    <x v="1"/>
    <x v="1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x v="2"/>
    <x v="0"/>
    <x v="22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x v="1"/>
    <x v="0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x v="1"/>
    <x v="0"/>
    <x v="23"/>
    <x v="16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x v="0"/>
    <x v="0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x v="0"/>
    <x v="0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x v="0"/>
    <x v="0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x v="0"/>
    <x v="26"/>
    <x v="18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x v="0"/>
    <x v="0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x v="0"/>
    <x v="0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x v="0"/>
    <x v="12"/>
    <x v="5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x v="1"/>
    <x v="0"/>
    <x v="12"/>
    <x v="5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x v="1"/>
    <x v="0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x v="0"/>
    <x v="0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x v="1"/>
    <x v="0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x v="1"/>
    <x v="0"/>
    <x v="27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x v="0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x v="0"/>
    <x v="0"/>
    <x v="8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x v="1"/>
    <x v="0"/>
    <x v="28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x v="2"/>
    <x v="0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x v="0"/>
    <x v="29"/>
    <x v="20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x v="0"/>
    <x v="0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x v="0"/>
    <x v="0"/>
    <x v="30"/>
    <x v="11"/>
    <n v="55901"/>
    <x v="2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x v="0"/>
    <x v="12"/>
    <x v="5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x v="1"/>
    <x v="0"/>
    <x v="1"/>
    <x v="1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x v="1"/>
    <x v="0"/>
    <x v="1"/>
    <x v="1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x v="1"/>
    <x v="0"/>
    <x v="1"/>
    <x v="1"/>
    <n v="90036"/>
    <x v="1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x v="0"/>
    <x v="0"/>
    <x v="31"/>
    <x v="11"/>
    <n v="55407"/>
    <x v="2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x v="0"/>
    <x v="0"/>
    <x v="31"/>
    <x v="11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x v="0"/>
    <x v="0"/>
    <x v="31"/>
    <x v="11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x v="0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x v="2"/>
    <x v="0"/>
    <x v="20"/>
    <x v="15"/>
    <n v="10009"/>
    <x v="3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x v="0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x v="0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x v="0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x v="0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x v="0"/>
    <x v="35"/>
    <x v="3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x v="0"/>
    <x v="0"/>
    <x v="35"/>
    <x v="3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x v="2"/>
    <x v="0"/>
    <x v="36"/>
    <x v="10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x v="1"/>
    <x v="0"/>
    <x v="20"/>
    <x v="15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x v="0"/>
    <x v="0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x v="0"/>
    <x v="0"/>
    <x v="37"/>
    <x v="23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x v="0"/>
    <x v="4"/>
    <x v="4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x v="1"/>
    <x v="0"/>
    <x v="39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x v="2"/>
    <x v="0"/>
    <x v="12"/>
    <x v="5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x v="0"/>
    <x v="0"/>
    <x v="41"/>
    <x v="10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x v="0"/>
    <x v="0"/>
    <x v="42"/>
    <x v="16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x v="0"/>
    <x v="0"/>
    <x v="42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x v="2"/>
    <x v="0"/>
    <x v="1"/>
    <x v="1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x v="2"/>
    <x v="0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x v="1"/>
    <x v="0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x v="1"/>
    <x v="0"/>
    <x v="38"/>
    <x v="24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x v="1"/>
    <x v="0"/>
    <x v="38"/>
    <x v="24"/>
    <n v="43229"/>
    <x v="3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x v="1"/>
    <x v="0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x v="0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x v="0"/>
    <x v="0"/>
    <x v="45"/>
    <x v="1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x v="2"/>
    <x v="0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x v="0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x v="2"/>
    <x v="0"/>
    <x v="48"/>
    <x v="16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x v="2"/>
    <x v="0"/>
    <x v="4"/>
    <x v="4"/>
    <n v="98105"/>
    <x v="1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x v="0"/>
    <x v="4"/>
    <x v="4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x v="0"/>
    <x v="0"/>
    <x v="50"/>
    <x v="26"/>
    <n v="73034"/>
    <x v="2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x v="0"/>
    <x v="0"/>
    <x v="50"/>
    <x v="26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x v="0"/>
    <x v="0"/>
    <x v="1"/>
    <x v="1"/>
    <n v="90045"/>
    <x v="1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x v="0"/>
    <x v="10"/>
    <x v="9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x v="0"/>
    <x v="0"/>
    <x v="51"/>
    <x v="27"/>
    <n v="88220"/>
    <x v="1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x v="0"/>
    <x v="0"/>
    <x v="4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x v="0"/>
    <x v="52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x v="0"/>
    <x v="0"/>
    <x v="52"/>
    <x v="5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x v="0"/>
    <x v="0"/>
    <x v="52"/>
    <x v="5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x v="0"/>
    <x v="0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x v="0"/>
    <x v="0"/>
    <x v="1"/>
    <x v="1"/>
    <n v="90004"/>
    <x v="1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x v="0"/>
    <x v="0"/>
    <x v="1"/>
    <x v="1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x v="0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x v="1"/>
    <x v="0"/>
    <x v="22"/>
    <x v="10"/>
    <n v="60623"/>
    <x v="2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x v="0"/>
    <x v="0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x v="0"/>
    <x v="0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x v="0"/>
    <x v="0"/>
    <x v="46"/>
    <x v="24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x v="2"/>
    <x v="0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x v="0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x v="1"/>
    <x v="0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x v="0"/>
    <x v="54"/>
    <x v="29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x v="0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x v="1"/>
    <x v="0"/>
    <x v="55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x v="1"/>
    <x v="0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x v="2"/>
    <x v="0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x v="2"/>
    <x v="0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x v="2"/>
    <x v="0"/>
    <x v="20"/>
    <x v="15"/>
    <n v="10035"/>
    <x v="3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x v="2"/>
    <x v="0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x v="2"/>
    <x v="0"/>
    <x v="20"/>
    <x v="15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x v="1"/>
    <x v="0"/>
    <x v="56"/>
    <x v="1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x v="0"/>
    <x v="0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x v="0"/>
    <x v="0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x v="2"/>
    <x v="0"/>
    <x v="58"/>
    <x v="30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x v="0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x v="1"/>
    <x v="0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x v="0"/>
    <x v="0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x v="0"/>
    <x v="0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x v="0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x v="0"/>
    <x v="0"/>
    <x v="61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x v="0"/>
    <x v="47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x v="0"/>
    <x v="0"/>
    <x v="62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x v="0"/>
    <x v="0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x v="1"/>
    <x v="0"/>
    <x v="61"/>
    <x v="5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x v="0"/>
    <x v="0"/>
    <x v="1"/>
    <x v="1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x v="0"/>
    <x v="0"/>
    <x v="1"/>
    <x v="1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x v="0"/>
    <x v="0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x v="0"/>
    <x v="0"/>
    <x v="65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x v="0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x v="1"/>
    <x v="0"/>
    <x v="66"/>
    <x v="12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x v="0"/>
    <x v="66"/>
    <x v="12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x v="0"/>
    <x v="0"/>
    <x v="29"/>
    <x v="18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x v="0"/>
    <x v="0"/>
    <x v="29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x v="1"/>
    <x v="0"/>
    <x v="35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x v="1"/>
    <x v="0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x v="0"/>
    <x v="22"/>
    <x v="10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x v="0"/>
    <x v="0"/>
    <x v="22"/>
    <x v="10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x v="0"/>
    <x v="0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x v="2"/>
    <x v="0"/>
    <x v="69"/>
    <x v="11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x v="0"/>
    <x v="0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x v="0"/>
    <x v="0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x v="0"/>
    <x v="0"/>
    <x v="70"/>
    <x v="1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x v="0"/>
    <x v="0"/>
    <x v="20"/>
    <x v="15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x v="0"/>
    <x v="0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x v="1"/>
    <x v="0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x v="0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x v="1"/>
    <x v="0"/>
    <x v="12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x v="0"/>
    <x v="0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x v="0"/>
    <x v="71"/>
    <x v="1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x v="1"/>
    <x v="0"/>
    <x v="72"/>
    <x v="3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x v="0"/>
    <x v="0"/>
    <x v="73"/>
    <x v="30"/>
    <n v="7960"/>
    <x v="3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x v="1"/>
    <x v="0"/>
    <x v="74"/>
    <x v="24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x v="1"/>
    <x v="0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x v="0"/>
    <x v="8"/>
    <x v="1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x v="0"/>
    <x v="0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x v="0"/>
    <x v="0"/>
    <x v="8"/>
    <x v="1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x v="0"/>
    <x v="0"/>
    <x v="8"/>
    <x v="1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x v="1"/>
    <x v="0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x v="0"/>
    <x v="75"/>
    <x v="1"/>
    <n v="90301"/>
    <x v="1"/>
    <s v="OFF-AR-10001427"/>
    <s v="Office Supplies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x v="0"/>
    <x v="12"/>
    <x v="5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x v="0"/>
    <x v="0"/>
    <x v="12"/>
    <x v="5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x v="0"/>
    <x v="1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x v="2"/>
    <x v="0"/>
    <x v="38"/>
    <x v="24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x v="2"/>
    <x v="0"/>
    <x v="38"/>
    <x v="24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x v="0"/>
    <x v="38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x v="2"/>
    <x v="0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x v="0"/>
    <x v="77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x v="1"/>
    <x v="0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x v="0"/>
    <x v="0"/>
    <x v="22"/>
    <x v="10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x v="1"/>
    <x v="0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x v="1"/>
    <x v="0"/>
    <x v="79"/>
    <x v="12"/>
    <n v="48180"/>
    <x v="2"/>
    <s v="OFF-AR-10003651"/>
    <s v="Office Supplies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x v="2"/>
    <x v="0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x v="2"/>
    <x v="0"/>
    <x v="80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x v="0"/>
    <x v="0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x v="1"/>
    <x v="0"/>
    <x v="82"/>
    <x v="22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x v="0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x v="0"/>
    <x v="84"/>
    <x v="2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x v="1"/>
    <x v="0"/>
    <x v="84"/>
    <x v="2"/>
    <n v="33710"/>
    <x v="0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x v="1"/>
    <x v="0"/>
    <x v="10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x v="1"/>
    <x v="0"/>
    <x v="85"/>
    <x v="1"/>
    <n v="90805"/>
    <x v="1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x v="0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x v="0"/>
    <x v="86"/>
    <x v="1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x v="0"/>
    <x v="87"/>
    <x v="18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x v="0"/>
    <x v="0"/>
    <x v="10"/>
    <x v="9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x v="0"/>
    <x v="0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x v="0"/>
    <x v="0"/>
    <x v="10"/>
    <x v="9"/>
    <n v="19134"/>
    <x v="3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x v="0"/>
    <x v="0"/>
    <x v="10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x v="0"/>
    <x v="0"/>
    <x v="10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x v="0"/>
    <x v="0"/>
    <x v="1"/>
    <x v="1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x v="0"/>
    <x v="0"/>
    <x v="1"/>
    <x v="1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x v="0"/>
    <x v="0"/>
    <x v="1"/>
    <x v="1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x v="1"/>
    <x v="0"/>
    <x v="8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x v="1"/>
    <x v="0"/>
    <x v="8"/>
    <x v="1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x v="0"/>
    <x v="0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x v="0"/>
    <x v="0"/>
    <x v="89"/>
    <x v="5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x v="0"/>
    <x v="0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x v="1"/>
    <x v="0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x v="1"/>
    <x v="0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x v="0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OFF-AR-10003732"/>
    <s v="Office Supplies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x v="0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x v="1"/>
    <x v="0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x v="0"/>
    <x v="0"/>
    <x v="92"/>
    <x v="5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x v="0"/>
    <x v="92"/>
    <x v="5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x v="1"/>
    <x v="0"/>
    <x v="94"/>
    <x v="10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x v="1"/>
    <x v="0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x v="1"/>
    <x v="0"/>
    <x v="8"/>
    <x v="1"/>
    <n v="94109"/>
    <x v="1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x v="0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x v="0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x v="0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x v="0"/>
    <x v="0"/>
    <x v="95"/>
    <x v="2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x v="1"/>
    <x v="0"/>
    <x v="10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x v="1"/>
    <x v="0"/>
    <x v="10"/>
    <x v="9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x v="0"/>
    <x v="0"/>
    <x v="74"/>
    <x v="24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x v="0"/>
    <x v="0"/>
    <x v="20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x v="0"/>
    <x v="0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x v="0"/>
    <x v="0"/>
    <x v="96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x v="0"/>
    <x v="0"/>
    <x v="96"/>
    <x v="4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x v="0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x v="2"/>
    <x v="0"/>
    <x v="98"/>
    <x v="33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x v="1"/>
    <x v="0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x v="1"/>
    <x v="0"/>
    <x v="99"/>
    <x v="34"/>
    <n v="2886"/>
    <x v="3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x v="2"/>
    <x v="0"/>
    <x v="25"/>
    <x v="12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x v="0"/>
    <x v="0"/>
    <x v="12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x v="0"/>
    <x v="0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x v="0"/>
    <x v="0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x v="0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x v="0"/>
    <x v="0"/>
    <x v="100"/>
    <x v="2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x v="0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x v="0"/>
    <x v="20"/>
    <x v="15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x v="0"/>
    <x v="0"/>
    <x v="8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x v="0"/>
    <x v="0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x v="1"/>
    <x v="0"/>
    <x v="4"/>
    <x v="4"/>
    <n v="98105"/>
    <x v="1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x v="1"/>
    <x v="0"/>
    <x v="4"/>
    <x v="4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x v="0"/>
    <x v="0"/>
    <x v="101"/>
    <x v="1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x v="0"/>
    <x v="0"/>
    <x v="1"/>
    <x v="1"/>
    <n v="90004"/>
    <x v="1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x v="1"/>
    <x v="0"/>
    <x v="102"/>
    <x v="0"/>
    <n v="40475"/>
    <x v="0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x v="1"/>
    <x v="0"/>
    <x v="1"/>
    <x v="1"/>
    <n v="90045"/>
    <x v="1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x v="1"/>
    <x v="0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x v="0"/>
    <x v="0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x v="1"/>
    <x v="0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x v="1"/>
    <x v="0"/>
    <x v="104"/>
    <x v="31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x v="0"/>
    <x v="0"/>
    <x v="25"/>
    <x v="35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x v="0"/>
    <x v="105"/>
    <x v="12"/>
    <n v="48187"/>
    <x v="2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x v="0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x v="0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x v="0"/>
    <x v="52"/>
    <x v="5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x v="0"/>
    <x v="107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x v="0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x v="2"/>
    <x v="0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x v="2"/>
    <x v="0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x v="0"/>
    <x v="0"/>
    <x v="90"/>
    <x v="31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x v="0"/>
    <x v="0"/>
    <x v="108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x v="0"/>
    <x v="0"/>
    <x v="108"/>
    <x v="2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x v="2"/>
    <x v="0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x v="2"/>
    <x v="0"/>
    <x v="22"/>
    <x v="10"/>
    <n v="60623"/>
    <x v="2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x v="1"/>
    <x v="0"/>
    <x v="12"/>
    <x v="5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x v="1"/>
    <x v="0"/>
    <x v="20"/>
    <x v="15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x v="0"/>
    <x v="0"/>
    <x v="66"/>
    <x v="12"/>
    <n v="48227"/>
    <x v="2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x v="0"/>
    <x v="0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x v="0"/>
    <x v="0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x v="0"/>
    <x v="0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x v="0"/>
    <x v="66"/>
    <x v="12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x v="0"/>
    <x v="0"/>
    <x v="66"/>
    <x v="12"/>
    <n v="48227"/>
    <x v="2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x v="0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4974"/>
    <s v="Office Supplies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x v="0"/>
    <x v="0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x v="0"/>
    <x v="59"/>
    <x v="24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x v="1"/>
    <x v="0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x v="1"/>
    <x v="0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x v="0"/>
    <x v="0"/>
    <x v="3"/>
    <x v="1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x v="0"/>
    <x v="0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x v="0"/>
    <x v="0"/>
    <x v="27"/>
    <x v="10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x v="0"/>
    <x v="4"/>
    <x v="4"/>
    <n v="98115"/>
    <x v="1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x v="0"/>
    <x v="4"/>
    <x v="4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x v="0"/>
    <x v="0"/>
    <x v="4"/>
    <x v="4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x v="0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x v="1"/>
    <x v="0"/>
    <x v="112"/>
    <x v="5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x v="0"/>
    <x v="0"/>
    <x v="22"/>
    <x v="10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x v="0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x v="0"/>
    <x v="0"/>
    <x v="8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x v="0"/>
    <x v="0"/>
    <x v="8"/>
    <x v="1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x v="1"/>
    <x v="0"/>
    <x v="1"/>
    <x v="1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x v="0"/>
    <x v="0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x v="0"/>
    <x v="20"/>
    <x v="15"/>
    <n v="10024"/>
    <x v="3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x v="0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x v="0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x v="0"/>
    <x v="0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x v="0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x v="0"/>
    <x v="1"/>
    <x v="1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x v="0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x v="2"/>
    <x v="0"/>
    <x v="1"/>
    <x v="1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x v="0"/>
    <x v="0"/>
    <x v="22"/>
    <x v="10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x v="2"/>
    <x v="0"/>
    <x v="114"/>
    <x v="5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x v="2"/>
    <x v="0"/>
    <x v="114"/>
    <x v="5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x v="2"/>
    <x v="0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x v="0"/>
    <x v="0"/>
    <x v="30"/>
    <x v="15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x v="0"/>
    <x v="0"/>
    <x v="30"/>
    <x v="15"/>
    <n v="14609"/>
    <x v="3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x v="0"/>
    <x v="0"/>
    <x v="4"/>
    <x v="4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x v="0"/>
    <x v="0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x v="0"/>
    <x v="0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x v="0"/>
    <x v="20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AR-10003856"/>
    <s v="Office Supplies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x v="0"/>
    <x v="119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x v="0"/>
    <x v="119"/>
    <x v="25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x v="0"/>
    <x v="0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x v="0"/>
    <x v="0"/>
    <x v="1"/>
    <x v="1"/>
    <n v="90049"/>
    <x v="1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x v="0"/>
    <x v="1"/>
    <x v="1"/>
    <n v="90049"/>
    <x v="1"/>
    <s v="OFF-AR-10001246"/>
    <s v="Office Supplies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x v="0"/>
    <x v="0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x v="0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x v="0"/>
    <x v="0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x v="0"/>
    <x v="66"/>
    <x v="12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x v="0"/>
    <x v="0"/>
    <x v="1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x v="0"/>
    <x v="0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x v="0"/>
    <x v="0"/>
    <x v="104"/>
    <x v="31"/>
    <n v="1841"/>
    <x v="3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x v="2"/>
    <x v="0"/>
    <x v="121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x v="2"/>
    <x v="0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x v="0"/>
    <x v="1"/>
    <x v="1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x v="0"/>
    <x v="0"/>
    <x v="1"/>
    <x v="1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x v="0"/>
    <x v="0"/>
    <x v="122"/>
    <x v="19"/>
    <n v="36116"/>
    <x v="0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x v="0"/>
    <x v="0"/>
    <x v="122"/>
    <x v="19"/>
    <n v="36116"/>
    <x v="0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x v="0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x v="0"/>
    <x v="22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x v="2"/>
    <x v="0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x v="0"/>
    <x v="0"/>
    <x v="0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x v="0"/>
    <x v="0"/>
    <x v="0"/>
    <x v="0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x v="0"/>
    <x v="0"/>
    <x v="124"/>
    <x v="6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x v="1"/>
    <x v="0"/>
    <x v="93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x v="0"/>
    <x v="0"/>
    <x v="24"/>
    <x v="24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x v="0"/>
    <x v="0"/>
    <x v="5"/>
    <x v="5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x v="0"/>
    <x v="0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x v="0"/>
    <x v="0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x v="2"/>
    <x v="0"/>
    <x v="20"/>
    <x v="15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x v="2"/>
    <x v="0"/>
    <x v="20"/>
    <x v="15"/>
    <n v="10035"/>
    <x v="3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x v="0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x v="1"/>
    <x v="0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x v="0"/>
    <x v="22"/>
    <x v="10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x v="0"/>
    <x v="0"/>
    <x v="8"/>
    <x v="1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x v="0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x v="0"/>
    <x v="12"/>
    <x v="5"/>
    <n v="77070"/>
    <x v="2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x v="0"/>
    <x v="125"/>
    <x v="1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x v="0"/>
    <x v="0"/>
    <x v="40"/>
    <x v="3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x v="0"/>
    <x v="0"/>
    <x v="1"/>
    <x v="1"/>
    <n v="90045"/>
    <x v="1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x v="0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x v="0"/>
    <x v="0"/>
    <x v="1"/>
    <x v="1"/>
    <n v="90045"/>
    <x v="1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x v="0"/>
    <x v="0"/>
    <x v="8"/>
    <x v="1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x v="0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x v="0"/>
    <x v="0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x v="0"/>
    <x v="0"/>
    <x v="67"/>
    <x v="2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x v="0"/>
    <x v="4"/>
    <x v="4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x v="0"/>
    <x v="4"/>
    <x v="4"/>
    <n v="98105"/>
    <x v="1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x v="0"/>
    <x v="1"/>
    <x v="1"/>
    <n v="90008"/>
    <x v="1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x v="0"/>
    <x v="4"/>
    <x v="4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x v="0"/>
    <x v="126"/>
    <x v="4"/>
    <n v="98270"/>
    <x v="1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x v="0"/>
    <x v="0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x v="0"/>
    <x v="0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x v="0"/>
    <x v="1"/>
    <x v="1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x v="0"/>
    <x v="0"/>
    <x v="102"/>
    <x v="0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x v="0"/>
    <x v="0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x v="0"/>
    <x v="0"/>
    <x v="128"/>
    <x v="5"/>
    <n v="78041"/>
    <x v="2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x v="0"/>
    <x v="0"/>
    <x v="128"/>
    <x v="5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x v="0"/>
    <x v="0"/>
    <x v="70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x v="0"/>
    <x v="0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x v="0"/>
    <x v="70"/>
    <x v="1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x v="0"/>
    <x v="0"/>
    <x v="70"/>
    <x v="1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x v="0"/>
    <x v="0"/>
    <x v="10"/>
    <x v="9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x v="0"/>
    <x v="0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x v="1"/>
    <x v="0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x v="1"/>
    <x v="0"/>
    <x v="61"/>
    <x v="5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x v="1"/>
    <x v="0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x v="1"/>
    <x v="0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x v="0"/>
    <x v="0"/>
    <x v="129"/>
    <x v="24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x v="0"/>
    <x v="0"/>
    <x v="129"/>
    <x v="24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x v="1"/>
    <x v="0"/>
    <x v="20"/>
    <x v="15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x v="1"/>
    <x v="0"/>
    <x v="20"/>
    <x v="15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x v="0"/>
    <x v="0"/>
    <x v="22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x v="2"/>
    <x v="0"/>
    <x v="20"/>
    <x v="15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x v="0"/>
    <x v="0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x v="0"/>
    <x v="0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x v="0"/>
    <x v="0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x v="0"/>
    <x v="34"/>
    <x v="22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x v="0"/>
    <x v="0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x v="0"/>
    <x v="0"/>
    <x v="34"/>
    <x v="22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x v="0"/>
    <x v="0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x v="0"/>
    <x v="0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x v="0"/>
    <x v="131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x v="0"/>
    <x v="0"/>
    <x v="34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x v="0"/>
    <x v="0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x v="2"/>
    <x v="0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x v="2"/>
    <x v="0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x v="0"/>
    <x v="31"/>
    <x v="11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x v="0"/>
    <x v="0"/>
    <x v="133"/>
    <x v="1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x v="0"/>
    <x v="133"/>
    <x v="1"/>
    <n v="92691"/>
    <x v="1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x v="0"/>
    <x v="0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x v="2"/>
    <x v="0"/>
    <x v="135"/>
    <x v="30"/>
    <n v="7060"/>
    <x v="3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x v="2"/>
    <x v="0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x v="1"/>
    <x v="0"/>
    <x v="136"/>
    <x v="16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x v="1"/>
    <x v="0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x v="2"/>
    <x v="0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x v="1"/>
    <x v="0"/>
    <x v="20"/>
    <x v="15"/>
    <n v="10035"/>
    <x v="3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x v="1"/>
    <x v="0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x v="2"/>
    <x v="0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x v="2"/>
    <x v="0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x v="1"/>
    <x v="0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x v="0"/>
    <x v="0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x v="0"/>
    <x v="61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x v="1"/>
    <x v="0"/>
    <x v="61"/>
    <x v="5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x v="1"/>
    <x v="0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x v="0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x v="0"/>
    <x v="0"/>
    <x v="94"/>
    <x v="10"/>
    <n v="62301"/>
    <x v="2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x v="0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x v="0"/>
    <x v="38"/>
    <x v="14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x v="0"/>
    <x v="0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x v="0"/>
    <x v="140"/>
    <x v="3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x v="1"/>
    <x v="0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x v="0"/>
    <x v="0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x v="0"/>
    <x v="25"/>
    <x v="35"/>
    <n v="39212"/>
    <x v="0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x v="0"/>
    <x v="0"/>
    <x v="25"/>
    <x v="35"/>
    <n v="39212"/>
    <x v="0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x v="0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x v="0"/>
    <x v="0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x v="0"/>
    <x v="0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x v="0"/>
    <x v="141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x v="0"/>
    <x v="0"/>
    <x v="1"/>
    <x v="1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x v="0"/>
    <x v="0"/>
    <x v="1"/>
    <x v="1"/>
    <n v="90036"/>
    <x v="1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x v="1"/>
    <x v="0"/>
    <x v="138"/>
    <x v="24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x v="1"/>
    <x v="0"/>
    <x v="4"/>
    <x v="4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x v="0"/>
    <x v="0"/>
    <x v="85"/>
    <x v="1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x v="0"/>
    <x v="0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x v="0"/>
    <x v="0"/>
    <x v="20"/>
    <x v="15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x v="0"/>
    <x v="0"/>
    <x v="20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x v="2"/>
    <x v="0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x v="0"/>
    <x v="0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x v="0"/>
    <x v="4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x v="0"/>
    <x v="0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x v="0"/>
    <x v="0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x v="2"/>
    <x v="0"/>
    <x v="11"/>
    <x v="7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x v="0"/>
    <x v="11"/>
    <x v="7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x v="2"/>
    <x v="0"/>
    <x v="1"/>
    <x v="1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x v="0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x v="1"/>
    <x v="0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x v="2"/>
    <x v="0"/>
    <x v="10"/>
    <x v="9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x v="1"/>
    <x v="0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x v="0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x v="0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x v="0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x v="0"/>
    <x v="0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x v="2"/>
    <x v="0"/>
    <x v="4"/>
    <x v="4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x v="2"/>
    <x v="0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x v="0"/>
    <x v="8"/>
    <x v="1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x v="1"/>
    <x v="0"/>
    <x v="70"/>
    <x v="1"/>
    <n v="92105"/>
    <x v="1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x v="1"/>
    <x v="0"/>
    <x v="70"/>
    <x v="1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x v="0"/>
    <x v="0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x v="0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x v="0"/>
    <x v="0"/>
    <x v="1"/>
    <x v="1"/>
    <n v="90036"/>
    <x v="1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x v="0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x v="0"/>
    <x v="150"/>
    <x v="11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x v="0"/>
    <x v="0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x v="0"/>
    <x v="20"/>
    <x v="15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x v="1"/>
    <x v="0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x v="0"/>
    <x v="0"/>
    <x v="1"/>
    <x v="1"/>
    <n v="90004"/>
    <x v="1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x v="0"/>
    <x v="118"/>
    <x v="32"/>
    <n v="30318"/>
    <x v="0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x v="0"/>
    <x v="38"/>
    <x v="24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x v="1"/>
    <x v="0"/>
    <x v="84"/>
    <x v="2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x v="0"/>
    <x v="0"/>
    <x v="81"/>
    <x v="17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x v="0"/>
    <x v="0"/>
    <x v="74"/>
    <x v="24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x v="2"/>
    <x v="0"/>
    <x v="8"/>
    <x v="1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x v="0"/>
    <x v="0"/>
    <x v="38"/>
    <x v="24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x v="0"/>
    <x v="0"/>
    <x v="38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x v="0"/>
    <x v="0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x v="0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x v="1"/>
    <x v="0"/>
    <x v="29"/>
    <x v="20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x v="0"/>
    <x v="0"/>
    <x v="152"/>
    <x v="1"/>
    <n v="93534"/>
    <x v="1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x v="0"/>
    <x v="152"/>
    <x v="1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x v="0"/>
    <x v="0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x v="0"/>
    <x v="8"/>
    <x v="1"/>
    <n v="94110"/>
    <x v="1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x v="0"/>
    <x v="8"/>
    <x v="1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x v="0"/>
    <x v="30"/>
    <x v="11"/>
    <n v="55901"/>
    <x v="2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x v="0"/>
    <x v="0"/>
    <x v="154"/>
    <x v="1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x v="1"/>
    <x v="0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x v="1"/>
    <x v="0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x v="1"/>
    <x v="0"/>
    <x v="20"/>
    <x v="15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x v="1"/>
    <x v="0"/>
    <x v="53"/>
    <x v="28"/>
    <n v="71203"/>
    <x v="0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x v="0"/>
    <x v="0"/>
    <x v="8"/>
    <x v="1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x v="0"/>
    <x v="0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x v="0"/>
    <x v="0"/>
    <x v="60"/>
    <x v="22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x v="0"/>
    <x v="0"/>
    <x v="155"/>
    <x v="8"/>
    <n v="68104"/>
    <x v="2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x v="0"/>
    <x v="155"/>
    <x v="8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x v="0"/>
    <x v="0"/>
    <x v="157"/>
    <x v="1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x v="0"/>
    <x v="0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x v="0"/>
    <x v="158"/>
    <x v="6"/>
    <n v="53209"/>
    <x v="2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x v="0"/>
    <x v="0"/>
    <x v="10"/>
    <x v="9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x v="0"/>
    <x v="0"/>
    <x v="78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x v="0"/>
    <x v="0"/>
    <x v="78"/>
    <x v="30"/>
    <n v="7109"/>
    <x v="3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x v="0"/>
    <x v="8"/>
    <x v="1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x v="0"/>
    <x v="0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x v="0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x v="0"/>
    <x v="0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x v="0"/>
    <x v="0"/>
    <x v="159"/>
    <x v="0"/>
    <n v="41042"/>
    <x v="0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x v="0"/>
    <x v="0"/>
    <x v="159"/>
    <x v="0"/>
    <n v="41042"/>
    <x v="0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x v="0"/>
    <x v="0"/>
    <x v="139"/>
    <x v="5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x v="2"/>
    <x v="0"/>
    <x v="29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x v="1"/>
    <x v="0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x v="0"/>
    <x v="20"/>
    <x v="15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x v="1"/>
    <x v="0"/>
    <x v="20"/>
    <x v="15"/>
    <n v="10035"/>
    <x v="3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x v="1"/>
    <x v="0"/>
    <x v="20"/>
    <x v="15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x v="0"/>
    <x v="0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x v="0"/>
    <x v="0"/>
    <x v="103"/>
    <x v="0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x v="0"/>
    <x v="0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x v="1"/>
    <x v="0"/>
    <x v="161"/>
    <x v="30"/>
    <n v="7036"/>
    <x v="3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x v="1"/>
    <x v="0"/>
    <x v="162"/>
    <x v="1"/>
    <n v="93905"/>
    <x v="1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x v="1"/>
    <x v="0"/>
    <x v="162"/>
    <x v="1"/>
    <n v="93905"/>
    <x v="1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x v="0"/>
    <x v="25"/>
    <x v="35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x v="0"/>
    <x v="0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x v="0"/>
    <x v="0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x v="2"/>
    <x v="0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x v="2"/>
    <x v="0"/>
    <x v="163"/>
    <x v="30"/>
    <n v="8901"/>
    <x v="3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x v="0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x v="0"/>
    <x v="0"/>
    <x v="8"/>
    <x v="1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x v="1"/>
    <x v="0"/>
    <x v="24"/>
    <x v="17"/>
    <n v="22153"/>
    <x v="0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x v="0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x v="0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x v="0"/>
    <x v="152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x v="0"/>
    <x v="10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x v="2"/>
    <x v="0"/>
    <x v="10"/>
    <x v="9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x v="0"/>
    <x v="0"/>
    <x v="3"/>
    <x v="38"/>
    <n v="3301"/>
    <x v="3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x v="0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x v="0"/>
    <x v="0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x v="0"/>
    <x v="35"/>
    <x v="3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x v="2"/>
    <x v="0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x v="0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x v="2"/>
    <x v="0"/>
    <x v="3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x v="2"/>
    <x v="0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x v="0"/>
    <x v="20"/>
    <x v="15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x v="2"/>
    <x v="0"/>
    <x v="20"/>
    <x v="15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x v="0"/>
    <x v="0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x v="0"/>
    <x v="0"/>
    <x v="8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x v="2"/>
    <x v="0"/>
    <x v="66"/>
    <x v="12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x v="0"/>
    <x v="0"/>
    <x v="30"/>
    <x v="15"/>
    <n v="14609"/>
    <x v="3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x v="1"/>
    <x v="0"/>
    <x v="1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x v="0"/>
    <x v="70"/>
    <x v="1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x v="2"/>
    <x v="0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x v="1"/>
    <x v="0"/>
    <x v="8"/>
    <x v="1"/>
    <n v="94122"/>
    <x v="1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x v="0"/>
    <x v="106"/>
    <x v="15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x v="0"/>
    <x v="0"/>
    <x v="106"/>
    <x v="15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x v="2"/>
    <x v="0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x v="2"/>
    <x v="0"/>
    <x v="66"/>
    <x v="12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x v="2"/>
    <x v="0"/>
    <x v="66"/>
    <x v="12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x v="1"/>
    <x v="0"/>
    <x v="8"/>
    <x v="1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x v="1"/>
    <x v="0"/>
    <x v="8"/>
    <x v="1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x v="0"/>
    <x v="12"/>
    <x v="5"/>
    <n v="77095"/>
    <x v="2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x v="0"/>
    <x v="0"/>
    <x v="66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x v="1"/>
    <x v="0"/>
    <x v="109"/>
    <x v="15"/>
    <n v="13021"/>
    <x v="3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x v="0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x v="0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x v="0"/>
    <x v="0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x v="0"/>
    <x v="0"/>
    <x v="22"/>
    <x v="10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x v="2"/>
    <x v="0"/>
    <x v="25"/>
    <x v="12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x v="0"/>
    <x v="25"/>
    <x v="12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x v="2"/>
    <x v="0"/>
    <x v="25"/>
    <x v="12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x v="2"/>
    <x v="0"/>
    <x v="165"/>
    <x v="29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x v="1"/>
    <x v="0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x v="0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x v="1"/>
    <x v="0"/>
    <x v="61"/>
    <x v="5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x v="1"/>
    <x v="0"/>
    <x v="61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x v="0"/>
    <x v="0"/>
    <x v="166"/>
    <x v="17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x v="1"/>
    <x v="0"/>
    <x v="20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x v="0"/>
    <x v="0"/>
    <x v="10"/>
    <x v="9"/>
    <n v="19143"/>
    <x v="3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x v="0"/>
    <x v="0"/>
    <x v="10"/>
    <x v="9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x v="2"/>
    <x v="0"/>
    <x v="24"/>
    <x v="17"/>
    <n v="22153"/>
    <x v="0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x v="0"/>
    <x v="24"/>
    <x v="17"/>
    <n v="22153"/>
    <x v="0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x v="0"/>
    <x v="0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x v="1"/>
    <x v="0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x v="1"/>
    <x v="0"/>
    <x v="169"/>
    <x v="1"/>
    <n v="92503"/>
    <x v="1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x v="1"/>
    <x v="0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x v="0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x v="0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x v="0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x v="0"/>
    <x v="123"/>
    <x v="16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x v="2"/>
    <x v="0"/>
    <x v="10"/>
    <x v="9"/>
    <n v="19120"/>
    <x v="3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x v="2"/>
    <x v="0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x v="0"/>
    <x v="10"/>
    <x v="9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x v="0"/>
    <x v="0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x v="0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x v="0"/>
    <x v="0"/>
    <x v="25"/>
    <x v="35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x v="0"/>
    <x v="0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x v="0"/>
    <x v="0"/>
    <x v="42"/>
    <x v="16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x v="0"/>
    <x v="0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x v="0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x v="0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x v="2"/>
    <x v="0"/>
    <x v="115"/>
    <x v="36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x v="0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x v="0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x v="2"/>
    <x v="0"/>
    <x v="20"/>
    <x v="15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x v="2"/>
    <x v="0"/>
    <x v="20"/>
    <x v="15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x v="0"/>
    <x v="0"/>
    <x v="32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x v="0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x v="0"/>
    <x v="0"/>
    <x v="40"/>
    <x v="3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x v="1"/>
    <x v="0"/>
    <x v="38"/>
    <x v="14"/>
    <n v="47201"/>
    <x v="2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x v="0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x v="0"/>
    <x v="0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x v="0"/>
    <x v="0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x v="0"/>
    <x v="0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x v="2"/>
    <x v="0"/>
    <x v="45"/>
    <x v="5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x v="0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x v="0"/>
    <x v="45"/>
    <x v="5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x v="0"/>
    <x v="0"/>
    <x v="12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x v="0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x v="1"/>
    <x v="0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x v="0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x v="0"/>
    <x v="0"/>
    <x v="20"/>
    <x v="15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x v="0"/>
    <x v="0"/>
    <x v="49"/>
    <x v="1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x v="0"/>
    <x v="49"/>
    <x v="1"/>
    <n v="95123"/>
    <x v="1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x v="0"/>
    <x v="173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x v="0"/>
    <x v="173"/>
    <x v="17"/>
    <n v="23464"/>
    <x v="0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x v="0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x v="0"/>
    <x v="0"/>
    <x v="0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x v="0"/>
    <x v="0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x v="0"/>
    <x v="0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x v="2"/>
    <x v="0"/>
    <x v="137"/>
    <x v="4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x v="0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x v="0"/>
    <x v="0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x v="0"/>
    <x v="20"/>
    <x v="15"/>
    <n v="10024"/>
    <x v="3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x v="0"/>
    <x v="174"/>
    <x v="1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x v="0"/>
    <x v="0"/>
    <x v="108"/>
    <x v="3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x v="0"/>
    <x v="0"/>
    <x v="48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x v="0"/>
    <x v="0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x v="0"/>
    <x v="0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x v="0"/>
    <x v="0"/>
    <x v="22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x v="0"/>
    <x v="0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x v="0"/>
    <x v="0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x v="0"/>
    <x v="0"/>
    <x v="175"/>
    <x v="4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x v="0"/>
    <x v="0"/>
    <x v="4"/>
    <x v="4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x v="0"/>
    <x v="0"/>
    <x v="4"/>
    <x v="4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x v="0"/>
    <x v="1"/>
    <x v="1"/>
    <n v="90036"/>
    <x v="1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x v="0"/>
    <x v="0"/>
    <x v="176"/>
    <x v="40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x v="0"/>
    <x v="176"/>
    <x v="40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x v="0"/>
    <x v="176"/>
    <x v="40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x v="0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x v="0"/>
    <x v="1"/>
    <x v="1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x v="0"/>
    <x v="24"/>
    <x v="24"/>
    <n v="45503"/>
    <x v="3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x v="2"/>
    <x v="0"/>
    <x v="24"/>
    <x v="24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x v="2"/>
    <x v="0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x v="2"/>
    <x v="0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x v="0"/>
    <x v="0"/>
    <x v="1"/>
    <x v="1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x v="0"/>
    <x v="140"/>
    <x v="3"/>
    <n v="27217"/>
    <x v="0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x v="0"/>
    <x v="0"/>
    <x v="140"/>
    <x v="3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x v="2"/>
    <x v="0"/>
    <x v="178"/>
    <x v="25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x v="0"/>
    <x v="0"/>
    <x v="20"/>
    <x v="15"/>
    <n v="10035"/>
    <x v="3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x v="0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x v="1"/>
    <x v="0"/>
    <x v="22"/>
    <x v="10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x v="1"/>
    <x v="0"/>
    <x v="22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x v="2"/>
    <x v="0"/>
    <x v="179"/>
    <x v="10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x v="0"/>
    <x v="0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x v="0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x v="0"/>
    <x v="0"/>
    <x v="8"/>
    <x v="1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x v="0"/>
    <x v="0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x v="0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x v="1"/>
    <x v="0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x v="1"/>
    <x v="0"/>
    <x v="10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x v="0"/>
    <x v="70"/>
    <x v="1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x v="0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x v="2"/>
    <x v="0"/>
    <x v="10"/>
    <x v="9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x v="0"/>
    <x v="12"/>
    <x v="5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x v="0"/>
    <x v="0"/>
    <x v="8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x v="0"/>
    <x v="0"/>
    <x v="180"/>
    <x v="5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x v="2"/>
    <x v="0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x v="2"/>
    <x v="0"/>
    <x v="1"/>
    <x v="1"/>
    <n v="90008"/>
    <x v="1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x v="0"/>
    <x v="60"/>
    <x v="22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x v="0"/>
    <x v="0"/>
    <x v="20"/>
    <x v="15"/>
    <n v="10035"/>
    <x v="3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x v="2"/>
    <x v="0"/>
    <x v="38"/>
    <x v="14"/>
    <n v="47201"/>
    <x v="2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x v="0"/>
    <x v="0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x v="0"/>
    <x v="0"/>
    <x v="4"/>
    <x v="4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x v="0"/>
    <x v="0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x v="0"/>
    <x v="66"/>
    <x v="12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x v="1"/>
    <x v="0"/>
    <x v="66"/>
    <x v="12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x v="0"/>
    <x v="0"/>
    <x v="96"/>
    <x v="23"/>
    <n v="50315"/>
    <x v="2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x v="1"/>
    <x v="0"/>
    <x v="182"/>
    <x v="1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x v="1"/>
    <x v="0"/>
    <x v="182"/>
    <x v="1"/>
    <n v="94601"/>
    <x v="1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x v="0"/>
    <x v="53"/>
    <x v="3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x v="1"/>
    <x v="0"/>
    <x v="53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x v="0"/>
    <x v="0"/>
    <x v="70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x v="0"/>
    <x v="0"/>
    <x v="70"/>
    <x v="1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x v="2"/>
    <x v="0"/>
    <x v="183"/>
    <x v="39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x v="2"/>
    <x v="0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x v="2"/>
    <x v="0"/>
    <x v="35"/>
    <x v="3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x v="2"/>
    <x v="0"/>
    <x v="35"/>
    <x v="3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x v="1"/>
    <x v="0"/>
    <x v="1"/>
    <x v="1"/>
    <n v="90049"/>
    <x v="1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x v="2"/>
    <x v="0"/>
    <x v="8"/>
    <x v="1"/>
    <n v="94122"/>
    <x v="1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x v="0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x v="2"/>
    <x v="0"/>
    <x v="8"/>
    <x v="1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x v="2"/>
    <x v="0"/>
    <x v="8"/>
    <x v="1"/>
    <n v="94122"/>
    <x v="1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x v="0"/>
    <x v="12"/>
    <x v="5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x v="0"/>
    <x v="0"/>
    <x v="12"/>
    <x v="5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x v="0"/>
    <x v="0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x v="0"/>
    <x v="8"/>
    <x v="1"/>
    <n v="94110"/>
    <x v="1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x v="2"/>
    <x v="0"/>
    <x v="102"/>
    <x v="14"/>
    <n v="47374"/>
    <x v="2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x v="2"/>
    <x v="0"/>
    <x v="102"/>
    <x v="14"/>
    <n v="47374"/>
    <x v="2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x v="1"/>
    <x v="0"/>
    <x v="187"/>
    <x v="1"/>
    <n v="94509"/>
    <x v="1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x v="0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x v="2"/>
    <x v="0"/>
    <x v="10"/>
    <x v="9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x v="0"/>
    <x v="0"/>
    <x v="188"/>
    <x v="2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x v="0"/>
    <x v="0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x v="0"/>
    <x v="0"/>
    <x v="190"/>
    <x v="12"/>
    <n v="48911"/>
    <x v="2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x v="0"/>
    <x v="0"/>
    <x v="190"/>
    <x v="12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x v="0"/>
    <x v="0"/>
    <x v="190"/>
    <x v="12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x v="0"/>
    <x v="0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x v="0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x v="1"/>
    <x v="0"/>
    <x v="192"/>
    <x v="33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x v="0"/>
    <x v="192"/>
    <x v="33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x v="1"/>
    <x v="0"/>
    <x v="1"/>
    <x v="1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x v="0"/>
    <x v="0"/>
    <x v="31"/>
    <x v="11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x v="0"/>
    <x v="0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x v="0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x v="2"/>
    <x v="0"/>
    <x v="20"/>
    <x v="15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x v="0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x v="0"/>
    <x v="20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x v="0"/>
    <x v="0"/>
    <x v="25"/>
    <x v="12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x v="0"/>
    <x v="0"/>
    <x v="4"/>
    <x v="4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x v="0"/>
    <x v="0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x v="0"/>
    <x v="1"/>
    <x v="1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x v="0"/>
    <x v="41"/>
    <x v="10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x v="1"/>
    <x v="0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x v="0"/>
    <x v="3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x v="2"/>
    <x v="0"/>
    <x v="1"/>
    <x v="1"/>
    <n v="90004"/>
    <x v="1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x v="0"/>
    <x v="196"/>
    <x v="39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x v="0"/>
    <x v="0"/>
    <x v="196"/>
    <x v="39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x v="2"/>
    <x v="0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x v="0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x v="0"/>
    <x v="80"/>
    <x v="30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x v="0"/>
    <x v="0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x v="0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x v="0"/>
    <x v="1"/>
    <x v="1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x v="2"/>
    <x v="0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x v="1"/>
    <x v="0"/>
    <x v="197"/>
    <x v="2"/>
    <n v="33065"/>
    <x v="0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x v="1"/>
    <x v="0"/>
    <x v="197"/>
    <x v="2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x v="1"/>
    <x v="0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x v="1"/>
    <x v="0"/>
    <x v="197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x v="0"/>
    <x v="35"/>
    <x v="3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x v="1"/>
    <x v="0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x v="2"/>
    <x v="0"/>
    <x v="1"/>
    <x v="1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x v="2"/>
    <x v="0"/>
    <x v="1"/>
    <x v="1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x v="0"/>
    <x v="0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x v="0"/>
    <x v="0"/>
    <x v="20"/>
    <x v="15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x v="0"/>
    <x v="0"/>
    <x v="198"/>
    <x v="15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x v="0"/>
    <x v="0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x v="1"/>
    <x v="0"/>
    <x v="74"/>
    <x v="24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x v="0"/>
    <x v="0"/>
    <x v="199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x v="0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x v="0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x v="0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x v="0"/>
    <x v="20"/>
    <x v="15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x v="0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x v="0"/>
    <x v="0"/>
    <x v="20"/>
    <x v="15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x v="0"/>
    <x v="0"/>
    <x v="200"/>
    <x v="35"/>
    <n v="39503"/>
    <x v="0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x v="0"/>
    <x v="0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x v="0"/>
    <x v="0"/>
    <x v="158"/>
    <x v="6"/>
    <n v="53209"/>
    <x v="2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x v="2"/>
    <x v="0"/>
    <x v="35"/>
    <x v="3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x v="2"/>
    <x v="0"/>
    <x v="35"/>
    <x v="3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x v="0"/>
    <x v="35"/>
    <x v="3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x v="0"/>
    <x v="0"/>
    <x v="108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x v="1"/>
    <x v="0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x v="0"/>
    <x v="85"/>
    <x v="15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x v="0"/>
    <x v="0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x v="0"/>
    <x v="0"/>
    <x v="189"/>
    <x v="14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x v="0"/>
    <x v="0"/>
    <x v="8"/>
    <x v="1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x v="1"/>
    <x v="0"/>
    <x v="1"/>
    <x v="1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x v="1"/>
    <x v="0"/>
    <x v="1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x v="1"/>
    <x v="0"/>
    <x v="103"/>
    <x v="22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x v="0"/>
    <x v="0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x v="0"/>
    <x v="0"/>
    <x v="5"/>
    <x v="5"/>
    <n v="76106"/>
    <x v="2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x v="0"/>
    <x v="0"/>
    <x v="5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x v="0"/>
    <x v="0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x v="0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x v="0"/>
    <x v="0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x v="1"/>
    <x v="0"/>
    <x v="203"/>
    <x v="32"/>
    <n v="31204"/>
    <x v="0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x v="0"/>
    <x v="203"/>
    <x v="32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x v="0"/>
    <x v="0"/>
    <x v="204"/>
    <x v="23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x v="0"/>
    <x v="0"/>
    <x v="89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x v="0"/>
    <x v="0"/>
    <x v="205"/>
    <x v="34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x v="2"/>
    <x v="0"/>
    <x v="20"/>
    <x v="15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x v="1"/>
    <x v="0"/>
    <x v="20"/>
    <x v="15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x v="1"/>
    <x v="0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x v="1"/>
    <x v="0"/>
    <x v="20"/>
    <x v="15"/>
    <n v="10009"/>
    <x v="3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x v="2"/>
    <x v="0"/>
    <x v="8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x v="0"/>
    <x v="8"/>
    <x v="1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x v="0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x v="1"/>
    <x v="0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x v="0"/>
    <x v="54"/>
    <x v="1"/>
    <n v="94533"/>
    <x v="1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x v="1"/>
    <x v="0"/>
    <x v="33"/>
    <x v="11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x v="0"/>
    <x v="0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x v="0"/>
    <x v="0"/>
    <x v="24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x v="0"/>
    <x v="0"/>
    <x v="24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x v="2"/>
    <x v="0"/>
    <x v="81"/>
    <x v="17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x v="0"/>
    <x v="0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x v="0"/>
    <x v="0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x v="0"/>
    <x v="0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x v="0"/>
    <x v="0"/>
    <x v="45"/>
    <x v="1"/>
    <n v="91104"/>
    <x v="1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x v="0"/>
    <x v="45"/>
    <x v="1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x v="0"/>
    <x v="0"/>
    <x v="45"/>
    <x v="1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x v="0"/>
    <x v="0"/>
    <x v="45"/>
    <x v="1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x v="0"/>
    <x v="0"/>
    <x v="45"/>
    <x v="1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x v="0"/>
    <x v="0"/>
    <x v="104"/>
    <x v="31"/>
    <n v="1841"/>
    <x v="3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x v="0"/>
    <x v="104"/>
    <x v="31"/>
    <n v="1841"/>
    <x v="3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x v="0"/>
    <x v="0"/>
    <x v="38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x v="1"/>
    <x v="0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x v="0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x v="0"/>
    <x v="1"/>
    <x v="1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x v="0"/>
    <x v="0"/>
    <x v="10"/>
    <x v="9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x v="1"/>
    <x v="0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x v="1"/>
    <x v="0"/>
    <x v="207"/>
    <x v="2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x v="0"/>
    <x v="0"/>
    <x v="74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x v="0"/>
    <x v="0"/>
    <x v="74"/>
    <x v="24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x v="0"/>
    <x v="0"/>
    <x v="208"/>
    <x v="0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x v="0"/>
    <x v="0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x v="1"/>
    <x v="0"/>
    <x v="104"/>
    <x v="31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x v="0"/>
    <x v="0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x v="2"/>
    <x v="0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x v="1"/>
    <x v="0"/>
    <x v="165"/>
    <x v="29"/>
    <n v="6360"/>
    <x v="3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x v="2"/>
    <x v="0"/>
    <x v="8"/>
    <x v="1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x v="0"/>
    <x v="0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x v="0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x v="2"/>
    <x v="0"/>
    <x v="160"/>
    <x v="24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x v="0"/>
    <x v="61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x v="0"/>
    <x v="0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x v="2"/>
    <x v="0"/>
    <x v="1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x v="0"/>
    <x v="0"/>
    <x v="209"/>
    <x v="29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x v="0"/>
    <x v="1"/>
    <x v="1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x v="0"/>
    <x v="0"/>
    <x v="20"/>
    <x v="15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x v="0"/>
    <x v="0"/>
    <x v="20"/>
    <x v="15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x v="0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x v="1"/>
    <x v="0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x v="1"/>
    <x v="0"/>
    <x v="108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x v="1"/>
    <x v="0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x v="0"/>
    <x v="0"/>
    <x v="210"/>
    <x v="15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x v="0"/>
    <x v="0"/>
    <x v="210"/>
    <x v="15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x v="0"/>
    <x v="148"/>
    <x v="10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x v="1"/>
    <x v="0"/>
    <x v="81"/>
    <x v="17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x v="0"/>
    <x v="0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x v="0"/>
    <x v="0"/>
    <x v="12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x v="0"/>
    <x v="0"/>
    <x v="103"/>
    <x v="0"/>
    <n v="40214"/>
    <x v="0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x v="0"/>
    <x v="0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x v="0"/>
    <x v="1"/>
    <x v="1"/>
    <n v="90049"/>
    <x v="1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x v="0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x v="0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x v="1"/>
    <x v="0"/>
    <x v="10"/>
    <x v="9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x v="1"/>
    <x v="0"/>
    <x v="93"/>
    <x v="16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x v="0"/>
    <x v="93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x v="1"/>
    <x v="0"/>
    <x v="93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x v="1"/>
    <x v="0"/>
    <x v="93"/>
    <x v="16"/>
    <n v="85705"/>
    <x v="1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x v="1"/>
    <x v="0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x v="2"/>
    <x v="0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x v="0"/>
    <x v="0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x v="0"/>
    <x v="0"/>
    <x v="77"/>
    <x v="22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x v="2"/>
    <x v="0"/>
    <x v="183"/>
    <x v="39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x v="0"/>
    <x v="0"/>
    <x v="132"/>
    <x v="1"/>
    <n v="94591"/>
    <x v="1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x v="0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x v="0"/>
    <x v="0"/>
    <x v="212"/>
    <x v="7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x v="0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x v="2"/>
    <x v="0"/>
    <x v="214"/>
    <x v="32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x v="0"/>
    <x v="214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x v="2"/>
    <x v="0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x v="0"/>
    <x v="214"/>
    <x v="32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x v="2"/>
    <x v="0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x v="0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x v="2"/>
    <x v="0"/>
    <x v="214"/>
    <x v="32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x v="2"/>
    <x v="0"/>
    <x v="214"/>
    <x v="32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x v="1"/>
    <x v="0"/>
    <x v="140"/>
    <x v="3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x v="1"/>
    <x v="0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x v="1"/>
    <x v="0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x v="0"/>
    <x v="0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x v="2"/>
    <x v="0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x v="2"/>
    <x v="0"/>
    <x v="127"/>
    <x v="17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x v="2"/>
    <x v="0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x v="2"/>
    <x v="0"/>
    <x v="38"/>
    <x v="24"/>
    <n v="43229"/>
    <x v="3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x v="0"/>
    <x v="10"/>
    <x v="9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x v="2"/>
    <x v="0"/>
    <x v="10"/>
    <x v="9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x v="2"/>
    <x v="0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x v="0"/>
    <x v="0"/>
    <x v="20"/>
    <x v="15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x v="0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x v="0"/>
    <x v="0"/>
    <x v="42"/>
    <x v="16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x v="2"/>
    <x v="0"/>
    <x v="55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x v="1"/>
    <x v="0"/>
    <x v="20"/>
    <x v="15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x v="0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x v="0"/>
    <x v="0"/>
    <x v="20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x v="2"/>
    <x v="0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x v="2"/>
    <x v="0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x v="1"/>
    <x v="0"/>
    <x v="12"/>
    <x v="5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x v="1"/>
    <x v="0"/>
    <x v="12"/>
    <x v="5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x v="0"/>
    <x v="12"/>
    <x v="5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x v="0"/>
    <x v="38"/>
    <x v="24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x v="0"/>
    <x v="0"/>
    <x v="159"/>
    <x v="19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x v="0"/>
    <x v="159"/>
    <x v="19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x v="0"/>
    <x v="0"/>
    <x v="159"/>
    <x v="19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x v="0"/>
    <x v="0"/>
    <x v="4"/>
    <x v="4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x v="0"/>
    <x v="215"/>
    <x v="24"/>
    <n v="44134"/>
    <x v="3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x v="0"/>
    <x v="0"/>
    <x v="215"/>
    <x v="24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x v="0"/>
    <x v="0"/>
    <x v="112"/>
    <x v="5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x v="0"/>
    <x v="0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x v="0"/>
    <x v="0"/>
    <x v="205"/>
    <x v="34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x v="0"/>
    <x v="0"/>
    <x v="205"/>
    <x v="34"/>
    <n v="2908"/>
    <x v="3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x v="0"/>
    <x v="8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x v="1"/>
    <x v="0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x v="1"/>
    <x v="0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x v="0"/>
    <x v="0"/>
    <x v="22"/>
    <x v="10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x v="1"/>
    <x v="0"/>
    <x v="10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x v="1"/>
    <x v="0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x v="0"/>
    <x v="0"/>
    <x v="42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x v="0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x v="0"/>
    <x v="38"/>
    <x v="32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x v="0"/>
    <x v="38"/>
    <x v="32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x v="1"/>
    <x v="0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x v="1"/>
    <x v="0"/>
    <x v="218"/>
    <x v="5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x v="0"/>
    <x v="209"/>
    <x v="29"/>
    <n v="6457"/>
    <x v="3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x v="0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x v="0"/>
    <x v="0"/>
    <x v="219"/>
    <x v="30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x v="1"/>
    <x v="0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x v="0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x v="1"/>
    <x v="0"/>
    <x v="20"/>
    <x v="15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x v="0"/>
    <x v="0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x v="0"/>
    <x v="0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x v="2"/>
    <x v="0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x v="1"/>
    <x v="0"/>
    <x v="10"/>
    <x v="9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x v="1"/>
    <x v="0"/>
    <x v="1"/>
    <x v="1"/>
    <n v="90004"/>
    <x v="1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x v="0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x v="2"/>
    <x v="0"/>
    <x v="221"/>
    <x v="15"/>
    <n v="14304"/>
    <x v="3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x v="0"/>
    <x v="221"/>
    <x v="15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x v="2"/>
    <x v="0"/>
    <x v="20"/>
    <x v="15"/>
    <n v="10024"/>
    <x v="3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x v="0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x v="0"/>
    <x v="0"/>
    <x v="223"/>
    <x v="1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x v="0"/>
    <x v="0"/>
    <x v="25"/>
    <x v="18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x v="0"/>
    <x v="0"/>
    <x v="25"/>
    <x v="18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x v="1"/>
    <x v="0"/>
    <x v="4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x v="0"/>
    <x v="0"/>
    <x v="20"/>
    <x v="15"/>
    <n v="10035"/>
    <x v="3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x v="0"/>
    <x v="10"/>
    <x v="9"/>
    <n v="19143"/>
    <x v="3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x v="0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x v="0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x v="1"/>
    <x v="0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x v="0"/>
    <x v="137"/>
    <x v="4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x v="0"/>
    <x v="0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x v="2"/>
    <x v="0"/>
    <x v="8"/>
    <x v="1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x v="0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x v="2"/>
    <x v="0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x v="2"/>
    <x v="0"/>
    <x v="1"/>
    <x v="1"/>
    <n v="90004"/>
    <x v="1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x v="0"/>
    <x v="1"/>
    <x v="1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x v="0"/>
    <x v="0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x v="0"/>
    <x v="38"/>
    <x v="32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x v="2"/>
    <x v="0"/>
    <x v="155"/>
    <x v="8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x v="0"/>
    <x v="0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x v="0"/>
    <x v="225"/>
    <x v="1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x v="1"/>
    <x v="0"/>
    <x v="225"/>
    <x v="1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x v="0"/>
    <x v="10"/>
    <x v="9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x v="0"/>
    <x v="0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x v="0"/>
    <x v="0"/>
    <x v="4"/>
    <x v="4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x v="0"/>
    <x v="0"/>
    <x v="4"/>
    <x v="4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x v="0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x v="2"/>
    <x v="0"/>
    <x v="22"/>
    <x v="10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x v="0"/>
    <x v="0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x v="0"/>
    <x v="0"/>
    <x v="227"/>
    <x v="9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x v="0"/>
    <x v="0"/>
    <x v="227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x v="1"/>
    <x v="0"/>
    <x v="46"/>
    <x v="13"/>
    <n v="19711"/>
    <x v="3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x v="1"/>
    <x v="0"/>
    <x v="46"/>
    <x v="13"/>
    <n v="19711"/>
    <x v="3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x v="1"/>
    <x v="0"/>
    <x v="100"/>
    <x v="2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x v="0"/>
    <x v="0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x v="0"/>
    <x v="0"/>
    <x v="228"/>
    <x v="16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x v="1"/>
    <x v="0"/>
    <x v="20"/>
    <x v="15"/>
    <n v="10035"/>
    <x v="3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x v="0"/>
    <x v="229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x v="1"/>
    <x v="0"/>
    <x v="230"/>
    <x v="30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x v="1"/>
    <x v="0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x v="0"/>
    <x v="0"/>
    <x v="231"/>
    <x v="31"/>
    <n v="2149"/>
    <x v="3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x v="0"/>
    <x v="0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x v="0"/>
    <x v="0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x v="0"/>
    <x v="0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x v="0"/>
    <x v="0"/>
    <x v="38"/>
    <x v="24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x v="0"/>
    <x v="0"/>
    <x v="38"/>
    <x v="24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x v="2"/>
    <x v="0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x v="0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x v="0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x v="0"/>
    <x v="0"/>
    <x v="20"/>
    <x v="15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x v="2"/>
    <x v="0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x v="0"/>
    <x v="0"/>
    <x v="70"/>
    <x v="1"/>
    <n v="92024"/>
    <x v="1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x v="0"/>
    <x v="233"/>
    <x v="6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x v="0"/>
    <x v="0"/>
    <x v="102"/>
    <x v="0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x v="1"/>
    <x v="0"/>
    <x v="234"/>
    <x v="4"/>
    <n v="98006"/>
    <x v="1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x v="0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x v="0"/>
    <x v="10"/>
    <x v="9"/>
    <n v="19140"/>
    <x v="3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x v="0"/>
    <x v="10"/>
    <x v="9"/>
    <n v="19140"/>
    <x v="3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x v="0"/>
    <x v="0"/>
    <x v="4"/>
    <x v="4"/>
    <n v="98103"/>
    <x v="1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x v="1"/>
    <x v="0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x v="2"/>
    <x v="0"/>
    <x v="8"/>
    <x v="1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x v="0"/>
    <x v="4"/>
    <x v="4"/>
    <n v="98115"/>
    <x v="1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x v="0"/>
    <x v="0"/>
    <x v="20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x v="0"/>
    <x v="0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x v="0"/>
    <x v="0"/>
    <x v="29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x v="2"/>
    <x v="0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x v="0"/>
    <x v="0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x v="0"/>
    <x v="0"/>
    <x v="235"/>
    <x v="5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x v="0"/>
    <x v="0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x v="1"/>
    <x v="0"/>
    <x v="118"/>
    <x v="32"/>
    <n v="30318"/>
    <x v="0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x v="0"/>
    <x v="0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x v="0"/>
    <x v="1"/>
    <x v="1"/>
    <n v="90004"/>
    <x v="1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x v="0"/>
    <x v="1"/>
    <x v="1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x v="0"/>
    <x v="0"/>
    <x v="1"/>
    <x v="1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x v="0"/>
    <x v="0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x v="0"/>
    <x v="0"/>
    <x v="236"/>
    <x v="5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x v="2"/>
    <x v="0"/>
    <x v="34"/>
    <x v="10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x v="2"/>
    <x v="0"/>
    <x v="159"/>
    <x v="19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x v="0"/>
    <x v="0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x v="1"/>
    <x v="0"/>
    <x v="173"/>
    <x v="17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x v="1"/>
    <x v="0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x v="1"/>
    <x v="0"/>
    <x v="237"/>
    <x v="5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x v="0"/>
    <x v="0"/>
    <x v="175"/>
    <x v="4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x v="0"/>
    <x v="0"/>
    <x v="1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x v="2"/>
    <x v="0"/>
    <x v="97"/>
    <x v="10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x v="0"/>
    <x v="38"/>
    <x v="24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x v="1"/>
    <x v="0"/>
    <x v="20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x v="0"/>
    <x v="0"/>
    <x v="238"/>
    <x v="5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x v="1"/>
    <x v="0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x v="0"/>
    <x v="0"/>
    <x v="214"/>
    <x v="18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x v="0"/>
    <x v="0"/>
    <x v="46"/>
    <x v="13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x v="0"/>
    <x v="0"/>
    <x v="1"/>
    <x v="1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x v="1"/>
    <x v="0"/>
    <x v="182"/>
    <x v="1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x v="2"/>
    <x v="0"/>
    <x v="10"/>
    <x v="9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x v="2"/>
    <x v="0"/>
    <x v="20"/>
    <x v="15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x v="2"/>
    <x v="0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x v="0"/>
    <x v="1"/>
    <x v="1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x v="0"/>
    <x v="0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x v="0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x v="0"/>
    <x v="0"/>
    <x v="240"/>
    <x v="28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x v="0"/>
    <x v="0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x v="0"/>
    <x v="0"/>
    <x v="138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x v="0"/>
    <x v="0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x v="0"/>
    <x v="0"/>
    <x v="138"/>
    <x v="24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x v="0"/>
    <x v="0"/>
    <x v="138"/>
    <x v="24"/>
    <n v="44105"/>
    <x v="3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x v="0"/>
    <x v="0"/>
    <x v="138"/>
    <x v="24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x v="0"/>
    <x v="0"/>
    <x v="138"/>
    <x v="24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x v="0"/>
    <x v="242"/>
    <x v="10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x v="1"/>
    <x v="0"/>
    <x v="4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x v="1"/>
    <x v="0"/>
    <x v="4"/>
    <x v="4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x v="1"/>
    <x v="0"/>
    <x v="4"/>
    <x v="4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x v="2"/>
    <x v="0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x v="2"/>
    <x v="0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x v="0"/>
    <x v="0"/>
    <x v="10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x v="0"/>
    <x v="0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x v="1"/>
    <x v="0"/>
    <x v="8"/>
    <x v="1"/>
    <n v="94110"/>
    <x v="1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x v="0"/>
    <x v="8"/>
    <x v="1"/>
    <n v="94110"/>
    <x v="1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x v="0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x v="0"/>
    <x v="0"/>
    <x v="158"/>
    <x v="6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x v="0"/>
    <x v="0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x v="0"/>
    <x v="0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x v="0"/>
    <x v="0"/>
    <x v="4"/>
    <x v="4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x v="1"/>
    <x v="0"/>
    <x v="10"/>
    <x v="9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x v="1"/>
    <x v="0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x v="0"/>
    <x v="0"/>
    <x v="20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x v="0"/>
    <x v="0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x v="0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x v="0"/>
    <x v="0"/>
    <x v="243"/>
    <x v="5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x v="0"/>
    <x v="0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x v="0"/>
    <x v="12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x v="1"/>
    <x v="0"/>
    <x v="12"/>
    <x v="5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x v="0"/>
    <x v="0"/>
    <x v="8"/>
    <x v="1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x v="0"/>
    <x v="0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x v="1"/>
    <x v="0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x v="1"/>
    <x v="0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x v="1"/>
    <x v="0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x v="1"/>
    <x v="0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x v="0"/>
    <x v="0"/>
    <x v="1"/>
    <x v="1"/>
    <n v="90008"/>
    <x v="1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x v="1"/>
    <x v="0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x v="0"/>
    <x v="10"/>
    <x v="9"/>
    <n v="19140"/>
    <x v="3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x v="0"/>
    <x v="0"/>
    <x v="10"/>
    <x v="9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x v="0"/>
    <x v="0"/>
    <x v="10"/>
    <x v="9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x v="0"/>
    <x v="0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x v="0"/>
    <x v="245"/>
    <x v="14"/>
    <n v="46203"/>
    <x v="2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x v="0"/>
    <x v="38"/>
    <x v="24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x v="0"/>
    <x v="243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x v="2"/>
    <x v="0"/>
    <x v="246"/>
    <x v="30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x v="2"/>
    <x v="0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x v="0"/>
    <x v="246"/>
    <x v="30"/>
    <n v="7002"/>
    <x v="3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x v="0"/>
    <x v="1"/>
    <x v="1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x v="0"/>
    <x v="0"/>
    <x v="1"/>
    <x v="1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x v="0"/>
    <x v="0"/>
    <x v="4"/>
    <x v="4"/>
    <n v="98115"/>
    <x v="1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x v="2"/>
    <x v="0"/>
    <x v="70"/>
    <x v="1"/>
    <n v="92037"/>
    <x v="1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x v="0"/>
    <x v="0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x v="0"/>
    <x v="0"/>
    <x v="10"/>
    <x v="9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x v="0"/>
    <x v="0"/>
    <x v="8"/>
    <x v="1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x v="0"/>
    <x v="8"/>
    <x v="1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x v="0"/>
    <x v="0"/>
    <x v="12"/>
    <x v="5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x v="0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x v="0"/>
    <x v="8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x v="0"/>
    <x v="0"/>
    <x v="20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x v="0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x v="0"/>
    <x v="0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x v="0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x v="0"/>
    <x v="115"/>
    <x v="3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x v="1"/>
    <x v="0"/>
    <x v="115"/>
    <x v="3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x v="0"/>
    <x v="0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x v="0"/>
    <x v="61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x v="0"/>
    <x v="0"/>
    <x v="108"/>
    <x v="3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x v="0"/>
    <x v="0"/>
    <x v="108"/>
    <x v="3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x v="0"/>
    <x v="108"/>
    <x v="3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x v="1"/>
    <x v="0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x v="1"/>
    <x v="0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x v="1"/>
    <x v="0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x v="0"/>
    <x v="70"/>
    <x v="1"/>
    <n v="92037"/>
    <x v="1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x v="0"/>
    <x v="0"/>
    <x v="30"/>
    <x v="15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x v="0"/>
    <x v="0"/>
    <x v="108"/>
    <x v="3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x v="0"/>
    <x v="0"/>
    <x v="108"/>
    <x v="3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x v="2"/>
    <x v="0"/>
    <x v="12"/>
    <x v="5"/>
    <n v="77095"/>
    <x v="2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x v="2"/>
    <x v="0"/>
    <x v="12"/>
    <x v="5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x v="2"/>
    <x v="0"/>
    <x v="52"/>
    <x v="5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x v="0"/>
    <x v="0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x v="2"/>
    <x v="0"/>
    <x v="5"/>
    <x v="5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x v="0"/>
    <x v="5"/>
    <x v="5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x v="2"/>
    <x v="0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x v="0"/>
    <x v="0"/>
    <x v="12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x v="0"/>
    <x v="0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x v="0"/>
    <x v="244"/>
    <x v="17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x v="0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x v="0"/>
    <x v="0"/>
    <x v="247"/>
    <x v="3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x v="1"/>
    <x v="0"/>
    <x v="61"/>
    <x v="5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x v="1"/>
    <x v="0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x v="1"/>
    <x v="0"/>
    <x v="22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x v="1"/>
    <x v="0"/>
    <x v="22"/>
    <x v="10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x v="0"/>
    <x v="1"/>
    <x v="1"/>
    <n v="90004"/>
    <x v="1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x v="0"/>
    <x v="0"/>
    <x v="1"/>
    <x v="1"/>
    <n v="90004"/>
    <x v="1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x v="0"/>
    <x v="20"/>
    <x v="15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x v="0"/>
    <x v="0"/>
    <x v="20"/>
    <x v="15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x v="1"/>
    <x v="0"/>
    <x v="47"/>
    <x v="31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x v="1"/>
    <x v="0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x v="1"/>
    <x v="0"/>
    <x v="158"/>
    <x v="6"/>
    <n v="53209"/>
    <x v="2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x v="0"/>
    <x v="158"/>
    <x v="6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x v="1"/>
    <x v="0"/>
    <x v="158"/>
    <x v="6"/>
    <n v="53209"/>
    <x v="2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x v="0"/>
    <x v="158"/>
    <x v="6"/>
    <n v="53209"/>
    <x v="2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x v="0"/>
    <x v="0"/>
    <x v="20"/>
    <x v="15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x v="0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x v="0"/>
    <x v="0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x v="1"/>
    <x v="0"/>
    <x v="12"/>
    <x v="5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x v="2"/>
    <x v="0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x v="2"/>
    <x v="0"/>
    <x v="20"/>
    <x v="15"/>
    <n v="10024"/>
    <x v="3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x v="2"/>
    <x v="0"/>
    <x v="20"/>
    <x v="15"/>
    <n v="10024"/>
    <x v="3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x v="2"/>
    <x v="0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x v="0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x v="0"/>
    <x v="61"/>
    <x v="5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x v="0"/>
    <x v="0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x v="2"/>
    <x v="0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x v="0"/>
    <x v="10"/>
    <x v="9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x v="0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x v="0"/>
    <x v="0"/>
    <x v="10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x v="1"/>
    <x v="0"/>
    <x v="1"/>
    <x v="1"/>
    <n v="90049"/>
    <x v="1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x v="1"/>
    <x v="0"/>
    <x v="1"/>
    <x v="1"/>
    <n v="90049"/>
    <x v="1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x v="1"/>
    <x v="0"/>
    <x v="1"/>
    <x v="1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x v="1"/>
    <x v="0"/>
    <x v="251"/>
    <x v="26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x v="1"/>
    <x v="0"/>
    <x v="22"/>
    <x v="10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x v="1"/>
    <x v="0"/>
    <x v="22"/>
    <x v="10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x v="0"/>
    <x v="0"/>
    <x v="193"/>
    <x v="17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x v="0"/>
    <x v="0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x v="0"/>
    <x v="0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x v="1"/>
    <x v="0"/>
    <x v="1"/>
    <x v="1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x v="0"/>
    <x v="0"/>
    <x v="4"/>
    <x v="4"/>
    <n v="98105"/>
    <x v="1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x v="0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x v="0"/>
    <x v="0"/>
    <x v="1"/>
    <x v="1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x v="0"/>
    <x v="22"/>
    <x v="10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x v="0"/>
    <x v="0"/>
    <x v="22"/>
    <x v="10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x v="2"/>
    <x v="0"/>
    <x v="253"/>
    <x v="3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x v="1"/>
    <x v="0"/>
    <x v="203"/>
    <x v="32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x v="0"/>
    <x v="138"/>
    <x v="24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x v="2"/>
    <x v="0"/>
    <x v="254"/>
    <x v="26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x v="2"/>
    <x v="0"/>
    <x v="254"/>
    <x v="26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x v="1"/>
    <x v="0"/>
    <x v="53"/>
    <x v="3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x v="1"/>
    <x v="0"/>
    <x v="89"/>
    <x v="5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x v="1"/>
    <x v="0"/>
    <x v="89"/>
    <x v="5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x v="0"/>
    <x v="0"/>
    <x v="255"/>
    <x v="29"/>
    <n v="6450"/>
    <x v="3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x v="1"/>
    <x v="0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x v="1"/>
    <x v="0"/>
    <x v="256"/>
    <x v="0"/>
    <n v="42104"/>
    <x v="0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x v="0"/>
    <x v="52"/>
    <x v="5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x v="1"/>
    <x v="0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x v="0"/>
    <x v="4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x v="2"/>
    <x v="0"/>
    <x v="176"/>
    <x v="40"/>
    <n v="20016"/>
    <x v="3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x v="0"/>
    <x v="176"/>
    <x v="40"/>
    <n v="20016"/>
    <x v="3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x v="1"/>
    <x v="0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x v="1"/>
    <x v="0"/>
    <x v="1"/>
    <x v="1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x v="0"/>
    <x v="1"/>
    <x v="1"/>
    <n v="90032"/>
    <x v="1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x v="0"/>
    <x v="12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x v="1"/>
    <x v="0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x v="1"/>
    <x v="0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x v="1"/>
    <x v="0"/>
    <x v="39"/>
    <x v="29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x v="0"/>
    <x v="0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x v="0"/>
    <x v="0"/>
    <x v="20"/>
    <x v="15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x v="0"/>
    <x v="0"/>
    <x v="52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x v="1"/>
    <x v="0"/>
    <x v="34"/>
    <x v="22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x v="1"/>
    <x v="0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x v="1"/>
    <x v="0"/>
    <x v="46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x v="1"/>
    <x v="0"/>
    <x v="0"/>
    <x v="33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x v="2"/>
    <x v="0"/>
    <x v="10"/>
    <x v="9"/>
    <n v="19143"/>
    <x v="3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x v="2"/>
    <x v="0"/>
    <x v="10"/>
    <x v="9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x v="0"/>
    <x v="0"/>
    <x v="4"/>
    <x v="4"/>
    <n v="98103"/>
    <x v="1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x v="0"/>
    <x v="0"/>
    <x v="258"/>
    <x v="4"/>
    <n v="99207"/>
    <x v="1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x v="2"/>
    <x v="0"/>
    <x v="38"/>
    <x v="24"/>
    <n v="43229"/>
    <x v="3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x v="0"/>
    <x v="0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x v="0"/>
    <x v="0"/>
    <x v="52"/>
    <x v="5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x v="0"/>
    <x v="0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x v="0"/>
    <x v="0"/>
    <x v="1"/>
    <x v="1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x v="1"/>
    <x v="0"/>
    <x v="108"/>
    <x v="2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x v="0"/>
    <x v="0"/>
    <x v="20"/>
    <x v="15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x v="0"/>
    <x v="0"/>
    <x v="20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x v="0"/>
    <x v="0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x v="0"/>
    <x v="10"/>
    <x v="9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x v="0"/>
    <x v="0"/>
    <x v="259"/>
    <x v="5"/>
    <n v="76248"/>
    <x v="2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x v="0"/>
    <x v="0"/>
    <x v="8"/>
    <x v="1"/>
    <n v="94122"/>
    <x v="1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x v="0"/>
    <x v="146"/>
    <x v="2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x v="0"/>
    <x v="146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x v="0"/>
    <x v="0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x v="0"/>
    <x v="0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x v="1"/>
    <x v="0"/>
    <x v="101"/>
    <x v="1"/>
    <n v="92646"/>
    <x v="1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x v="0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x v="0"/>
    <x v="260"/>
    <x v="2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x v="0"/>
    <x v="0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x v="0"/>
    <x v="0"/>
    <x v="262"/>
    <x v="17"/>
    <n v="22901"/>
    <x v="0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x v="0"/>
    <x v="0"/>
    <x v="263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x v="0"/>
    <x v="0"/>
    <x v="31"/>
    <x v="11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x v="0"/>
    <x v="0"/>
    <x v="100"/>
    <x v="2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x v="0"/>
    <x v="0"/>
    <x v="100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x v="0"/>
    <x v="0"/>
    <x v="100"/>
    <x v="2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x v="0"/>
    <x v="0"/>
    <x v="159"/>
    <x v="20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x v="2"/>
    <x v="0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x v="1"/>
    <x v="0"/>
    <x v="245"/>
    <x v="14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x v="1"/>
    <x v="0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x v="1"/>
    <x v="0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x v="1"/>
    <x v="0"/>
    <x v="1"/>
    <x v="1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x v="0"/>
    <x v="0"/>
    <x v="147"/>
    <x v="15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x v="0"/>
    <x v="1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x v="1"/>
    <x v="0"/>
    <x v="12"/>
    <x v="5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x v="1"/>
    <x v="0"/>
    <x v="12"/>
    <x v="5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x v="0"/>
    <x v="0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x v="0"/>
    <x v="0"/>
    <x v="47"/>
    <x v="31"/>
    <n v="2038"/>
    <x v="3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x v="2"/>
    <x v="0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x v="0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x v="1"/>
    <x v="0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x v="1"/>
    <x v="0"/>
    <x v="265"/>
    <x v="9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x v="0"/>
    <x v="81"/>
    <x v="5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x v="1"/>
    <x v="0"/>
    <x v="81"/>
    <x v="5"/>
    <n v="76017"/>
    <x v="2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x v="0"/>
    <x v="0"/>
    <x v="70"/>
    <x v="1"/>
    <n v="92024"/>
    <x v="1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x v="1"/>
    <x v="0"/>
    <x v="8"/>
    <x v="1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x v="0"/>
    <x v="1"/>
    <x v="1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x v="0"/>
    <x v="0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x v="2"/>
    <x v="0"/>
    <x v="4"/>
    <x v="4"/>
    <n v="98105"/>
    <x v="1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x v="2"/>
    <x v="0"/>
    <x v="4"/>
    <x v="4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x v="2"/>
    <x v="0"/>
    <x v="4"/>
    <x v="4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x v="0"/>
    <x v="0"/>
    <x v="48"/>
    <x v="16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x v="0"/>
    <x v="0"/>
    <x v="240"/>
    <x v="28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x v="0"/>
    <x v="0"/>
    <x v="240"/>
    <x v="28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x v="1"/>
    <x v="0"/>
    <x v="8"/>
    <x v="1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x v="1"/>
    <x v="0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x v="0"/>
    <x v="8"/>
    <x v="1"/>
    <n v="94109"/>
    <x v="1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x v="0"/>
    <x v="266"/>
    <x v="22"/>
    <n v="80020"/>
    <x v="1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x v="1"/>
    <x v="0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x v="0"/>
    <x v="238"/>
    <x v="5"/>
    <n v="75007"/>
    <x v="2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x v="0"/>
    <x v="0"/>
    <x v="267"/>
    <x v="30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x v="0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x v="0"/>
    <x v="0"/>
    <x v="267"/>
    <x v="30"/>
    <n v="7501"/>
    <x v="3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x v="0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x v="2"/>
    <x v="0"/>
    <x v="22"/>
    <x v="10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x v="2"/>
    <x v="0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x v="0"/>
    <x v="0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x v="0"/>
    <x v="0"/>
    <x v="22"/>
    <x v="10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x v="0"/>
    <x v="0"/>
    <x v="22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x v="0"/>
    <x v="0"/>
    <x v="127"/>
    <x v="21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x v="0"/>
    <x v="0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x v="0"/>
    <x v="0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x v="1"/>
    <x v="0"/>
    <x v="38"/>
    <x v="32"/>
    <n v="31907"/>
    <x v="0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x v="0"/>
    <x v="0"/>
    <x v="268"/>
    <x v="26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x v="0"/>
    <x v="71"/>
    <x v="1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x v="1"/>
    <x v="0"/>
    <x v="71"/>
    <x v="1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x v="1"/>
    <x v="0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x v="0"/>
    <x v="38"/>
    <x v="24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x v="0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x v="0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x v="0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x v="1"/>
    <x v="0"/>
    <x v="269"/>
    <x v="17"/>
    <n v="23320"/>
    <x v="0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x v="1"/>
    <x v="0"/>
    <x v="269"/>
    <x v="17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x v="1"/>
    <x v="0"/>
    <x v="269"/>
    <x v="17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x v="0"/>
    <x v="0"/>
    <x v="45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x v="0"/>
    <x v="0"/>
    <x v="45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x v="0"/>
    <x v="0"/>
    <x v="103"/>
    <x v="0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x v="0"/>
    <x v="0"/>
    <x v="103"/>
    <x v="0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x v="2"/>
    <x v="0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x v="0"/>
    <x v="29"/>
    <x v="25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x v="1"/>
    <x v="0"/>
    <x v="29"/>
    <x v="25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x v="0"/>
    <x v="0"/>
    <x v="22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x v="0"/>
    <x v="0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x v="0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x v="2"/>
    <x v="0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x v="0"/>
    <x v="201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x v="0"/>
    <x v="0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x v="0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x v="2"/>
    <x v="0"/>
    <x v="152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x v="0"/>
    <x v="5"/>
    <x v="5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x v="0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x v="0"/>
    <x v="0"/>
    <x v="30"/>
    <x v="11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x v="0"/>
    <x v="30"/>
    <x v="11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x v="2"/>
    <x v="0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x v="0"/>
    <x v="274"/>
    <x v="37"/>
    <n v="59715"/>
    <x v="1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x v="1"/>
    <x v="0"/>
    <x v="70"/>
    <x v="1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x v="1"/>
    <x v="0"/>
    <x v="80"/>
    <x v="24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x v="0"/>
    <x v="12"/>
    <x v="5"/>
    <n v="77095"/>
    <x v="2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x v="0"/>
    <x v="0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x v="1"/>
    <x v="0"/>
    <x v="1"/>
    <x v="1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x v="1"/>
    <x v="0"/>
    <x v="1"/>
    <x v="1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x v="0"/>
    <x v="0"/>
    <x v="225"/>
    <x v="1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x v="0"/>
    <x v="0"/>
    <x v="225"/>
    <x v="1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x v="1"/>
    <x v="0"/>
    <x v="10"/>
    <x v="9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x v="0"/>
    <x v="0"/>
    <x v="276"/>
    <x v="1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x v="1"/>
    <x v="0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x v="2"/>
    <x v="0"/>
    <x v="71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x v="2"/>
    <x v="0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x v="0"/>
    <x v="0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x v="0"/>
    <x v="0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x v="0"/>
    <x v="0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x v="0"/>
    <x v="0"/>
    <x v="248"/>
    <x v="39"/>
    <n v="21215"/>
    <x v="3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x v="0"/>
    <x v="0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x v="0"/>
    <x v="12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x v="1"/>
    <x v="0"/>
    <x v="277"/>
    <x v="1"/>
    <n v="91730"/>
    <x v="1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x v="0"/>
    <x v="0"/>
    <x v="40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x v="0"/>
    <x v="40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x v="2"/>
    <x v="0"/>
    <x v="278"/>
    <x v="11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x v="0"/>
    <x v="0"/>
    <x v="168"/>
    <x v="27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x v="0"/>
    <x v="0"/>
    <x v="40"/>
    <x v="3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x v="0"/>
    <x v="0"/>
    <x v="32"/>
    <x v="21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x v="0"/>
    <x v="0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x v="0"/>
    <x v="0"/>
    <x v="60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x v="0"/>
    <x v="0"/>
    <x v="60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x v="2"/>
    <x v="0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x v="1"/>
    <x v="0"/>
    <x v="20"/>
    <x v="15"/>
    <n v="10009"/>
    <x v="3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x v="1"/>
    <x v="0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x v="0"/>
    <x v="199"/>
    <x v="2"/>
    <n v="33437"/>
    <x v="0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x v="1"/>
    <x v="0"/>
    <x v="279"/>
    <x v="5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x v="0"/>
    <x v="0"/>
    <x v="56"/>
    <x v="1"/>
    <n v="92374"/>
    <x v="1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x v="0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x v="0"/>
    <x v="0"/>
    <x v="56"/>
    <x v="1"/>
    <n v="92374"/>
    <x v="1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x v="0"/>
    <x v="0"/>
    <x v="56"/>
    <x v="1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x v="0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x v="0"/>
    <x v="0"/>
    <x v="56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x v="0"/>
    <x v="56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x v="0"/>
    <x v="0"/>
    <x v="56"/>
    <x v="1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x v="0"/>
    <x v="0"/>
    <x v="56"/>
    <x v="1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x v="0"/>
    <x v="0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x v="0"/>
    <x v="0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x v="0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x v="0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x v="0"/>
    <x v="0"/>
    <x v="281"/>
    <x v="2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x v="1"/>
    <x v="0"/>
    <x v="282"/>
    <x v="1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x v="2"/>
    <x v="0"/>
    <x v="190"/>
    <x v="12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x v="2"/>
    <x v="0"/>
    <x v="190"/>
    <x v="12"/>
    <n v="48911"/>
    <x v="2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x v="0"/>
    <x v="10"/>
    <x v="9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x v="2"/>
    <x v="0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x v="0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x v="2"/>
    <x v="0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x v="2"/>
    <x v="0"/>
    <x v="10"/>
    <x v="9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x v="0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x v="0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x v="0"/>
    <x v="18"/>
    <x v="38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x v="0"/>
    <x v="0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x v="0"/>
    <x v="0"/>
    <x v="55"/>
    <x v="5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x v="0"/>
    <x v="0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x v="0"/>
    <x v="0"/>
    <x v="20"/>
    <x v="15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x v="1"/>
    <x v="0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x v="1"/>
    <x v="0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x v="1"/>
    <x v="0"/>
    <x v="10"/>
    <x v="9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x v="0"/>
    <x v="0"/>
    <x v="3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x v="0"/>
    <x v="0"/>
    <x v="20"/>
    <x v="15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x v="0"/>
    <x v="0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x v="0"/>
    <x v="0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x v="0"/>
    <x v="94"/>
    <x v="31"/>
    <n v="2169"/>
    <x v="3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x v="1"/>
    <x v="0"/>
    <x v="20"/>
    <x v="15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x v="0"/>
    <x v="61"/>
    <x v="5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x v="0"/>
    <x v="0"/>
    <x v="1"/>
    <x v="1"/>
    <n v="90032"/>
    <x v="1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x v="0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x v="0"/>
    <x v="0"/>
    <x v="31"/>
    <x v="11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x v="2"/>
    <x v="0"/>
    <x v="207"/>
    <x v="2"/>
    <n v="32725"/>
    <x v="0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x v="0"/>
    <x v="0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x v="0"/>
    <x v="0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x v="0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x v="2"/>
    <x v="0"/>
    <x v="286"/>
    <x v="1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x v="0"/>
    <x v="0"/>
    <x v="239"/>
    <x v="24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x v="0"/>
    <x v="0"/>
    <x v="239"/>
    <x v="24"/>
    <n v="44240"/>
    <x v="3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x v="0"/>
    <x v="0"/>
    <x v="239"/>
    <x v="24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x v="1"/>
    <x v="0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x v="0"/>
    <x v="0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x v="0"/>
    <x v="12"/>
    <x v="5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x v="1"/>
    <x v="0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x v="1"/>
    <x v="0"/>
    <x v="162"/>
    <x v="1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x v="0"/>
    <x v="0"/>
    <x v="114"/>
    <x v="19"/>
    <n v="35810"/>
    <x v="0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x v="0"/>
    <x v="38"/>
    <x v="14"/>
    <n v="47201"/>
    <x v="2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x v="0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x v="0"/>
    <x v="38"/>
    <x v="14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x v="0"/>
    <x v="0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x v="0"/>
    <x v="0"/>
    <x v="289"/>
    <x v="18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x v="0"/>
    <x v="0"/>
    <x v="122"/>
    <x v="19"/>
    <n v="36116"/>
    <x v="0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x v="0"/>
    <x v="10"/>
    <x v="9"/>
    <n v="19120"/>
    <x v="3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x v="0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x v="0"/>
    <x v="290"/>
    <x v="36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x v="0"/>
    <x v="0"/>
    <x v="290"/>
    <x v="36"/>
    <n v="72209"/>
    <x v="0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x v="2"/>
    <x v="0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x v="0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x v="0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x v="0"/>
    <x v="39"/>
    <x v="18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x v="2"/>
    <x v="0"/>
    <x v="34"/>
    <x v="10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x v="2"/>
    <x v="0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x v="2"/>
    <x v="0"/>
    <x v="20"/>
    <x v="15"/>
    <n v="10009"/>
    <x v="3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x v="0"/>
    <x v="54"/>
    <x v="29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x v="0"/>
    <x v="0"/>
    <x v="54"/>
    <x v="29"/>
    <n v="6824"/>
    <x v="3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x v="1"/>
    <x v="0"/>
    <x v="291"/>
    <x v="12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x v="0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x v="0"/>
    <x v="0"/>
    <x v="49"/>
    <x v="1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x v="1"/>
    <x v="0"/>
    <x v="108"/>
    <x v="2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x v="0"/>
    <x v="0"/>
    <x v="292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x v="0"/>
    <x v="0"/>
    <x v="292"/>
    <x v="24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x v="0"/>
    <x v="0"/>
    <x v="292"/>
    <x v="24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x v="1"/>
    <x v="0"/>
    <x v="10"/>
    <x v="9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x v="0"/>
    <x v="0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x v="1"/>
    <x v="0"/>
    <x v="89"/>
    <x v="5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x v="1"/>
    <x v="0"/>
    <x v="89"/>
    <x v="5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x v="0"/>
    <x v="0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x v="0"/>
    <x v="0"/>
    <x v="8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x v="0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x v="0"/>
    <x v="0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x v="0"/>
    <x v="0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x v="0"/>
    <x v="0"/>
    <x v="32"/>
    <x v="21"/>
    <n v="97206"/>
    <x v="1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x v="1"/>
    <x v="0"/>
    <x v="140"/>
    <x v="42"/>
    <s v="05408"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x v="0"/>
    <x v="0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x v="0"/>
    <x v="0"/>
    <x v="245"/>
    <x v="14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x v="2"/>
    <x v="0"/>
    <x v="212"/>
    <x v="7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x v="2"/>
    <x v="0"/>
    <x v="22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x v="0"/>
    <x v="0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x v="0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x v="0"/>
    <x v="0"/>
    <x v="10"/>
    <x v="9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x v="0"/>
    <x v="45"/>
    <x v="1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x v="0"/>
    <x v="70"/>
    <x v="1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x v="0"/>
    <x v="8"/>
    <x v="1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x v="1"/>
    <x v="0"/>
    <x v="8"/>
    <x v="1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x v="1"/>
    <x v="0"/>
    <x v="294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x v="1"/>
    <x v="0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x v="0"/>
    <x v="8"/>
    <x v="1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x v="0"/>
    <x v="0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x v="2"/>
    <x v="0"/>
    <x v="70"/>
    <x v="1"/>
    <n v="92024"/>
    <x v="1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x v="0"/>
    <x v="70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x v="0"/>
    <x v="0"/>
    <x v="20"/>
    <x v="15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x v="0"/>
    <x v="0"/>
    <x v="81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x v="0"/>
    <x v="0"/>
    <x v="118"/>
    <x v="32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x v="0"/>
    <x v="0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x v="0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x v="0"/>
    <x v="53"/>
    <x v="3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x v="0"/>
    <x v="0"/>
    <x v="4"/>
    <x v="4"/>
    <n v="98115"/>
    <x v="1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x v="1"/>
    <x v="0"/>
    <x v="30"/>
    <x v="15"/>
    <n v="14609"/>
    <x v="3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x v="1"/>
    <x v="0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x v="1"/>
    <x v="0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x v="0"/>
    <x v="0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x v="0"/>
    <x v="0"/>
    <x v="8"/>
    <x v="1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x v="0"/>
    <x v="0"/>
    <x v="8"/>
    <x v="1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x v="1"/>
    <x v="0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x v="1"/>
    <x v="0"/>
    <x v="1"/>
    <x v="1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x v="0"/>
    <x v="0"/>
    <x v="4"/>
    <x v="4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x v="0"/>
    <x v="0"/>
    <x v="4"/>
    <x v="4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x v="0"/>
    <x v="0"/>
    <x v="4"/>
    <x v="4"/>
    <n v="98115"/>
    <x v="1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x v="1"/>
    <x v="0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x v="0"/>
    <x v="0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x v="0"/>
    <x v="0"/>
    <x v="296"/>
    <x v="14"/>
    <n v="47362"/>
    <x v="2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x v="1"/>
    <x v="0"/>
    <x v="87"/>
    <x v="18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x v="0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x v="0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x v="0"/>
    <x v="1"/>
    <x v="1"/>
    <n v="90032"/>
    <x v="1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x v="1"/>
    <x v="0"/>
    <x v="4"/>
    <x v="4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x v="1"/>
    <x v="0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x v="0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x v="0"/>
    <x v="0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x v="0"/>
    <x v="297"/>
    <x v="12"/>
    <n v="48640"/>
    <x v="2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x v="0"/>
    <x v="38"/>
    <x v="32"/>
    <n v="31907"/>
    <x v="0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x v="2"/>
    <x v="0"/>
    <x v="185"/>
    <x v="32"/>
    <n v="30076"/>
    <x v="0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x v="0"/>
    <x v="185"/>
    <x v="32"/>
    <n v="30076"/>
    <x v="0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x v="1"/>
    <x v="0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x v="1"/>
    <x v="0"/>
    <x v="12"/>
    <x v="5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x v="0"/>
    <x v="0"/>
    <x v="20"/>
    <x v="15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x v="2"/>
    <x v="0"/>
    <x v="97"/>
    <x v="16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x v="0"/>
    <x v="0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x v="1"/>
    <x v="0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x v="0"/>
    <x v="20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x v="1"/>
    <x v="0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x v="1"/>
    <x v="0"/>
    <x v="20"/>
    <x v="15"/>
    <n v="10035"/>
    <x v="3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x v="2"/>
    <x v="0"/>
    <x v="299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x v="0"/>
    <x v="10"/>
    <x v="9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x v="1"/>
    <x v="0"/>
    <x v="1"/>
    <x v="1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x v="1"/>
    <x v="0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x v="0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x v="0"/>
    <x v="240"/>
    <x v="14"/>
    <n v="47905"/>
    <x v="2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x v="0"/>
    <x v="0"/>
    <x v="300"/>
    <x v="18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x v="0"/>
    <x v="0"/>
    <x v="54"/>
    <x v="29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x v="0"/>
    <x v="0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x v="0"/>
    <x v="0"/>
    <x v="20"/>
    <x v="15"/>
    <n v="10009"/>
    <x v="3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x v="0"/>
    <x v="0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x v="0"/>
    <x v="38"/>
    <x v="24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x v="0"/>
    <x v="0"/>
    <x v="131"/>
    <x v="32"/>
    <n v="31088"/>
    <x v="0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x v="0"/>
    <x v="47"/>
    <x v="31"/>
    <n v="2038"/>
    <x v="3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x v="0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x v="0"/>
    <x v="22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x v="2"/>
    <x v="0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x v="0"/>
    <x v="0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x v="0"/>
    <x v="0"/>
    <x v="52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x v="0"/>
    <x v="0"/>
    <x v="52"/>
    <x v="5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x v="0"/>
    <x v="1"/>
    <x v="1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x v="1"/>
    <x v="0"/>
    <x v="1"/>
    <x v="1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x v="1"/>
    <x v="0"/>
    <x v="1"/>
    <x v="1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x v="0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x v="1"/>
    <x v="0"/>
    <x v="1"/>
    <x v="1"/>
    <n v="90032"/>
    <x v="1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x v="0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x v="1"/>
    <x v="0"/>
    <x v="8"/>
    <x v="1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x v="0"/>
    <x v="8"/>
    <x v="1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x v="1"/>
    <x v="0"/>
    <x v="8"/>
    <x v="1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x v="0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x v="0"/>
    <x v="301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x v="0"/>
    <x v="0"/>
    <x v="183"/>
    <x v="39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x v="1"/>
    <x v="0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x v="1"/>
    <x v="0"/>
    <x v="54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x v="1"/>
    <x v="0"/>
    <x v="99"/>
    <x v="34"/>
    <n v="2886"/>
    <x v="3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x v="0"/>
    <x v="0"/>
    <x v="214"/>
    <x v="32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x v="0"/>
    <x v="0"/>
    <x v="38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x v="0"/>
    <x v="0"/>
    <x v="38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x v="2"/>
    <x v="0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x v="0"/>
    <x v="160"/>
    <x v="24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x v="2"/>
    <x v="0"/>
    <x v="160"/>
    <x v="24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x v="2"/>
    <x v="0"/>
    <x v="160"/>
    <x v="24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x v="0"/>
    <x v="0"/>
    <x v="70"/>
    <x v="1"/>
    <n v="92105"/>
    <x v="1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x v="0"/>
    <x v="0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x v="0"/>
    <x v="0"/>
    <x v="303"/>
    <x v="31"/>
    <n v="2148"/>
    <x v="3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x v="0"/>
    <x v="8"/>
    <x v="1"/>
    <n v="94109"/>
    <x v="1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x v="0"/>
    <x v="8"/>
    <x v="1"/>
    <n v="94109"/>
    <x v="1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x v="1"/>
    <x v="0"/>
    <x v="159"/>
    <x v="20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x v="1"/>
    <x v="0"/>
    <x v="159"/>
    <x v="20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x v="0"/>
    <x v="0"/>
    <x v="24"/>
    <x v="25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x v="0"/>
    <x v="0"/>
    <x v="24"/>
    <x v="25"/>
    <n v="65807"/>
    <x v="2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x v="1"/>
    <x v="0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x v="0"/>
    <x v="0"/>
    <x v="8"/>
    <x v="1"/>
    <n v="94122"/>
    <x v="1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x v="0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x v="2"/>
    <x v="0"/>
    <x v="8"/>
    <x v="1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x v="2"/>
    <x v="0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x v="1"/>
    <x v="0"/>
    <x v="1"/>
    <x v="1"/>
    <n v="90036"/>
    <x v="1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x v="0"/>
    <x v="0"/>
    <x v="1"/>
    <x v="1"/>
    <n v="90045"/>
    <x v="1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x v="0"/>
    <x v="1"/>
    <x v="1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x v="0"/>
    <x v="0"/>
    <x v="158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x v="2"/>
    <x v="0"/>
    <x v="304"/>
    <x v="31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x v="1"/>
    <x v="0"/>
    <x v="305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x v="1"/>
    <x v="0"/>
    <x v="305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x v="1"/>
    <x v="0"/>
    <x v="306"/>
    <x v="33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x v="1"/>
    <x v="0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x v="1"/>
    <x v="0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x v="0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x v="0"/>
    <x v="308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x v="1"/>
    <x v="0"/>
    <x v="81"/>
    <x v="5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x v="1"/>
    <x v="0"/>
    <x v="81"/>
    <x v="5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x v="1"/>
    <x v="0"/>
    <x v="81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x v="2"/>
    <x v="0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x v="1"/>
    <x v="0"/>
    <x v="4"/>
    <x v="4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x v="0"/>
    <x v="0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x v="0"/>
    <x v="12"/>
    <x v="5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x v="1"/>
    <x v="0"/>
    <x v="24"/>
    <x v="17"/>
    <n v="22153"/>
    <x v="0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x v="0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x v="0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x v="0"/>
    <x v="103"/>
    <x v="22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x v="0"/>
    <x v="0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x v="0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x v="0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x v="0"/>
    <x v="10"/>
    <x v="9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x v="0"/>
    <x v="0"/>
    <x v="310"/>
    <x v="20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x v="2"/>
    <x v="0"/>
    <x v="49"/>
    <x v="1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x v="0"/>
    <x v="0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x v="0"/>
    <x v="4"/>
    <x v="4"/>
    <n v="98115"/>
    <x v="1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x v="0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x v="0"/>
    <x v="0"/>
    <x v="20"/>
    <x v="15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x v="1"/>
    <x v="0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x v="0"/>
    <x v="20"/>
    <x v="15"/>
    <n v="10011"/>
    <x v="3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x v="0"/>
    <x v="0"/>
    <x v="61"/>
    <x v="5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x v="0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x v="0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x v="2"/>
    <x v="0"/>
    <x v="4"/>
    <x v="4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x v="2"/>
    <x v="0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x v="2"/>
    <x v="0"/>
    <x v="4"/>
    <x v="4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x v="0"/>
    <x v="4"/>
    <x v="4"/>
    <n v="98105"/>
    <x v="1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x v="0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x v="0"/>
    <x v="20"/>
    <x v="15"/>
    <n v="10024"/>
    <x v="3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x v="0"/>
    <x v="1"/>
    <x v="1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x v="0"/>
    <x v="0"/>
    <x v="312"/>
    <x v="15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x v="0"/>
    <x v="0"/>
    <x v="12"/>
    <x v="5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x v="0"/>
    <x v="0"/>
    <x v="12"/>
    <x v="5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x v="0"/>
    <x v="0"/>
    <x v="313"/>
    <x v="14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x v="2"/>
    <x v="0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x v="2"/>
    <x v="0"/>
    <x v="70"/>
    <x v="1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x v="1"/>
    <x v="0"/>
    <x v="8"/>
    <x v="1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x v="0"/>
    <x v="0"/>
    <x v="100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x v="0"/>
    <x v="0"/>
    <x v="8"/>
    <x v="1"/>
    <n v="94110"/>
    <x v="1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x v="0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x v="0"/>
    <x v="0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x v="0"/>
    <x v="0"/>
    <x v="8"/>
    <x v="1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x v="0"/>
    <x v="0"/>
    <x v="12"/>
    <x v="5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x v="0"/>
    <x v="1"/>
    <x v="1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x v="1"/>
    <x v="0"/>
    <x v="1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x v="2"/>
    <x v="0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x v="0"/>
    <x v="0"/>
    <x v="53"/>
    <x v="28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x v="0"/>
    <x v="67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x v="1"/>
    <x v="0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x v="1"/>
    <x v="0"/>
    <x v="22"/>
    <x v="10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x v="0"/>
    <x v="0"/>
    <x v="256"/>
    <x v="24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x v="0"/>
    <x v="0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x v="1"/>
    <x v="0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x v="2"/>
    <x v="0"/>
    <x v="2"/>
    <x v="2"/>
    <n v="33311"/>
    <x v="0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x v="1"/>
    <x v="0"/>
    <x v="290"/>
    <x v="36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x v="1"/>
    <x v="0"/>
    <x v="10"/>
    <x v="9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x v="1"/>
    <x v="0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x v="0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x v="0"/>
    <x v="138"/>
    <x v="24"/>
    <n v="44105"/>
    <x v="3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x v="0"/>
    <x v="138"/>
    <x v="24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x v="1"/>
    <x v="0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x v="1"/>
    <x v="0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x v="1"/>
    <x v="0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x v="0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x v="2"/>
    <x v="0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x v="2"/>
    <x v="0"/>
    <x v="303"/>
    <x v="31"/>
    <n v="2148"/>
    <x v="3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x v="0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x v="0"/>
    <x v="0"/>
    <x v="49"/>
    <x v="1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x v="0"/>
    <x v="42"/>
    <x v="16"/>
    <n v="85023"/>
    <x v="1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x v="0"/>
    <x v="0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x v="0"/>
    <x v="0"/>
    <x v="0"/>
    <x v="0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x v="0"/>
    <x v="29"/>
    <x v="20"/>
    <n v="29203"/>
    <x v="0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x v="0"/>
    <x v="0"/>
    <x v="315"/>
    <x v="2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x v="0"/>
    <x v="0"/>
    <x v="20"/>
    <x v="15"/>
    <n v="10035"/>
    <x v="3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x v="0"/>
    <x v="12"/>
    <x v="5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x v="1"/>
    <x v="0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x v="0"/>
    <x v="0"/>
    <x v="316"/>
    <x v="18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x v="0"/>
    <x v="316"/>
    <x v="18"/>
    <n v="37211"/>
    <x v="0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x v="1"/>
    <x v="0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x v="0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x v="0"/>
    <x v="256"/>
    <x v="0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x v="0"/>
    <x v="0"/>
    <x v="317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x v="0"/>
    <x v="0"/>
    <x v="317"/>
    <x v="4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x v="1"/>
    <x v="0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x v="1"/>
    <x v="0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x v="0"/>
    <x v="46"/>
    <x v="24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x v="2"/>
    <x v="0"/>
    <x v="318"/>
    <x v="10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x v="0"/>
    <x v="0"/>
    <x v="238"/>
    <x v="5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x v="2"/>
    <x v="0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x v="0"/>
    <x v="319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x v="0"/>
    <x v="0"/>
    <x v="20"/>
    <x v="15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x v="0"/>
    <x v="0"/>
    <x v="20"/>
    <x v="15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x v="2"/>
    <x v="0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x v="2"/>
    <x v="0"/>
    <x v="1"/>
    <x v="1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x v="0"/>
    <x v="0"/>
    <x v="320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x v="0"/>
    <x v="0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x v="0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x v="0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x v="0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x v="0"/>
    <x v="0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x v="0"/>
    <x v="0"/>
    <x v="20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x v="0"/>
    <x v="0"/>
    <x v="20"/>
    <x v="15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x v="0"/>
    <x v="0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x v="0"/>
    <x v="0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x v="0"/>
    <x v="0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x v="0"/>
    <x v="108"/>
    <x v="2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x v="2"/>
    <x v="0"/>
    <x v="70"/>
    <x v="1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x v="1"/>
    <x v="0"/>
    <x v="1"/>
    <x v="1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x v="1"/>
    <x v="0"/>
    <x v="1"/>
    <x v="1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x v="1"/>
    <x v="0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x v="0"/>
    <x v="0"/>
    <x v="8"/>
    <x v="1"/>
    <n v="94110"/>
    <x v="1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x v="0"/>
    <x v="8"/>
    <x v="1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x v="1"/>
    <x v="0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x v="0"/>
    <x v="285"/>
    <x v="25"/>
    <n v="63116"/>
    <x v="2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x v="0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x v="1"/>
    <x v="0"/>
    <x v="24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x v="1"/>
    <x v="0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x v="1"/>
    <x v="0"/>
    <x v="24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x v="0"/>
    <x v="0"/>
    <x v="251"/>
    <x v="26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x v="1"/>
    <x v="0"/>
    <x v="115"/>
    <x v="3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x v="1"/>
    <x v="0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x v="1"/>
    <x v="0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x v="0"/>
    <x v="20"/>
    <x v="15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x v="0"/>
    <x v="0"/>
    <x v="322"/>
    <x v="36"/>
    <n v="71901"/>
    <x v="0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x v="0"/>
    <x v="0"/>
    <x v="34"/>
    <x v="10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x v="2"/>
    <x v="0"/>
    <x v="253"/>
    <x v="3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x v="2"/>
    <x v="0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x v="1"/>
    <x v="0"/>
    <x v="86"/>
    <x v="1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x v="0"/>
    <x v="0"/>
    <x v="8"/>
    <x v="1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x v="1"/>
    <x v="0"/>
    <x v="23"/>
    <x v="16"/>
    <n v="85234"/>
    <x v="1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x v="1"/>
    <x v="0"/>
    <x v="20"/>
    <x v="15"/>
    <n v="10035"/>
    <x v="3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x v="0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x v="2"/>
    <x v="0"/>
    <x v="24"/>
    <x v="25"/>
    <n v="65807"/>
    <x v="2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x v="0"/>
    <x v="0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x v="0"/>
    <x v="0"/>
    <x v="112"/>
    <x v="5"/>
    <n v="79109"/>
    <x v="2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x v="2"/>
    <x v="0"/>
    <x v="1"/>
    <x v="1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x v="2"/>
    <x v="0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x v="1"/>
    <x v="0"/>
    <x v="90"/>
    <x v="31"/>
    <n v="1852"/>
    <x v="3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x v="0"/>
    <x v="90"/>
    <x v="31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x v="1"/>
    <x v="0"/>
    <x v="90"/>
    <x v="31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x v="0"/>
    <x v="90"/>
    <x v="31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x v="0"/>
    <x v="0"/>
    <x v="70"/>
    <x v="1"/>
    <n v="92024"/>
    <x v="1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x v="0"/>
    <x v="153"/>
    <x v="3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x v="0"/>
    <x v="0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x v="0"/>
    <x v="0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x v="0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x v="0"/>
    <x v="0"/>
    <x v="1"/>
    <x v="1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x v="0"/>
    <x v="0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x v="0"/>
    <x v="0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x v="0"/>
    <x v="0"/>
    <x v="97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x v="1"/>
    <x v="0"/>
    <x v="1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x v="0"/>
    <x v="0"/>
    <x v="22"/>
    <x v="10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x v="0"/>
    <x v="0"/>
    <x v="10"/>
    <x v="9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x v="0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x v="0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x v="0"/>
    <x v="4"/>
    <x v="4"/>
    <n v="98115"/>
    <x v="1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x v="0"/>
    <x v="146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x v="0"/>
    <x v="0"/>
    <x v="152"/>
    <x v="24"/>
    <n v="43130"/>
    <x v="3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x v="2"/>
    <x v="0"/>
    <x v="108"/>
    <x v="2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x v="2"/>
    <x v="0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x v="2"/>
    <x v="0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x v="2"/>
    <x v="0"/>
    <x v="108"/>
    <x v="2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x v="0"/>
    <x v="0"/>
    <x v="248"/>
    <x v="39"/>
    <n v="21215"/>
    <x v="3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x v="0"/>
    <x v="0"/>
    <x v="20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x v="0"/>
    <x v="0"/>
    <x v="1"/>
    <x v="1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x v="0"/>
    <x v="0"/>
    <x v="1"/>
    <x v="1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x v="0"/>
    <x v="0"/>
    <x v="108"/>
    <x v="2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x v="1"/>
    <x v="0"/>
    <x v="80"/>
    <x v="24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x v="0"/>
    <x v="0"/>
    <x v="21"/>
    <x v="15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x v="0"/>
    <x v="0"/>
    <x v="40"/>
    <x v="3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x v="0"/>
    <x v="4"/>
    <x v="4"/>
    <n v="98105"/>
    <x v="1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x v="1"/>
    <x v="0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x v="0"/>
    <x v="38"/>
    <x v="32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x v="0"/>
    <x v="20"/>
    <x v="15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x v="0"/>
    <x v="0"/>
    <x v="116"/>
    <x v="1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x v="0"/>
    <x v="0"/>
    <x v="12"/>
    <x v="5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x v="1"/>
    <x v="0"/>
    <x v="143"/>
    <x v="3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x v="1"/>
    <x v="0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x v="0"/>
    <x v="166"/>
    <x v="17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x v="0"/>
    <x v="0"/>
    <x v="132"/>
    <x v="1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x v="0"/>
    <x v="132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x v="0"/>
    <x v="0"/>
    <x v="10"/>
    <x v="9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x v="0"/>
    <x v="0"/>
    <x v="10"/>
    <x v="9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x v="0"/>
    <x v="0"/>
    <x v="167"/>
    <x v="24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x v="0"/>
    <x v="0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x v="0"/>
    <x v="0"/>
    <x v="4"/>
    <x v="4"/>
    <n v="98105"/>
    <x v="1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x v="0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x v="0"/>
    <x v="0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x v="0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x v="0"/>
    <x v="0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x v="0"/>
    <x v="324"/>
    <x v="27"/>
    <n v="88001"/>
    <x v="1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x v="0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x v="1"/>
    <x v="0"/>
    <x v="325"/>
    <x v="19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x v="0"/>
    <x v="0"/>
    <x v="46"/>
    <x v="24"/>
    <n v="43055"/>
    <x v="3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x v="0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x v="1"/>
    <x v="0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x v="0"/>
    <x v="8"/>
    <x v="1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x v="0"/>
    <x v="0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x v="0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x v="0"/>
    <x v="326"/>
    <x v="5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x v="0"/>
    <x v="0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x v="0"/>
    <x v="0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x v="0"/>
    <x v="0"/>
    <x v="327"/>
    <x v="1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x v="0"/>
    <x v="0"/>
    <x v="1"/>
    <x v="1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x v="0"/>
    <x v="20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x v="2"/>
    <x v="0"/>
    <x v="38"/>
    <x v="32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x v="2"/>
    <x v="0"/>
    <x v="38"/>
    <x v="32"/>
    <n v="31907"/>
    <x v="0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x v="2"/>
    <x v="0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x v="0"/>
    <x v="8"/>
    <x v="1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x v="2"/>
    <x v="0"/>
    <x v="8"/>
    <x v="1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x v="0"/>
    <x v="10"/>
    <x v="9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x v="0"/>
    <x v="0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x v="0"/>
    <x v="0"/>
    <x v="328"/>
    <x v="6"/>
    <n v="53186"/>
    <x v="2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x v="0"/>
    <x v="0"/>
    <x v="2"/>
    <x v="2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x v="0"/>
    <x v="0"/>
    <x v="66"/>
    <x v="12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x v="0"/>
    <x v="24"/>
    <x v="24"/>
    <n v="45503"/>
    <x v="3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x v="0"/>
    <x v="0"/>
    <x v="70"/>
    <x v="1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x v="1"/>
    <x v="0"/>
    <x v="77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x v="0"/>
    <x v="0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x v="1"/>
    <x v="0"/>
    <x v="330"/>
    <x v="2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x v="1"/>
    <x v="0"/>
    <x v="330"/>
    <x v="2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x v="0"/>
    <x v="0"/>
    <x v="20"/>
    <x v="15"/>
    <n v="10035"/>
    <x v="3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x v="0"/>
    <x v="69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x v="0"/>
    <x v="0"/>
    <x v="66"/>
    <x v="12"/>
    <n v="48234"/>
    <x v="2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x v="0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x v="1"/>
    <x v="0"/>
    <x v="21"/>
    <x v="24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x v="2"/>
    <x v="0"/>
    <x v="1"/>
    <x v="1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x v="0"/>
    <x v="1"/>
    <x v="1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x v="0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x v="1"/>
    <x v="0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x v="1"/>
    <x v="0"/>
    <x v="155"/>
    <x v="8"/>
    <n v="68104"/>
    <x v="2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x v="1"/>
    <x v="0"/>
    <x v="332"/>
    <x v="1"/>
    <n v="90278"/>
    <x v="1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x v="1"/>
    <x v="0"/>
    <x v="332"/>
    <x v="1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x v="1"/>
    <x v="0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x v="1"/>
    <x v="0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x v="0"/>
    <x v="100"/>
    <x v="2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x v="0"/>
    <x v="0"/>
    <x v="127"/>
    <x v="21"/>
    <n v="97301"/>
    <x v="1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x v="0"/>
    <x v="0"/>
    <x v="324"/>
    <x v="27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x v="0"/>
    <x v="8"/>
    <x v="1"/>
    <n v="94122"/>
    <x v="1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x v="0"/>
    <x v="0"/>
    <x v="8"/>
    <x v="1"/>
    <n v="94122"/>
    <x v="1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x v="0"/>
    <x v="0"/>
    <x v="236"/>
    <x v="5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x v="0"/>
    <x v="0"/>
    <x v="184"/>
    <x v="1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x v="0"/>
    <x v="0"/>
    <x v="184"/>
    <x v="1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x v="0"/>
    <x v="0"/>
    <x v="125"/>
    <x v="1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x v="0"/>
    <x v="0"/>
    <x v="81"/>
    <x v="5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x v="0"/>
    <x v="0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x v="0"/>
    <x v="0"/>
    <x v="152"/>
    <x v="24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x v="0"/>
    <x v="0"/>
    <x v="152"/>
    <x v="24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x v="0"/>
    <x v="152"/>
    <x v="24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x v="0"/>
    <x v="0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x v="0"/>
    <x v="0"/>
    <x v="32"/>
    <x v="21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x v="0"/>
    <x v="325"/>
    <x v="19"/>
    <n v="35244"/>
    <x v="0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x v="0"/>
    <x v="325"/>
    <x v="19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x v="0"/>
    <x v="0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x v="1"/>
    <x v="0"/>
    <x v="20"/>
    <x v="15"/>
    <n v="10009"/>
    <x v="3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x v="2"/>
    <x v="0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x v="0"/>
    <x v="115"/>
    <x v="3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x v="0"/>
    <x v="114"/>
    <x v="5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x v="0"/>
    <x v="0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x v="1"/>
    <x v="0"/>
    <x v="318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x v="0"/>
    <x v="0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x v="2"/>
    <x v="0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x v="0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x v="1"/>
    <x v="0"/>
    <x v="185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x v="1"/>
    <x v="0"/>
    <x v="144"/>
    <x v="2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x v="1"/>
    <x v="0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x v="2"/>
    <x v="0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x v="0"/>
    <x v="0"/>
    <x v="147"/>
    <x v="15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x v="0"/>
    <x v="0"/>
    <x v="147"/>
    <x v="15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x v="1"/>
    <x v="0"/>
    <x v="47"/>
    <x v="31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x v="0"/>
    <x v="0"/>
    <x v="298"/>
    <x v="44"/>
    <n v="57103"/>
    <x v="2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x v="0"/>
    <x v="70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x v="0"/>
    <x v="0"/>
    <x v="115"/>
    <x v="3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x v="0"/>
    <x v="333"/>
    <x v="2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x v="0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x v="0"/>
    <x v="0"/>
    <x v="8"/>
    <x v="1"/>
    <n v="94122"/>
    <x v="1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x v="0"/>
    <x v="0"/>
    <x v="8"/>
    <x v="1"/>
    <n v="94122"/>
    <x v="1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x v="0"/>
    <x v="0"/>
    <x v="8"/>
    <x v="1"/>
    <n v="94122"/>
    <x v="1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x v="0"/>
    <x v="0"/>
    <x v="167"/>
    <x v="24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x v="0"/>
    <x v="0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x v="0"/>
    <x v="84"/>
    <x v="2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x v="1"/>
    <x v="0"/>
    <x v="93"/>
    <x v="16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x v="1"/>
    <x v="0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x v="0"/>
    <x v="0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x v="0"/>
    <x v="70"/>
    <x v="1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x v="0"/>
    <x v="0"/>
    <x v="20"/>
    <x v="15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x v="0"/>
    <x v="70"/>
    <x v="1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x v="0"/>
    <x v="0"/>
    <x v="70"/>
    <x v="1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x v="2"/>
    <x v="0"/>
    <x v="58"/>
    <x v="30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x v="2"/>
    <x v="0"/>
    <x v="58"/>
    <x v="30"/>
    <n v="7090"/>
    <x v="3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x v="2"/>
    <x v="0"/>
    <x v="58"/>
    <x v="30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x v="0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x v="0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x v="0"/>
    <x v="0"/>
    <x v="318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x v="0"/>
    <x v="0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x v="0"/>
    <x v="8"/>
    <x v="1"/>
    <n v="94122"/>
    <x v="1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x v="0"/>
    <x v="228"/>
    <x v="16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x v="0"/>
    <x v="0"/>
    <x v="1"/>
    <x v="1"/>
    <n v="90008"/>
    <x v="1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x v="0"/>
    <x v="1"/>
    <x v="1"/>
    <n v="90008"/>
    <x v="1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x v="0"/>
    <x v="0"/>
    <x v="1"/>
    <x v="1"/>
    <n v="90008"/>
    <x v="1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x v="1"/>
    <x v="0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x v="0"/>
    <x v="0"/>
    <x v="335"/>
    <x v="28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x v="0"/>
    <x v="0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x v="0"/>
    <x v="0"/>
    <x v="85"/>
    <x v="15"/>
    <n v="11561"/>
    <x v="3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x v="0"/>
    <x v="35"/>
    <x v="3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x v="0"/>
    <x v="0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x v="0"/>
    <x v="0"/>
    <x v="20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x v="0"/>
    <x v="0"/>
    <x v="20"/>
    <x v="15"/>
    <n v="10035"/>
    <x v="3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x v="0"/>
    <x v="38"/>
    <x v="32"/>
    <n v="31907"/>
    <x v="0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x v="0"/>
    <x v="0"/>
    <x v="22"/>
    <x v="10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x v="0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x v="1"/>
    <x v="0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x v="2"/>
    <x v="0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x v="0"/>
    <x v="4"/>
    <x v="4"/>
    <n v="98103"/>
    <x v="1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x v="0"/>
    <x v="0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x v="0"/>
    <x v="0"/>
    <x v="338"/>
    <x v="14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x v="0"/>
    <x v="338"/>
    <x v="14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x v="0"/>
    <x v="0"/>
    <x v="338"/>
    <x v="14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x v="0"/>
    <x v="0"/>
    <x v="61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x v="1"/>
    <x v="0"/>
    <x v="10"/>
    <x v="9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x v="1"/>
    <x v="0"/>
    <x v="10"/>
    <x v="9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x v="1"/>
    <x v="0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x v="0"/>
    <x v="0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x v="2"/>
    <x v="0"/>
    <x v="89"/>
    <x v="5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x v="0"/>
    <x v="66"/>
    <x v="12"/>
    <n v="48234"/>
    <x v="2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x v="0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x v="0"/>
    <x v="0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x v="0"/>
    <x v="0"/>
    <x v="38"/>
    <x v="32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x v="0"/>
    <x v="0"/>
    <x v="339"/>
    <x v="11"/>
    <n v="55124"/>
    <x v="2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x v="0"/>
    <x v="140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x v="0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x v="0"/>
    <x v="8"/>
    <x v="1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x v="0"/>
    <x v="0"/>
    <x v="8"/>
    <x v="1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x v="0"/>
    <x v="0"/>
    <x v="8"/>
    <x v="1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x v="0"/>
    <x v="0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x v="0"/>
    <x v="0"/>
    <x v="4"/>
    <x v="4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x v="0"/>
    <x v="0"/>
    <x v="4"/>
    <x v="4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x v="0"/>
    <x v="0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x v="0"/>
    <x v="0"/>
    <x v="4"/>
    <x v="4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x v="0"/>
    <x v="0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x v="0"/>
    <x v="0"/>
    <x v="4"/>
    <x v="4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x v="0"/>
    <x v="0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x v="0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x v="0"/>
    <x v="8"/>
    <x v="1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x v="0"/>
    <x v="220"/>
    <x v="16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x v="2"/>
    <x v="0"/>
    <x v="220"/>
    <x v="16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x v="0"/>
    <x v="220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x v="0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x v="2"/>
    <x v="0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x v="2"/>
    <x v="0"/>
    <x v="220"/>
    <x v="16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x v="1"/>
    <x v="0"/>
    <x v="20"/>
    <x v="15"/>
    <n v="10035"/>
    <x v="3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x v="2"/>
    <x v="0"/>
    <x v="232"/>
    <x v="15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x v="0"/>
    <x v="0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x v="0"/>
    <x v="0"/>
    <x v="1"/>
    <x v="1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x v="0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x v="0"/>
    <x v="4"/>
    <x v="4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x v="2"/>
    <x v="0"/>
    <x v="4"/>
    <x v="4"/>
    <n v="98115"/>
    <x v="1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x v="1"/>
    <x v="0"/>
    <x v="147"/>
    <x v="1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x v="0"/>
    <x v="0"/>
    <x v="242"/>
    <x v="10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x v="0"/>
    <x v="0"/>
    <x v="242"/>
    <x v="10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x v="0"/>
    <x v="115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x v="0"/>
    <x v="0"/>
    <x v="251"/>
    <x v="26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x v="0"/>
    <x v="0"/>
    <x v="235"/>
    <x v="5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x v="0"/>
    <x v="0"/>
    <x v="235"/>
    <x v="5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x v="1"/>
    <x v="0"/>
    <x v="10"/>
    <x v="9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x v="0"/>
    <x v="0"/>
    <x v="30"/>
    <x v="15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x v="0"/>
    <x v="0"/>
    <x v="340"/>
    <x v="20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x v="0"/>
    <x v="0"/>
    <x v="10"/>
    <x v="9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x v="0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x v="0"/>
    <x v="0"/>
    <x v="4"/>
    <x v="4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x v="0"/>
    <x v="0"/>
    <x v="4"/>
    <x v="4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x v="0"/>
    <x v="0"/>
    <x v="24"/>
    <x v="21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x v="0"/>
    <x v="0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x v="0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x v="1"/>
    <x v="0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x v="0"/>
    <x v="66"/>
    <x v="12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x v="0"/>
    <x v="0"/>
    <x v="280"/>
    <x v="1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x v="0"/>
    <x v="0"/>
    <x v="42"/>
    <x v="16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x v="2"/>
    <x v="0"/>
    <x v="341"/>
    <x v="12"/>
    <n v="48310"/>
    <x v="2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x v="0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x v="2"/>
    <x v="0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x v="2"/>
    <x v="0"/>
    <x v="342"/>
    <x v="6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x v="0"/>
    <x v="0"/>
    <x v="20"/>
    <x v="15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x v="0"/>
    <x v="0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x v="0"/>
    <x v="0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x v="0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x v="0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x v="0"/>
    <x v="0"/>
    <x v="7"/>
    <x v="7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x v="0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x v="0"/>
    <x v="0"/>
    <x v="20"/>
    <x v="15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x v="0"/>
    <x v="0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x v="0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x v="1"/>
    <x v="0"/>
    <x v="344"/>
    <x v="37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x v="0"/>
    <x v="0"/>
    <x v="269"/>
    <x v="17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x v="1"/>
    <x v="0"/>
    <x v="345"/>
    <x v="21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x v="1"/>
    <x v="0"/>
    <x v="291"/>
    <x v="12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x v="1"/>
    <x v="0"/>
    <x v="291"/>
    <x v="12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x v="0"/>
    <x v="0"/>
    <x v="345"/>
    <x v="21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x v="2"/>
    <x v="0"/>
    <x v="10"/>
    <x v="9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x v="1"/>
    <x v="0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x v="0"/>
    <x v="0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x v="2"/>
    <x v="0"/>
    <x v="85"/>
    <x v="1"/>
    <n v="90805"/>
    <x v="1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x v="2"/>
    <x v="0"/>
    <x v="85"/>
    <x v="1"/>
    <n v="90805"/>
    <x v="1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x v="0"/>
    <x v="85"/>
    <x v="1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x v="0"/>
    <x v="0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x v="0"/>
    <x v="31"/>
    <x v="11"/>
    <n v="55407"/>
    <x v="2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x v="2"/>
    <x v="0"/>
    <x v="31"/>
    <x v="11"/>
    <n v="55407"/>
    <x v="2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x v="0"/>
    <x v="0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x v="0"/>
    <x v="38"/>
    <x v="32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x v="2"/>
    <x v="0"/>
    <x v="38"/>
    <x v="32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x v="2"/>
    <x v="0"/>
    <x v="66"/>
    <x v="12"/>
    <n v="48227"/>
    <x v="2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x v="0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x v="0"/>
    <x v="22"/>
    <x v="10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x v="1"/>
    <x v="0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x v="1"/>
    <x v="0"/>
    <x v="8"/>
    <x v="1"/>
    <n v="94110"/>
    <x v="1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x v="1"/>
    <x v="0"/>
    <x v="8"/>
    <x v="1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x v="0"/>
    <x v="8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x v="1"/>
    <x v="0"/>
    <x v="46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x v="0"/>
    <x v="0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x v="1"/>
    <x v="0"/>
    <x v="46"/>
    <x v="13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x v="1"/>
    <x v="0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x v="2"/>
    <x v="0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x v="0"/>
    <x v="0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x v="0"/>
    <x v="0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x v="2"/>
    <x v="0"/>
    <x v="70"/>
    <x v="1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x v="2"/>
    <x v="0"/>
    <x v="339"/>
    <x v="1"/>
    <n v="92307"/>
    <x v="1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x v="2"/>
    <x v="0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x v="0"/>
    <x v="103"/>
    <x v="0"/>
    <n v="40214"/>
    <x v="0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x v="0"/>
    <x v="103"/>
    <x v="0"/>
    <n v="40214"/>
    <x v="0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x v="0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x v="0"/>
    <x v="0"/>
    <x v="12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x v="0"/>
    <x v="0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x v="0"/>
    <x v="0"/>
    <x v="12"/>
    <x v="5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x v="0"/>
    <x v="0"/>
    <x v="12"/>
    <x v="5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x v="2"/>
    <x v="0"/>
    <x v="0"/>
    <x v="0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x v="2"/>
    <x v="0"/>
    <x v="0"/>
    <x v="0"/>
    <n v="42420"/>
    <x v="0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x v="1"/>
    <x v="0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x v="0"/>
    <x v="5"/>
    <x v="5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x v="0"/>
    <x v="20"/>
    <x v="15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x v="0"/>
    <x v="0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x v="1"/>
    <x v="0"/>
    <x v="205"/>
    <x v="34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x v="1"/>
    <x v="0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x v="0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x v="0"/>
    <x v="0"/>
    <x v="20"/>
    <x v="15"/>
    <n v="10024"/>
    <x v="3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x v="1"/>
    <x v="0"/>
    <x v="12"/>
    <x v="5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x v="2"/>
    <x v="0"/>
    <x v="34"/>
    <x v="10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x v="1"/>
    <x v="0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x v="1"/>
    <x v="0"/>
    <x v="121"/>
    <x v="2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x v="1"/>
    <x v="0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x v="1"/>
    <x v="0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x v="1"/>
    <x v="0"/>
    <x v="121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x v="1"/>
    <x v="0"/>
    <x v="121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x v="1"/>
    <x v="0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x v="1"/>
    <x v="0"/>
    <x v="121"/>
    <x v="2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x v="0"/>
    <x v="0"/>
    <x v="10"/>
    <x v="9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x v="0"/>
    <x v="0"/>
    <x v="20"/>
    <x v="15"/>
    <n v="10011"/>
    <x v="3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x v="2"/>
    <x v="0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x v="2"/>
    <x v="0"/>
    <x v="1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x v="2"/>
    <x v="0"/>
    <x v="1"/>
    <x v="1"/>
    <n v="90049"/>
    <x v="1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x v="2"/>
    <x v="0"/>
    <x v="1"/>
    <x v="1"/>
    <n v="90049"/>
    <x v="1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x v="1"/>
    <x v="0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x v="0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x v="0"/>
    <x v="0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x v="1"/>
    <x v="0"/>
    <x v="52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x v="0"/>
    <x v="0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x v="0"/>
    <x v="0"/>
    <x v="74"/>
    <x v="24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x v="1"/>
    <x v="0"/>
    <x v="89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x v="1"/>
    <x v="0"/>
    <x v="4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x v="1"/>
    <x v="0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x v="1"/>
    <x v="0"/>
    <x v="1"/>
    <x v="1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x v="2"/>
    <x v="0"/>
    <x v="20"/>
    <x v="15"/>
    <n v="10035"/>
    <x v="3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x v="0"/>
    <x v="0"/>
    <x v="4"/>
    <x v="4"/>
    <n v="98103"/>
    <x v="1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x v="1"/>
    <x v="0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x v="0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x v="1"/>
    <x v="0"/>
    <x v="20"/>
    <x v="15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x v="1"/>
    <x v="0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x v="0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x v="0"/>
    <x v="0"/>
    <x v="108"/>
    <x v="3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x v="0"/>
    <x v="0"/>
    <x v="12"/>
    <x v="5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x v="0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x v="0"/>
    <x v="315"/>
    <x v="2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x v="1"/>
    <x v="0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x v="0"/>
    <x v="0"/>
    <x v="29"/>
    <x v="20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x v="0"/>
    <x v="0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x v="0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x v="0"/>
    <x v="0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x v="0"/>
    <x v="0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x v="0"/>
    <x v="29"/>
    <x v="39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x v="1"/>
    <x v="0"/>
    <x v="12"/>
    <x v="5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x v="0"/>
    <x v="12"/>
    <x v="5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x v="1"/>
    <x v="0"/>
    <x v="90"/>
    <x v="31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x v="0"/>
    <x v="350"/>
    <x v="1"/>
    <n v="95695"/>
    <x v="1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x v="1"/>
    <x v="0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x v="0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x v="0"/>
    <x v="20"/>
    <x v="15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x v="1"/>
    <x v="0"/>
    <x v="351"/>
    <x v="5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x v="0"/>
    <x v="0"/>
    <x v="12"/>
    <x v="5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x v="0"/>
    <x v="0"/>
    <x v="12"/>
    <x v="5"/>
    <n v="77036"/>
    <x v="2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x v="0"/>
    <x v="25"/>
    <x v="35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x v="1"/>
    <x v="0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x v="0"/>
    <x v="0"/>
    <x v="228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x v="0"/>
    <x v="0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x v="1"/>
    <x v="0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x v="0"/>
    <x v="0"/>
    <x v="59"/>
    <x v="24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x v="0"/>
    <x v="0"/>
    <x v="59"/>
    <x v="24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x v="0"/>
    <x v="0"/>
    <x v="70"/>
    <x v="1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x v="0"/>
    <x v="0"/>
    <x v="70"/>
    <x v="1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x v="0"/>
    <x v="70"/>
    <x v="1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x v="0"/>
    <x v="0"/>
    <x v="70"/>
    <x v="1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x v="0"/>
    <x v="0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x v="0"/>
    <x v="0"/>
    <x v="70"/>
    <x v="1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x v="0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x v="1"/>
    <x v="0"/>
    <x v="201"/>
    <x v="1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x v="0"/>
    <x v="352"/>
    <x v="5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x v="0"/>
    <x v="352"/>
    <x v="5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x v="0"/>
    <x v="0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x v="0"/>
    <x v="10"/>
    <x v="9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x v="1"/>
    <x v="0"/>
    <x v="10"/>
    <x v="9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x v="0"/>
    <x v="0"/>
    <x v="353"/>
    <x v="1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x v="0"/>
    <x v="0"/>
    <x v="182"/>
    <x v="1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x v="1"/>
    <x v="0"/>
    <x v="20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x v="0"/>
    <x v="20"/>
    <x v="15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x v="0"/>
    <x v="0"/>
    <x v="20"/>
    <x v="15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x v="0"/>
    <x v="0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x v="0"/>
    <x v="0"/>
    <x v="169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x v="0"/>
    <x v="54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x v="0"/>
    <x v="20"/>
    <x v="15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x v="0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x v="1"/>
    <x v="0"/>
    <x v="12"/>
    <x v="5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x v="1"/>
    <x v="0"/>
    <x v="12"/>
    <x v="5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x v="1"/>
    <x v="0"/>
    <x v="12"/>
    <x v="5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x v="1"/>
    <x v="0"/>
    <x v="81"/>
    <x v="17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x v="0"/>
    <x v="0"/>
    <x v="22"/>
    <x v="10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x v="0"/>
    <x v="0"/>
    <x v="55"/>
    <x v="5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x v="0"/>
    <x v="0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x v="1"/>
    <x v="0"/>
    <x v="4"/>
    <x v="4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x v="1"/>
    <x v="0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x v="1"/>
    <x v="0"/>
    <x v="4"/>
    <x v="4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x v="2"/>
    <x v="0"/>
    <x v="4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x v="0"/>
    <x v="4"/>
    <x v="4"/>
    <n v="98103"/>
    <x v="1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x v="1"/>
    <x v="0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x v="0"/>
    <x v="0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x v="0"/>
    <x v="22"/>
    <x v="10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x v="0"/>
    <x v="22"/>
    <x v="10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x v="0"/>
    <x v="0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x v="0"/>
    <x v="0"/>
    <x v="4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x v="1"/>
    <x v="0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x v="0"/>
    <x v="47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x v="1"/>
    <x v="0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x v="0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x v="1"/>
    <x v="0"/>
    <x v="45"/>
    <x v="5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x v="0"/>
    <x v="8"/>
    <x v="1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x v="1"/>
    <x v="0"/>
    <x v="8"/>
    <x v="1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x v="0"/>
    <x v="8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x v="1"/>
    <x v="0"/>
    <x v="100"/>
    <x v="2"/>
    <n v="33180"/>
    <x v="0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x v="0"/>
    <x v="10"/>
    <x v="9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x v="0"/>
    <x v="0"/>
    <x v="10"/>
    <x v="9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x v="0"/>
    <x v="0"/>
    <x v="27"/>
    <x v="19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x v="0"/>
    <x v="0"/>
    <x v="27"/>
    <x v="19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x v="1"/>
    <x v="0"/>
    <x v="298"/>
    <x v="44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x v="1"/>
    <x v="0"/>
    <x v="298"/>
    <x v="44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x v="1"/>
    <x v="0"/>
    <x v="355"/>
    <x v="1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x v="0"/>
    <x v="0"/>
    <x v="1"/>
    <x v="1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x v="2"/>
    <x v="0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x v="0"/>
    <x v="356"/>
    <x v="41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x v="1"/>
    <x v="0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x v="1"/>
    <x v="0"/>
    <x v="166"/>
    <x v="17"/>
    <n v="22304"/>
    <x v="0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x v="0"/>
    <x v="0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x v="0"/>
    <x v="253"/>
    <x v="3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x v="1"/>
    <x v="0"/>
    <x v="20"/>
    <x v="15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x v="0"/>
    <x v="0"/>
    <x v="54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x v="0"/>
    <x v="254"/>
    <x v="26"/>
    <n v="74403"/>
    <x v="2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x v="2"/>
    <x v="0"/>
    <x v="254"/>
    <x v="26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x v="0"/>
    <x v="0"/>
    <x v="357"/>
    <x v="1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x v="0"/>
    <x v="0"/>
    <x v="357"/>
    <x v="1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x v="0"/>
    <x v="0"/>
    <x v="357"/>
    <x v="1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x v="0"/>
    <x v="0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x v="0"/>
    <x v="341"/>
    <x v="12"/>
    <n v="48310"/>
    <x v="2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x v="0"/>
    <x v="0"/>
    <x v="70"/>
    <x v="1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x v="0"/>
    <x v="0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x v="0"/>
    <x v="61"/>
    <x v="5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x v="2"/>
    <x v="0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x v="0"/>
    <x v="0"/>
    <x v="42"/>
    <x v="16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x v="0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x v="1"/>
    <x v="0"/>
    <x v="8"/>
    <x v="1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x v="1"/>
    <x v="0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x v="0"/>
    <x v="0"/>
    <x v="20"/>
    <x v="15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x v="1"/>
    <x v="0"/>
    <x v="200"/>
    <x v="35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x v="0"/>
    <x v="0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x v="0"/>
    <x v="0"/>
    <x v="70"/>
    <x v="1"/>
    <n v="92037"/>
    <x v="1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x v="0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x v="0"/>
    <x v="0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x v="0"/>
    <x v="171"/>
    <x v="5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x v="0"/>
    <x v="0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x v="0"/>
    <x v="56"/>
    <x v="1"/>
    <n v="92374"/>
    <x v="1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x v="0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x v="0"/>
    <x v="0"/>
    <x v="29"/>
    <x v="18"/>
    <n v="38401"/>
    <x v="0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x v="0"/>
    <x v="0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x v="0"/>
    <x v="20"/>
    <x v="15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x v="2"/>
    <x v="0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x v="0"/>
    <x v="0"/>
    <x v="182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x v="0"/>
    <x v="0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x v="0"/>
    <x v="0"/>
    <x v="182"/>
    <x v="1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x v="1"/>
    <x v="0"/>
    <x v="358"/>
    <x v="1"/>
    <n v="92399"/>
    <x v="1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x v="1"/>
    <x v="0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x v="0"/>
    <x v="0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x v="0"/>
    <x v="0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x v="1"/>
    <x v="0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x v="1"/>
    <x v="0"/>
    <x v="70"/>
    <x v="1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x v="0"/>
    <x v="22"/>
    <x v="10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x v="0"/>
    <x v="0"/>
    <x v="22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x v="0"/>
    <x v="0"/>
    <x v="22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x v="2"/>
    <x v="0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x v="2"/>
    <x v="0"/>
    <x v="20"/>
    <x v="15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x v="2"/>
    <x v="0"/>
    <x v="359"/>
    <x v="31"/>
    <n v="2151"/>
    <x v="3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x v="0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x v="0"/>
    <x v="12"/>
    <x v="5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x v="0"/>
    <x v="0"/>
    <x v="133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x v="1"/>
    <x v="0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x v="1"/>
    <x v="0"/>
    <x v="61"/>
    <x v="5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x v="0"/>
    <x v="0"/>
    <x v="98"/>
    <x v="33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x v="0"/>
    <x v="0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x v="0"/>
    <x v="0"/>
    <x v="110"/>
    <x v="26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x v="0"/>
    <x v="0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x v="0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x v="0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x v="2"/>
    <x v="0"/>
    <x v="12"/>
    <x v="5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x v="2"/>
    <x v="0"/>
    <x v="12"/>
    <x v="5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x v="0"/>
    <x v="0"/>
    <x v="10"/>
    <x v="9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x v="1"/>
    <x v="0"/>
    <x v="67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x v="2"/>
    <x v="0"/>
    <x v="35"/>
    <x v="3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x v="2"/>
    <x v="0"/>
    <x v="35"/>
    <x v="3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x v="0"/>
    <x v="0"/>
    <x v="61"/>
    <x v="5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x v="2"/>
    <x v="0"/>
    <x v="4"/>
    <x v="4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x v="2"/>
    <x v="0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x v="0"/>
    <x v="0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x v="0"/>
    <x v="0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x v="1"/>
    <x v="0"/>
    <x v="361"/>
    <x v="10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x v="0"/>
    <x v="0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x v="0"/>
    <x v="0"/>
    <x v="1"/>
    <x v="1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x v="0"/>
    <x v="38"/>
    <x v="24"/>
    <n v="43229"/>
    <x v="3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x v="0"/>
    <x v="0"/>
    <x v="6"/>
    <x v="6"/>
    <n v="53711"/>
    <x v="2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x v="0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x v="0"/>
    <x v="34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x v="2"/>
    <x v="0"/>
    <x v="34"/>
    <x v="22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x v="2"/>
    <x v="0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x v="0"/>
    <x v="1"/>
    <x v="1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x v="0"/>
    <x v="0"/>
    <x v="1"/>
    <x v="1"/>
    <n v="90004"/>
    <x v="1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x v="2"/>
    <x v="0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x v="2"/>
    <x v="0"/>
    <x v="362"/>
    <x v="23"/>
    <n v="52001"/>
    <x v="2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x v="2"/>
    <x v="0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x v="2"/>
    <x v="0"/>
    <x v="152"/>
    <x v="24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x v="2"/>
    <x v="0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x v="0"/>
    <x v="75"/>
    <x v="1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x v="0"/>
    <x v="0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x v="0"/>
    <x v="0"/>
    <x v="75"/>
    <x v="1"/>
    <n v="90301"/>
    <x v="1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x v="0"/>
    <x v="0"/>
    <x v="234"/>
    <x v="4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x v="0"/>
    <x v="0"/>
    <x v="234"/>
    <x v="4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x v="0"/>
    <x v="0"/>
    <x v="22"/>
    <x v="10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x v="0"/>
    <x v="0"/>
    <x v="22"/>
    <x v="10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x v="0"/>
    <x v="0"/>
    <x v="61"/>
    <x v="5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x v="0"/>
    <x v="0"/>
    <x v="61"/>
    <x v="5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x v="0"/>
    <x v="0"/>
    <x v="61"/>
    <x v="5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x v="2"/>
    <x v="0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x v="0"/>
    <x v="20"/>
    <x v="15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x v="1"/>
    <x v="0"/>
    <x v="20"/>
    <x v="15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x v="1"/>
    <x v="0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x v="0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x v="0"/>
    <x v="0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x v="1"/>
    <x v="0"/>
    <x v="20"/>
    <x v="15"/>
    <n v="10024"/>
    <x v="3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x v="2"/>
    <x v="0"/>
    <x v="109"/>
    <x v="19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x v="0"/>
    <x v="0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x v="2"/>
    <x v="0"/>
    <x v="253"/>
    <x v="3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x v="0"/>
    <x v="0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x v="0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x v="0"/>
    <x v="0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x v="1"/>
    <x v="0"/>
    <x v="61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x v="0"/>
    <x v="0"/>
    <x v="275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x v="2"/>
    <x v="0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x v="0"/>
    <x v="0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x v="0"/>
    <x v="25"/>
    <x v="35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x v="0"/>
    <x v="0"/>
    <x v="108"/>
    <x v="3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x v="0"/>
    <x v="0"/>
    <x v="8"/>
    <x v="1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x v="1"/>
    <x v="0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x v="1"/>
    <x v="0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x v="0"/>
    <x v="0"/>
    <x v="363"/>
    <x v="12"/>
    <n v="48127"/>
    <x v="2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x v="0"/>
    <x v="363"/>
    <x v="12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x v="1"/>
    <x v="0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x v="1"/>
    <x v="0"/>
    <x v="356"/>
    <x v="41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x v="0"/>
    <x v="0"/>
    <x v="364"/>
    <x v="27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x v="0"/>
    <x v="0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x v="1"/>
    <x v="0"/>
    <x v="24"/>
    <x v="17"/>
    <n v="22153"/>
    <x v="0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x v="1"/>
    <x v="0"/>
    <x v="24"/>
    <x v="17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x v="1"/>
    <x v="0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x v="0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x v="0"/>
    <x v="365"/>
    <x v="3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x v="2"/>
    <x v="0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x v="0"/>
    <x v="367"/>
    <x v="11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x v="1"/>
    <x v="0"/>
    <x v="367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x v="0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x v="0"/>
    <x v="0"/>
    <x v="89"/>
    <x v="5"/>
    <n v="78745"/>
    <x v="2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x v="0"/>
    <x v="0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x v="0"/>
    <x v="20"/>
    <x v="15"/>
    <n v="10009"/>
    <x v="3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x v="0"/>
    <x v="243"/>
    <x v="5"/>
    <n v="75023"/>
    <x v="2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x v="0"/>
    <x v="0"/>
    <x v="243"/>
    <x v="5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x v="0"/>
    <x v="243"/>
    <x v="5"/>
    <n v="75023"/>
    <x v="2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x v="0"/>
    <x v="0"/>
    <x v="25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x v="0"/>
    <x v="0"/>
    <x v="115"/>
    <x v="3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x v="0"/>
    <x v="0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x v="0"/>
    <x v="0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x v="2"/>
    <x v="0"/>
    <x v="34"/>
    <x v="10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x v="1"/>
    <x v="0"/>
    <x v="301"/>
    <x v="1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x v="1"/>
    <x v="0"/>
    <x v="96"/>
    <x v="23"/>
    <n v="50315"/>
    <x v="2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x v="1"/>
    <x v="0"/>
    <x v="96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x v="1"/>
    <x v="0"/>
    <x v="70"/>
    <x v="1"/>
    <n v="92105"/>
    <x v="1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x v="0"/>
    <x v="61"/>
    <x v="5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x v="0"/>
    <x v="70"/>
    <x v="1"/>
    <n v="92024"/>
    <x v="1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x v="0"/>
    <x v="333"/>
    <x v="2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x v="1"/>
    <x v="0"/>
    <x v="240"/>
    <x v="14"/>
    <n v="47905"/>
    <x v="2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x v="1"/>
    <x v="0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x v="0"/>
    <x v="0"/>
    <x v="1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x v="0"/>
    <x v="0"/>
    <x v="1"/>
    <x v="1"/>
    <n v="90049"/>
    <x v="1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x v="0"/>
    <x v="0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x v="0"/>
    <x v="0"/>
    <x v="1"/>
    <x v="1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x v="0"/>
    <x v="20"/>
    <x v="15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x v="1"/>
    <x v="0"/>
    <x v="0"/>
    <x v="0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x v="1"/>
    <x v="0"/>
    <x v="0"/>
    <x v="0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x v="0"/>
    <x v="0"/>
    <x v="0"/>
    <n v="42420"/>
    <x v="0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x v="1"/>
    <x v="0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x v="0"/>
    <x v="0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x v="0"/>
    <x v="38"/>
    <x v="24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x v="0"/>
    <x v="0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x v="0"/>
    <x v="0"/>
    <x v="284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x v="0"/>
    <x v="0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x v="2"/>
    <x v="0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x v="2"/>
    <x v="0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x v="0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x v="1"/>
    <x v="0"/>
    <x v="10"/>
    <x v="9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x v="0"/>
    <x v="0"/>
    <x v="1"/>
    <x v="1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x v="0"/>
    <x v="1"/>
    <x v="1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x v="0"/>
    <x v="0"/>
    <x v="1"/>
    <x v="1"/>
    <n v="90008"/>
    <x v="1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x v="0"/>
    <x v="0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x v="0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x v="0"/>
    <x v="0"/>
    <x v="8"/>
    <x v="1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x v="0"/>
    <x v="0"/>
    <x v="1"/>
    <x v="1"/>
    <n v="90049"/>
    <x v="1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x v="0"/>
    <x v="0"/>
    <x v="1"/>
    <x v="1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x v="2"/>
    <x v="0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x v="0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x v="0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x v="2"/>
    <x v="0"/>
    <x v="4"/>
    <x v="4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x v="2"/>
    <x v="0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x v="2"/>
    <x v="0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x v="1"/>
    <x v="0"/>
    <x v="279"/>
    <x v="5"/>
    <n v="75150"/>
    <x v="2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x v="0"/>
    <x v="0"/>
    <x v="85"/>
    <x v="15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x v="0"/>
    <x v="0"/>
    <x v="85"/>
    <x v="15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x v="0"/>
    <x v="0"/>
    <x v="368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x v="0"/>
    <x v="329"/>
    <x v="1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x v="2"/>
    <x v="0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x v="0"/>
    <x v="0"/>
    <x v="25"/>
    <x v="35"/>
    <n v="39212"/>
    <x v="0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x v="0"/>
    <x v="0"/>
    <x v="25"/>
    <x v="35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x v="0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x v="0"/>
    <x v="0"/>
    <x v="9"/>
    <x v="8"/>
    <n v="68025"/>
    <x v="2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x v="0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x v="0"/>
    <x v="152"/>
    <x v="24"/>
    <n v="43130"/>
    <x v="3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x v="0"/>
    <x v="0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x v="2"/>
    <x v="0"/>
    <x v="102"/>
    <x v="0"/>
    <n v="40475"/>
    <x v="0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x v="0"/>
    <x v="102"/>
    <x v="0"/>
    <n v="40475"/>
    <x v="0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x v="0"/>
    <x v="0"/>
    <x v="12"/>
    <x v="5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x v="0"/>
    <x v="0"/>
    <x v="20"/>
    <x v="15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x v="2"/>
    <x v="0"/>
    <x v="167"/>
    <x v="24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x v="2"/>
    <x v="0"/>
    <x v="167"/>
    <x v="24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x v="1"/>
    <x v="0"/>
    <x v="10"/>
    <x v="9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x v="0"/>
    <x v="0"/>
    <x v="10"/>
    <x v="9"/>
    <n v="19140"/>
    <x v="3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x v="0"/>
    <x v="0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x v="0"/>
    <x v="0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x v="0"/>
    <x v="0"/>
    <x v="10"/>
    <x v="9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x v="0"/>
    <x v="0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x v="0"/>
    <x v="0"/>
    <x v="10"/>
    <x v="9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x v="0"/>
    <x v="0"/>
    <x v="10"/>
    <x v="9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x v="0"/>
    <x v="20"/>
    <x v="15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x v="0"/>
    <x v="0"/>
    <x v="20"/>
    <x v="15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x v="1"/>
    <x v="0"/>
    <x v="61"/>
    <x v="5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x v="2"/>
    <x v="0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x v="2"/>
    <x v="0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x v="0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x v="0"/>
    <x v="52"/>
    <x v="5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x v="0"/>
    <x v="0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x v="0"/>
    <x v="0"/>
    <x v="1"/>
    <x v="1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x v="0"/>
    <x v="0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x v="0"/>
    <x v="0"/>
    <x v="1"/>
    <x v="1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x v="1"/>
    <x v="0"/>
    <x v="214"/>
    <x v="18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x v="1"/>
    <x v="0"/>
    <x v="214"/>
    <x v="18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x v="0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x v="0"/>
    <x v="203"/>
    <x v="32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x v="0"/>
    <x v="8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x v="2"/>
    <x v="0"/>
    <x v="8"/>
    <x v="1"/>
    <n v="94109"/>
    <x v="1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x v="0"/>
    <x v="8"/>
    <x v="1"/>
    <n v="94109"/>
    <x v="1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x v="2"/>
    <x v="0"/>
    <x v="8"/>
    <x v="1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x v="0"/>
    <x v="0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x v="0"/>
    <x v="38"/>
    <x v="24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x v="1"/>
    <x v="0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x v="1"/>
    <x v="0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x v="1"/>
    <x v="0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x v="0"/>
    <x v="24"/>
    <x v="24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x v="2"/>
    <x v="0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x v="2"/>
    <x v="0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x v="2"/>
    <x v="0"/>
    <x v="1"/>
    <x v="1"/>
    <n v="90045"/>
    <x v="1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x v="2"/>
    <x v="0"/>
    <x v="1"/>
    <x v="1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x v="0"/>
    <x v="0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x v="0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x v="0"/>
    <x v="0"/>
    <x v="66"/>
    <x v="12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x v="0"/>
    <x v="0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x v="0"/>
    <x v="108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x v="1"/>
    <x v="0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x v="0"/>
    <x v="220"/>
    <x v="16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x v="2"/>
    <x v="0"/>
    <x v="25"/>
    <x v="12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x v="0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x v="0"/>
    <x v="94"/>
    <x v="31"/>
    <n v="2169"/>
    <x v="3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x v="2"/>
    <x v="0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x v="0"/>
    <x v="21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x v="0"/>
    <x v="0"/>
    <x v="10"/>
    <x v="9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x v="0"/>
    <x v="0"/>
    <x v="10"/>
    <x v="9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x v="1"/>
    <x v="0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x v="0"/>
    <x v="0"/>
    <x v="169"/>
    <x v="1"/>
    <n v="92503"/>
    <x v="1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x v="0"/>
    <x v="0"/>
    <x v="370"/>
    <x v="2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x v="0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x v="0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x v="2"/>
    <x v="0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x v="0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x v="2"/>
    <x v="0"/>
    <x v="181"/>
    <x v="15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x v="1"/>
    <x v="0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x v="1"/>
    <x v="0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x v="0"/>
    <x v="0"/>
    <x v="61"/>
    <x v="5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x v="1"/>
    <x v="0"/>
    <x v="1"/>
    <x v="1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x v="1"/>
    <x v="0"/>
    <x v="1"/>
    <x v="1"/>
    <n v="90045"/>
    <x v="1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x v="0"/>
    <x v="0"/>
    <x v="4"/>
    <x v="4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x v="0"/>
    <x v="0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x v="0"/>
    <x v="0"/>
    <x v="175"/>
    <x v="4"/>
    <n v="98502"/>
    <x v="1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x v="0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x v="2"/>
    <x v="0"/>
    <x v="155"/>
    <x v="8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x v="0"/>
    <x v="0"/>
    <x v="38"/>
    <x v="32"/>
    <n v="31907"/>
    <x v="0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x v="0"/>
    <x v="0"/>
    <x v="38"/>
    <x v="32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x v="1"/>
    <x v="0"/>
    <x v="38"/>
    <x v="14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x v="2"/>
    <x v="0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x v="2"/>
    <x v="0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x v="0"/>
    <x v="12"/>
    <x v="5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x v="1"/>
    <x v="0"/>
    <x v="42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x v="0"/>
    <x v="0"/>
    <x v="22"/>
    <x v="10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x v="0"/>
    <x v="60"/>
    <x v="22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x v="0"/>
    <x v="183"/>
    <x v="39"/>
    <n v="20735"/>
    <x v="3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x v="1"/>
    <x v="0"/>
    <x v="183"/>
    <x v="39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x v="0"/>
    <x v="0"/>
    <x v="20"/>
    <x v="15"/>
    <n v="10011"/>
    <x v="3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x v="0"/>
    <x v="0"/>
    <x v="20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x v="0"/>
    <x v="0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x v="0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x v="0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x v="0"/>
    <x v="0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x v="0"/>
    <x v="38"/>
    <x v="32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x v="1"/>
    <x v="0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x v="1"/>
    <x v="0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x v="0"/>
    <x v="0"/>
    <x v="46"/>
    <x v="24"/>
    <n v="43055"/>
    <x v="3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x v="1"/>
    <x v="0"/>
    <x v="1"/>
    <x v="1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x v="1"/>
    <x v="0"/>
    <x v="1"/>
    <x v="1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x v="1"/>
    <x v="0"/>
    <x v="1"/>
    <x v="1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x v="0"/>
    <x v="0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x v="1"/>
    <x v="0"/>
    <x v="373"/>
    <x v="6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x v="1"/>
    <x v="0"/>
    <x v="373"/>
    <x v="6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x v="0"/>
    <x v="0"/>
    <x v="22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x v="0"/>
    <x v="12"/>
    <x v="5"/>
    <n v="77036"/>
    <x v="2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x v="1"/>
    <x v="0"/>
    <x v="12"/>
    <x v="5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x v="0"/>
    <x v="12"/>
    <x v="5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x v="1"/>
    <x v="0"/>
    <x v="146"/>
    <x v="2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x v="1"/>
    <x v="0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x v="0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x v="1"/>
    <x v="0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x v="0"/>
    <x v="0"/>
    <x v="29"/>
    <x v="20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x v="0"/>
    <x v="0"/>
    <x v="100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x v="0"/>
    <x v="0"/>
    <x v="100"/>
    <x v="2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x v="0"/>
    <x v="0"/>
    <x v="100"/>
    <x v="2"/>
    <n v="33180"/>
    <x v="0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x v="0"/>
    <x v="0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x v="2"/>
    <x v="0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x v="2"/>
    <x v="0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x v="0"/>
    <x v="0"/>
    <x v="20"/>
    <x v="15"/>
    <n v="10035"/>
    <x v="3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x v="2"/>
    <x v="0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x v="0"/>
    <x v="0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x v="0"/>
    <x v="0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x v="0"/>
    <x v="0"/>
    <x v="26"/>
    <x v="18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x v="2"/>
    <x v="0"/>
    <x v="2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x v="2"/>
    <x v="0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x v="1"/>
    <x v="0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x v="0"/>
    <x v="12"/>
    <x v="5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x v="0"/>
    <x v="0"/>
    <x v="12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x v="2"/>
    <x v="0"/>
    <x v="155"/>
    <x v="8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x v="0"/>
    <x v="1"/>
    <x v="1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x v="1"/>
    <x v="0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x v="0"/>
    <x v="376"/>
    <x v="9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x v="0"/>
    <x v="0"/>
    <x v="20"/>
    <x v="15"/>
    <n v="10024"/>
    <x v="3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x v="0"/>
    <x v="0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x v="0"/>
    <x v="0"/>
    <x v="70"/>
    <x v="1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x v="0"/>
    <x v="0"/>
    <x v="70"/>
    <x v="1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x v="0"/>
    <x v="0"/>
    <x v="100"/>
    <x v="2"/>
    <n v="33178"/>
    <x v="0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x v="1"/>
    <x v="0"/>
    <x v="247"/>
    <x v="3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x v="1"/>
    <x v="0"/>
    <x v="247"/>
    <x v="3"/>
    <n v="27405"/>
    <x v="0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x v="0"/>
    <x v="0"/>
    <x v="108"/>
    <x v="3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x v="0"/>
    <x v="0"/>
    <x v="108"/>
    <x v="3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x v="0"/>
    <x v="0"/>
    <x v="158"/>
    <x v="6"/>
    <n v="53209"/>
    <x v="2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x v="0"/>
    <x v="0"/>
    <x v="94"/>
    <x v="10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x v="0"/>
    <x v="0"/>
    <x v="108"/>
    <x v="2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x v="0"/>
    <x v="0"/>
    <x v="108"/>
    <x v="2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x v="0"/>
    <x v="61"/>
    <x v="5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x v="1"/>
    <x v="0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x v="0"/>
    <x v="0"/>
    <x v="18"/>
    <x v="13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x v="0"/>
    <x v="0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x v="0"/>
    <x v="38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x v="1"/>
    <x v="0"/>
    <x v="38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x v="1"/>
    <x v="0"/>
    <x v="220"/>
    <x v="16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x v="1"/>
    <x v="0"/>
    <x v="220"/>
    <x v="16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x v="0"/>
    <x v="39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x v="1"/>
    <x v="0"/>
    <x v="1"/>
    <x v="1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x v="1"/>
    <x v="0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x v="0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x v="0"/>
    <x v="0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x v="0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x v="1"/>
    <x v="0"/>
    <x v="24"/>
    <x v="25"/>
    <n v="65807"/>
    <x v="2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x v="2"/>
    <x v="0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x v="0"/>
    <x v="0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x v="2"/>
    <x v="0"/>
    <x v="8"/>
    <x v="1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x v="2"/>
    <x v="0"/>
    <x v="8"/>
    <x v="1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x v="0"/>
    <x v="0"/>
    <x v="52"/>
    <x v="5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x v="0"/>
    <x v="0"/>
    <x v="52"/>
    <x v="5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x v="0"/>
    <x v="0"/>
    <x v="52"/>
    <x v="5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x v="0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x v="2"/>
    <x v="0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x v="0"/>
    <x v="22"/>
    <x v="10"/>
    <n v="60653"/>
    <x v="2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x v="0"/>
    <x v="0"/>
    <x v="181"/>
    <x v="15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x v="0"/>
    <x v="0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x v="0"/>
    <x v="0"/>
    <x v="70"/>
    <x v="1"/>
    <n v="92037"/>
    <x v="1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x v="0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x v="0"/>
    <x v="0"/>
    <x v="8"/>
    <x v="1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x v="0"/>
    <x v="0"/>
    <x v="104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x v="0"/>
    <x v="0"/>
    <x v="70"/>
    <x v="1"/>
    <n v="92105"/>
    <x v="1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x v="0"/>
    <x v="0"/>
    <x v="70"/>
    <x v="1"/>
    <n v="92105"/>
    <x v="1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x v="0"/>
    <x v="0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x v="0"/>
    <x v="0"/>
    <x v="67"/>
    <x v="2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x v="1"/>
    <x v="0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x v="1"/>
    <x v="0"/>
    <x v="27"/>
    <x v="10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x v="1"/>
    <x v="0"/>
    <x v="289"/>
    <x v="18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x v="0"/>
    <x v="0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x v="0"/>
    <x v="0"/>
    <x v="41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x v="1"/>
    <x v="0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x v="1"/>
    <x v="0"/>
    <x v="1"/>
    <x v="1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x v="1"/>
    <x v="0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x v="0"/>
    <x v="0"/>
    <x v="12"/>
    <x v="5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x v="0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x v="2"/>
    <x v="0"/>
    <x v="379"/>
    <x v="36"/>
    <n v="71854"/>
    <x v="0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x v="0"/>
    <x v="52"/>
    <x v="5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x v="1"/>
    <x v="0"/>
    <x v="52"/>
    <x v="5"/>
    <n v="78207"/>
    <x v="2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x v="0"/>
    <x v="0"/>
    <x v="380"/>
    <x v="5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x v="0"/>
    <x v="0"/>
    <x v="167"/>
    <x v="24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x v="1"/>
    <x v="0"/>
    <x v="381"/>
    <x v="5"/>
    <n v="77520"/>
    <x v="2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x v="0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x v="2"/>
    <x v="0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x v="0"/>
    <x v="352"/>
    <x v="5"/>
    <n v="77581"/>
    <x v="2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x v="1"/>
    <x v="0"/>
    <x v="20"/>
    <x v="15"/>
    <n v="10035"/>
    <x v="3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x v="0"/>
    <x v="20"/>
    <x v="15"/>
    <n v="10035"/>
    <x v="3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x v="1"/>
    <x v="0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x v="1"/>
    <x v="0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x v="0"/>
    <x v="22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x v="0"/>
    <x v="0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x v="0"/>
    <x v="22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x v="0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x v="0"/>
    <x v="0"/>
    <x v="92"/>
    <x v="5"/>
    <n v="78550"/>
    <x v="2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x v="0"/>
    <x v="0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x v="1"/>
    <x v="0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x v="1"/>
    <x v="0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x v="0"/>
    <x v="0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x v="0"/>
    <x v="20"/>
    <x v="15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x v="0"/>
    <x v="0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x v="0"/>
    <x v="0"/>
    <x v="26"/>
    <x v="18"/>
    <n v="38109"/>
    <x v="0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x v="0"/>
    <x v="198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x v="0"/>
    <x v="0"/>
    <x v="1"/>
    <x v="1"/>
    <n v="90036"/>
    <x v="1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x v="0"/>
    <x v="188"/>
    <x v="2"/>
    <n v="33030"/>
    <x v="0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x v="0"/>
    <x v="0"/>
    <x v="188"/>
    <x v="2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x v="2"/>
    <x v="0"/>
    <x v="45"/>
    <x v="5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x v="0"/>
    <x v="0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x v="1"/>
    <x v="0"/>
    <x v="60"/>
    <x v="22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x v="0"/>
    <x v="0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x v="0"/>
    <x v="66"/>
    <x v="12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x v="0"/>
    <x v="66"/>
    <x v="12"/>
    <n v="48205"/>
    <x v="2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x v="0"/>
    <x v="0"/>
    <x v="8"/>
    <x v="1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x v="1"/>
    <x v="0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x v="0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x v="2"/>
    <x v="0"/>
    <x v="1"/>
    <x v="1"/>
    <n v="90045"/>
    <x v="1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x v="2"/>
    <x v="0"/>
    <x v="1"/>
    <x v="1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x v="0"/>
    <x v="0"/>
    <x v="10"/>
    <x v="9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x v="1"/>
    <x v="0"/>
    <x v="153"/>
    <x v="3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x v="0"/>
    <x v="0"/>
    <x v="20"/>
    <x v="15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x v="0"/>
    <x v="77"/>
    <x v="22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x v="1"/>
    <x v="0"/>
    <x v="52"/>
    <x v="5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x v="1"/>
    <x v="0"/>
    <x v="52"/>
    <x v="5"/>
    <n v="78207"/>
    <x v="2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x v="0"/>
    <x v="0"/>
    <x v="1"/>
    <x v="1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x v="2"/>
    <x v="0"/>
    <x v="341"/>
    <x v="12"/>
    <n v="48310"/>
    <x v="2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x v="0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x v="2"/>
    <x v="0"/>
    <x v="4"/>
    <x v="4"/>
    <n v="98105"/>
    <x v="1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x v="2"/>
    <x v="0"/>
    <x v="4"/>
    <x v="4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x v="1"/>
    <x v="0"/>
    <x v="20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x v="1"/>
    <x v="0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x v="2"/>
    <x v="0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x v="0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x v="2"/>
    <x v="0"/>
    <x v="135"/>
    <x v="30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x v="2"/>
    <x v="0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x v="0"/>
    <x v="29"/>
    <x v="18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x v="0"/>
    <x v="0"/>
    <x v="383"/>
    <x v="34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x v="0"/>
    <x v="152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x v="0"/>
    <x v="67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x v="1"/>
    <x v="0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x v="1"/>
    <x v="0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x v="0"/>
    <x v="0"/>
    <x v="249"/>
    <x v="6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x v="0"/>
    <x v="0"/>
    <x v="249"/>
    <x v="6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x v="0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x v="2"/>
    <x v="0"/>
    <x v="4"/>
    <x v="4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x v="2"/>
    <x v="0"/>
    <x v="4"/>
    <x v="4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x v="0"/>
    <x v="0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x v="0"/>
    <x v="0"/>
    <x v="52"/>
    <x v="5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x v="0"/>
    <x v="0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x v="0"/>
    <x v="103"/>
    <x v="22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x v="0"/>
    <x v="0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x v="0"/>
    <x v="0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x v="0"/>
    <x v="0"/>
    <x v="10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x v="2"/>
    <x v="0"/>
    <x v="384"/>
    <x v="6"/>
    <n v="54880"/>
    <x v="2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x v="1"/>
    <x v="0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x v="1"/>
    <x v="0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x v="0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x v="0"/>
    <x v="240"/>
    <x v="28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x v="0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x v="1"/>
    <x v="0"/>
    <x v="160"/>
    <x v="24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x v="0"/>
    <x v="0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x v="0"/>
    <x v="0"/>
    <x v="8"/>
    <x v="1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x v="1"/>
    <x v="0"/>
    <x v="12"/>
    <x v="5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x v="0"/>
    <x v="0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x v="0"/>
    <x v="20"/>
    <x v="15"/>
    <n v="10035"/>
    <x v="3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x v="0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x v="0"/>
    <x v="0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x v="0"/>
    <x v="0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x v="0"/>
    <x v="0"/>
    <x v="22"/>
    <x v="10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x v="0"/>
    <x v="0"/>
    <x v="182"/>
    <x v="1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x v="0"/>
    <x v="0"/>
    <x v="182"/>
    <x v="1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x v="0"/>
    <x v="0"/>
    <x v="22"/>
    <x v="10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x v="1"/>
    <x v="0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x v="0"/>
    <x v="0"/>
    <x v="10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x v="0"/>
    <x v="0"/>
    <x v="3"/>
    <x v="3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x v="0"/>
    <x v="0"/>
    <x v="3"/>
    <x v="3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x v="1"/>
    <x v="0"/>
    <x v="35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x v="0"/>
    <x v="0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x v="0"/>
    <x v="0"/>
    <x v="61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x v="0"/>
    <x v="0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x v="2"/>
    <x v="0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x v="0"/>
    <x v="387"/>
    <x v="26"/>
    <n v="74012"/>
    <x v="2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x v="0"/>
    <x v="0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x v="0"/>
    <x v="0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x v="0"/>
    <x v="0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x v="1"/>
    <x v="0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x v="0"/>
    <x v="241"/>
    <x v="21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x v="1"/>
    <x v="0"/>
    <x v="27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x v="1"/>
    <x v="0"/>
    <x v="27"/>
    <x v="10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x v="2"/>
    <x v="0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x v="0"/>
    <x v="0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x v="0"/>
    <x v="0"/>
    <x v="59"/>
    <x v="24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PH-10001619"/>
    <s v="Technology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x v="2"/>
    <x v="0"/>
    <x v="9"/>
    <x v="8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x v="0"/>
    <x v="0"/>
    <x v="70"/>
    <x v="1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x v="0"/>
    <x v="0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x v="0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x v="0"/>
    <x v="0"/>
    <x v="20"/>
    <x v="15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x v="0"/>
    <x v="0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x v="1"/>
    <x v="0"/>
    <x v="12"/>
    <x v="5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x v="1"/>
    <x v="0"/>
    <x v="12"/>
    <x v="5"/>
    <n v="77095"/>
    <x v="2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x v="0"/>
    <x v="0"/>
    <x v="4"/>
    <x v="4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x v="0"/>
    <x v="0"/>
    <x v="10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x v="0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x v="0"/>
    <x v="4"/>
    <x v="4"/>
    <n v="98103"/>
    <x v="1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x v="0"/>
    <x v="0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x v="1"/>
    <x v="0"/>
    <x v="232"/>
    <x v="15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x v="0"/>
    <x v="0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x v="0"/>
    <x v="0"/>
    <x v="81"/>
    <x v="17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x v="0"/>
    <x v="0"/>
    <x v="35"/>
    <x v="3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x v="0"/>
    <x v="0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x v="0"/>
    <x v="0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x v="1"/>
    <x v="0"/>
    <x v="22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x v="0"/>
    <x v="0"/>
    <x v="389"/>
    <x v="2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x v="0"/>
    <x v="389"/>
    <x v="2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x v="0"/>
    <x v="269"/>
    <x v="17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x v="0"/>
    <x v="0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x v="2"/>
    <x v="0"/>
    <x v="1"/>
    <x v="1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x v="0"/>
    <x v="1"/>
    <x v="1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x v="0"/>
    <x v="166"/>
    <x v="17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x v="1"/>
    <x v="0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x v="0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x v="0"/>
    <x v="0"/>
    <x v="10"/>
    <x v="9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x v="0"/>
    <x v="0"/>
    <x v="391"/>
    <x v="41"/>
    <n v="67212"/>
    <x v="2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x v="0"/>
    <x v="0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x v="0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x v="1"/>
    <x v="0"/>
    <x v="39"/>
    <x v="18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x v="1"/>
    <x v="0"/>
    <x v="39"/>
    <x v="18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x v="0"/>
    <x v="0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x v="0"/>
    <x v="0"/>
    <x v="10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x v="1"/>
    <x v="0"/>
    <x v="22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x v="0"/>
    <x v="0"/>
    <x v="38"/>
    <x v="32"/>
    <n v="31907"/>
    <x v="0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x v="0"/>
    <x v="0"/>
    <x v="20"/>
    <x v="15"/>
    <n v="10035"/>
    <x v="3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x v="0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x v="0"/>
    <x v="0"/>
    <x v="18"/>
    <x v="38"/>
    <n v="3820"/>
    <x v="3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x v="0"/>
    <x v="18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x v="1"/>
    <x v="0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x v="1"/>
    <x v="0"/>
    <x v="34"/>
    <x v="22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x v="1"/>
    <x v="0"/>
    <x v="85"/>
    <x v="15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x v="0"/>
    <x v="45"/>
    <x v="1"/>
    <n v="91104"/>
    <x v="1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x v="0"/>
    <x v="0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x v="2"/>
    <x v="0"/>
    <x v="123"/>
    <x v="16"/>
    <n v="85204"/>
    <x v="1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x v="2"/>
    <x v="0"/>
    <x v="123"/>
    <x v="16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x v="0"/>
    <x v="0"/>
    <x v="201"/>
    <x v="1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x v="0"/>
    <x v="0"/>
    <x v="29"/>
    <x v="20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x v="0"/>
    <x v="0"/>
    <x v="29"/>
    <x v="20"/>
    <n v="29203"/>
    <x v="0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x v="0"/>
    <x v="0"/>
    <x v="29"/>
    <x v="20"/>
    <n v="29203"/>
    <x v="0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x v="0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x v="1"/>
    <x v="0"/>
    <x v="29"/>
    <x v="20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x v="1"/>
    <x v="0"/>
    <x v="29"/>
    <x v="20"/>
    <n v="29203"/>
    <x v="0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x v="0"/>
    <x v="0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x v="2"/>
    <x v="0"/>
    <x v="8"/>
    <x v="1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x v="0"/>
    <x v="0"/>
    <x v="12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x v="2"/>
    <x v="0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x v="0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x v="2"/>
    <x v="0"/>
    <x v="20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x v="1"/>
    <x v="0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x v="0"/>
    <x v="248"/>
    <x v="39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x v="0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x v="0"/>
    <x v="46"/>
    <x v="13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x v="0"/>
    <x v="12"/>
    <x v="5"/>
    <n v="77070"/>
    <x v="2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x v="1"/>
    <x v="0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x v="0"/>
    <x v="394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x v="0"/>
    <x v="0"/>
    <x v="70"/>
    <x v="1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x v="0"/>
    <x v="0"/>
    <x v="1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x v="0"/>
    <x v="20"/>
    <x v="15"/>
    <n v="10024"/>
    <x v="3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x v="0"/>
    <x v="0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x v="0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x v="2"/>
    <x v="0"/>
    <x v="20"/>
    <x v="15"/>
    <n v="10024"/>
    <x v="3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x v="2"/>
    <x v="0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x v="2"/>
    <x v="0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x v="2"/>
    <x v="0"/>
    <x v="20"/>
    <x v="15"/>
    <n v="10024"/>
    <x v="3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x v="0"/>
    <x v="0"/>
    <x v="22"/>
    <x v="10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x v="0"/>
    <x v="0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x v="0"/>
    <x v="0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x v="0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x v="0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x v="1"/>
    <x v="0"/>
    <x v="8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x v="0"/>
    <x v="0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x v="1"/>
    <x v="0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x v="0"/>
    <x v="0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x v="0"/>
    <x v="4"/>
    <x v="4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x v="1"/>
    <x v="0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x v="2"/>
    <x v="0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x v="2"/>
    <x v="0"/>
    <x v="10"/>
    <x v="9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x v="2"/>
    <x v="0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x v="1"/>
    <x v="0"/>
    <x v="10"/>
    <x v="9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x v="2"/>
    <x v="0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x v="1"/>
    <x v="0"/>
    <x v="354"/>
    <x v="12"/>
    <n v="49505"/>
    <x v="2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x v="2"/>
    <x v="0"/>
    <x v="1"/>
    <x v="1"/>
    <n v="90004"/>
    <x v="1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x v="2"/>
    <x v="0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x v="2"/>
    <x v="0"/>
    <x v="24"/>
    <x v="17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x v="2"/>
    <x v="0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x v="1"/>
    <x v="0"/>
    <x v="1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x v="0"/>
    <x v="0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x v="0"/>
    <x v="0"/>
    <x v="54"/>
    <x v="29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x v="1"/>
    <x v="0"/>
    <x v="20"/>
    <x v="15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x v="0"/>
    <x v="0"/>
    <x v="121"/>
    <x v="2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x v="0"/>
    <x v="0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x v="0"/>
    <x v="0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x v="0"/>
    <x v="0"/>
    <x v="210"/>
    <x v="10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x v="0"/>
    <x v="0"/>
    <x v="210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x v="0"/>
    <x v="0"/>
    <x v="210"/>
    <x v="10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x v="1"/>
    <x v="0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x v="1"/>
    <x v="0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x v="1"/>
    <x v="0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x v="0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x v="0"/>
    <x v="0"/>
    <x v="278"/>
    <x v="11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x v="0"/>
    <x v="0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x v="0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x v="0"/>
    <x v="0"/>
    <x v="12"/>
    <x v="5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x v="0"/>
    <x v="0"/>
    <x v="12"/>
    <x v="5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x v="0"/>
    <x v="0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x v="0"/>
    <x v="0"/>
    <x v="12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x v="0"/>
    <x v="0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x v="0"/>
    <x v="0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x v="1"/>
    <x v="0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x v="1"/>
    <x v="0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x v="0"/>
    <x v="208"/>
    <x v="7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x v="0"/>
    <x v="0"/>
    <x v="208"/>
    <x v="7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x v="1"/>
    <x v="0"/>
    <x v="4"/>
    <x v="4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x v="1"/>
    <x v="0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x v="2"/>
    <x v="0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x v="1"/>
    <x v="0"/>
    <x v="80"/>
    <x v="30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x v="1"/>
    <x v="0"/>
    <x v="80"/>
    <x v="30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x v="1"/>
    <x v="0"/>
    <x v="80"/>
    <x v="30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x v="2"/>
    <x v="0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x v="2"/>
    <x v="0"/>
    <x v="20"/>
    <x v="15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x v="0"/>
    <x v="0"/>
    <x v="245"/>
    <x v="14"/>
    <n v="46203"/>
    <x v="2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x v="0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x v="1"/>
    <x v="0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x v="1"/>
    <x v="0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x v="1"/>
    <x v="0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x v="0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x v="1"/>
    <x v="0"/>
    <x v="12"/>
    <x v="5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x v="1"/>
    <x v="0"/>
    <x v="12"/>
    <x v="5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x v="0"/>
    <x v="1"/>
    <x v="1"/>
    <n v="90004"/>
    <x v="1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x v="2"/>
    <x v="0"/>
    <x v="1"/>
    <x v="1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x v="2"/>
    <x v="0"/>
    <x v="1"/>
    <x v="1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x v="0"/>
    <x v="0"/>
    <x v="10"/>
    <x v="9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x v="1"/>
    <x v="0"/>
    <x v="252"/>
    <x v="21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x v="0"/>
    <x v="0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x v="1"/>
    <x v="0"/>
    <x v="1"/>
    <x v="1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x v="2"/>
    <x v="0"/>
    <x v="80"/>
    <x v="24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x v="0"/>
    <x v="0"/>
    <x v="398"/>
    <x v="5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x v="0"/>
    <x v="0"/>
    <x v="4"/>
    <x v="4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x v="0"/>
    <x v="0"/>
    <x v="4"/>
    <x v="4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x v="1"/>
    <x v="0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x v="0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x v="0"/>
    <x v="0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x v="0"/>
    <x v="0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x v="0"/>
    <x v="0"/>
    <x v="1"/>
    <x v="1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x v="0"/>
    <x v="0"/>
    <x v="1"/>
    <x v="1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x v="0"/>
    <x v="1"/>
    <x v="1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x v="1"/>
    <x v="0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x v="0"/>
    <x v="0"/>
    <x v="8"/>
    <x v="1"/>
    <n v="94110"/>
    <x v="1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x v="0"/>
    <x v="102"/>
    <x v="17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x v="0"/>
    <x v="0"/>
    <x v="305"/>
    <x v="27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x v="0"/>
    <x v="0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x v="0"/>
    <x v="0"/>
    <x v="59"/>
    <x v="24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x v="0"/>
    <x v="0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x v="1"/>
    <x v="0"/>
    <x v="135"/>
    <x v="30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x v="0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x v="0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x v="0"/>
    <x v="0"/>
    <x v="146"/>
    <x v="2"/>
    <n v="33012"/>
    <x v="0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x v="0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x v="0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x v="0"/>
    <x v="0"/>
    <x v="252"/>
    <x v="4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x v="0"/>
    <x v="0"/>
    <x v="399"/>
    <x v="2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x v="0"/>
    <x v="0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x v="0"/>
    <x v="400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x v="0"/>
    <x v="0"/>
    <x v="400"/>
    <x v="16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x v="2"/>
    <x v="0"/>
    <x v="1"/>
    <x v="1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x v="0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x v="0"/>
    <x v="0"/>
    <x v="47"/>
    <x v="18"/>
    <n v="37064"/>
    <x v="0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x v="0"/>
    <x v="0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x v="0"/>
    <x v="0"/>
    <x v="81"/>
    <x v="17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x v="0"/>
    <x v="0"/>
    <x v="106"/>
    <x v="15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x v="0"/>
    <x v="0"/>
    <x v="106"/>
    <x v="15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x v="0"/>
    <x v="123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x v="0"/>
    <x v="0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x v="0"/>
    <x v="0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x v="0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x v="0"/>
    <x v="0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x v="0"/>
    <x v="280"/>
    <x v="1"/>
    <n v="95207"/>
    <x v="1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x v="1"/>
    <x v="0"/>
    <x v="153"/>
    <x v="3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x v="0"/>
    <x v="0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x v="0"/>
    <x v="0"/>
    <x v="300"/>
    <x v="18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x v="0"/>
    <x v="0"/>
    <x v="34"/>
    <x v="10"/>
    <n v="60505"/>
    <x v="2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x v="0"/>
    <x v="0"/>
    <x v="34"/>
    <x v="10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x v="0"/>
    <x v="34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x v="1"/>
    <x v="0"/>
    <x v="99"/>
    <x v="34"/>
    <n v="2886"/>
    <x v="3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x v="0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x v="0"/>
    <x v="0"/>
    <x v="22"/>
    <x v="10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x v="0"/>
    <x v="0"/>
    <x v="22"/>
    <x v="10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x v="0"/>
    <x v="403"/>
    <x v="14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x v="0"/>
    <x v="0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x v="1"/>
    <x v="0"/>
    <x v="239"/>
    <x v="24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x v="2"/>
    <x v="0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x v="0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x v="0"/>
    <x v="8"/>
    <x v="1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x v="0"/>
    <x v="0"/>
    <x v="8"/>
    <x v="1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x v="1"/>
    <x v="0"/>
    <x v="8"/>
    <x v="1"/>
    <n v="94122"/>
    <x v="1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x v="1"/>
    <x v="0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x v="0"/>
    <x v="0"/>
    <x v="20"/>
    <x v="15"/>
    <n v="10035"/>
    <x v="3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x v="0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x v="0"/>
    <x v="0"/>
    <x v="20"/>
    <x v="15"/>
    <n v="10035"/>
    <x v="3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x v="0"/>
    <x v="0"/>
    <x v="20"/>
    <x v="15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x v="1"/>
    <x v="0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x v="1"/>
    <x v="0"/>
    <x v="61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x v="0"/>
    <x v="0"/>
    <x v="24"/>
    <x v="24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x v="0"/>
    <x v="0"/>
    <x v="24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x v="1"/>
    <x v="0"/>
    <x v="70"/>
    <x v="1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x v="0"/>
    <x v="10"/>
    <x v="9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x v="0"/>
    <x v="0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x v="0"/>
    <x v="0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x v="0"/>
    <x v="0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x v="0"/>
    <x v="0"/>
    <x v="29"/>
    <x v="39"/>
    <n v="21044"/>
    <x v="3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x v="0"/>
    <x v="77"/>
    <x v="22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x v="0"/>
    <x v="0"/>
    <x v="20"/>
    <x v="15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x v="0"/>
    <x v="0"/>
    <x v="10"/>
    <x v="9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x v="0"/>
    <x v="0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x v="0"/>
    <x v="1"/>
    <x v="1"/>
    <n v="90004"/>
    <x v="1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x v="0"/>
    <x v="1"/>
    <x v="1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x v="1"/>
    <x v="0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x v="0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x v="0"/>
    <x v="0"/>
    <x v="8"/>
    <x v="1"/>
    <n v="94122"/>
    <x v="1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x v="0"/>
    <x v="66"/>
    <x v="12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x v="0"/>
    <x v="0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x v="0"/>
    <x v="0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x v="0"/>
    <x v="0"/>
    <x v="22"/>
    <x v="10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x v="0"/>
    <x v="0"/>
    <x v="405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x v="1"/>
    <x v="0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x v="0"/>
    <x v="406"/>
    <x v="32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x v="1"/>
    <x v="0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x v="0"/>
    <x v="406"/>
    <x v="32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x v="1"/>
    <x v="0"/>
    <x v="406"/>
    <x v="32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x v="1"/>
    <x v="0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x v="0"/>
    <x v="251"/>
    <x v="26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x v="0"/>
    <x v="0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x v="0"/>
    <x v="0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x v="0"/>
    <x v="0"/>
    <x v="0"/>
    <x v="0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x v="0"/>
    <x v="396"/>
    <x v="5"/>
    <n v="77642"/>
    <x v="2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x v="0"/>
    <x v="0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x v="0"/>
    <x v="0"/>
    <x v="17"/>
    <x v="12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x v="0"/>
    <x v="0"/>
    <x v="8"/>
    <x v="1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x v="0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x v="0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x v="0"/>
    <x v="0"/>
    <x v="8"/>
    <x v="1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x v="2"/>
    <x v="0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x v="2"/>
    <x v="0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x v="0"/>
    <x v="49"/>
    <x v="1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x v="0"/>
    <x v="0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x v="0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x v="2"/>
    <x v="0"/>
    <x v="34"/>
    <x v="22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x v="1"/>
    <x v="0"/>
    <x v="394"/>
    <x v="45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x v="1"/>
    <x v="0"/>
    <x v="10"/>
    <x v="9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x v="0"/>
    <x v="0"/>
    <x v="408"/>
    <x v="26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x v="0"/>
    <x v="0"/>
    <x v="408"/>
    <x v="26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x v="0"/>
    <x v="20"/>
    <x v="15"/>
    <n v="10024"/>
    <x v="3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x v="0"/>
    <x v="0"/>
    <x v="1"/>
    <x v="1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x v="0"/>
    <x v="0"/>
    <x v="38"/>
    <x v="24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x v="0"/>
    <x v="0"/>
    <x v="38"/>
    <x v="24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x v="0"/>
    <x v="0"/>
    <x v="38"/>
    <x v="24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x v="0"/>
    <x v="0"/>
    <x v="38"/>
    <x v="24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x v="0"/>
    <x v="0"/>
    <x v="1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x v="0"/>
    <x v="0"/>
    <x v="1"/>
    <x v="1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x v="0"/>
    <x v="10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x v="0"/>
    <x v="8"/>
    <x v="1"/>
    <n v="94110"/>
    <x v="1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x v="1"/>
    <x v="0"/>
    <x v="329"/>
    <x v="1"/>
    <n v="93309"/>
    <x v="1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x v="1"/>
    <x v="0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x v="1"/>
    <x v="0"/>
    <x v="12"/>
    <x v="5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x v="0"/>
    <x v="12"/>
    <x v="5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x v="2"/>
    <x v="0"/>
    <x v="1"/>
    <x v="1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x v="2"/>
    <x v="0"/>
    <x v="1"/>
    <x v="1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x v="2"/>
    <x v="0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x v="0"/>
    <x v="0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x v="1"/>
    <x v="0"/>
    <x v="24"/>
    <x v="25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x v="1"/>
    <x v="0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x v="0"/>
    <x v="0"/>
    <x v="42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x v="0"/>
    <x v="0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x v="0"/>
    <x v="0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x v="0"/>
    <x v="251"/>
    <x v="26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x v="0"/>
    <x v="0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x v="0"/>
    <x v="0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x v="0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x v="0"/>
    <x v="108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x v="1"/>
    <x v="0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x v="0"/>
    <x v="102"/>
    <x v="14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x v="1"/>
    <x v="0"/>
    <x v="103"/>
    <x v="22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x v="0"/>
    <x v="0"/>
    <x v="20"/>
    <x v="15"/>
    <n v="10024"/>
    <x v="3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x v="0"/>
    <x v="20"/>
    <x v="15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x v="1"/>
    <x v="0"/>
    <x v="292"/>
    <x v="24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x v="0"/>
    <x v="0"/>
    <x v="12"/>
    <x v="5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x v="0"/>
    <x v="0"/>
    <x v="20"/>
    <x v="15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x v="0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x v="2"/>
    <x v="0"/>
    <x v="286"/>
    <x v="1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x v="2"/>
    <x v="0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x v="0"/>
    <x v="1"/>
    <x v="1"/>
    <n v="90004"/>
    <x v="1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x v="1"/>
    <x v="0"/>
    <x v="205"/>
    <x v="34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x v="1"/>
    <x v="0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x v="1"/>
    <x v="0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x v="0"/>
    <x v="0"/>
    <x v="268"/>
    <x v="26"/>
    <n v="73120"/>
    <x v="2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x v="0"/>
    <x v="22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x v="0"/>
    <x v="0"/>
    <x v="22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x v="0"/>
    <x v="0"/>
    <x v="22"/>
    <x v="10"/>
    <n v="60610"/>
    <x v="2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x v="0"/>
    <x v="0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x v="0"/>
    <x v="0"/>
    <x v="91"/>
    <x v="29"/>
    <n v="6040"/>
    <x v="3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x v="0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x v="0"/>
    <x v="0"/>
    <x v="8"/>
    <x v="1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x v="0"/>
    <x v="0"/>
    <x v="8"/>
    <x v="1"/>
    <n v="94122"/>
    <x v="1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x v="0"/>
    <x v="0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x v="0"/>
    <x v="0"/>
    <x v="159"/>
    <x v="20"/>
    <n v="29501"/>
    <x v="0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x v="0"/>
    <x v="0"/>
    <x v="159"/>
    <x v="20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x v="0"/>
    <x v="0"/>
    <x v="220"/>
    <x v="16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x v="0"/>
    <x v="236"/>
    <x v="5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x v="0"/>
    <x v="0"/>
    <x v="52"/>
    <x v="5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x v="1"/>
    <x v="0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x v="0"/>
    <x v="1"/>
    <x v="1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x v="1"/>
    <x v="0"/>
    <x v="1"/>
    <x v="1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x v="0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x v="1"/>
    <x v="0"/>
    <x v="123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x v="0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x v="2"/>
    <x v="0"/>
    <x v="49"/>
    <x v="1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x v="2"/>
    <x v="0"/>
    <x v="391"/>
    <x v="41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x v="2"/>
    <x v="0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x v="0"/>
    <x v="1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x v="0"/>
    <x v="412"/>
    <x v="45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x v="2"/>
    <x v="0"/>
    <x v="409"/>
    <x v="17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x v="1"/>
    <x v="0"/>
    <x v="20"/>
    <x v="15"/>
    <n v="10035"/>
    <x v="3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x v="0"/>
    <x v="413"/>
    <x v="35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x v="2"/>
    <x v="0"/>
    <x v="10"/>
    <x v="9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x v="0"/>
    <x v="0"/>
    <x v="10"/>
    <x v="9"/>
    <n v="19140"/>
    <x v="3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x v="0"/>
    <x v="1"/>
    <x v="1"/>
    <n v="90045"/>
    <x v="1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x v="1"/>
    <x v="0"/>
    <x v="1"/>
    <x v="1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x v="1"/>
    <x v="0"/>
    <x v="1"/>
    <x v="1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x v="1"/>
    <x v="0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x v="2"/>
    <x v="0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x v="0"/>
    <x v="158"/>
    <x v="6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x v="2"/>
    <x v="0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x v="0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x v="0"/>
    <x v="0"/>
    <x v="147"/>
    <x v="1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x v="0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x v="0"/>
    <x v="108"/>
    <x v="2"/>
    <n v="32216"/>
    <x v="0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x v="0"/>
    <x v="0"/>
    <x v="108"/>
    <x v="2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x v="2"/>
    <x v="0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x v="2"/>
    <x v="0"/>
    <x v="12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x v="1"/>
    <x v="0"/>
    <x v="12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x v="2"/>
    <x v="0"/>
    <x v="231"/>
    <x v="31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x v="2"/>
    <x v="0"/>
    <x v="231"/>
    <x v="31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x v="2"/>
    <x v="0"/>
    <x v="1"/>
    <x v="1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x v="2"/>
    <x v="0"/>
    <x v="1"/>
    <x v="1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x v="1"/>
    <x v="0"/>
    <x v="40"/>
    <x v="13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x v="0"/>
    <x v="0"/>
    <x v="340"/>
    <x v="12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x v="0"/>
    <x v="0"/>
    <x v="8"/>
    <x v="1"/>
    <n v="94122"/>
    <x v="1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x v="0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x v="1"/>
    <x v="0"/>
    <x v="8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x v="1"/>
    <x v="0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x v="1"/>
    <x v="0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x v="0"/>
    <x v="0"/>
    <x v="311"/>
    <x v="17"/>
    <n v="23602"/>
    <x v="0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x v="0"/>
    <x v="311"/>
    <x v="17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x v="0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x v="0"/>
    <x v="0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x v="0"/>
    <x v="0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x v="0"/>
    <x v="4"/>
    <x v="4"/>
    <n v="98105"/>
    <x v="1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x v="2"/>
    <x v="0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x v="1"/>
    <x v="0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x v="0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x v="1"/>
    <x v="0"/>
    <x v="4"/>
    <x v="4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x v="1"/>
    <x v="0"/>
    <x v="4"/>
    <x v="4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x v="2"/>
    <x v="0"/>
    <x v="8"/>
    <x v="1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x v="2"/>
    <x v="0"/>
    <x v="8"/>
    <x v="1"/>
    <n v="94110"/>
    <x v="1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x v="0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x v="2"/>
    <x v="0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x v="0"/>
    <x v="0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x v="0"/>
    <x v="210"/>
    <x v="10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x v="0"/>
    <x v="0"/>
    <x v="108"/>
    <x v="2"/>
    <n v="32216"/>
    <x v="0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x v="0"/>
    <x v="0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x v="0"/>
    <x v="0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x v="0"/>
    <x v="4"/>
    <x v="4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x v="1"/>
    <x v="0"/>
    <x v="4"/>
    <x v="4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x v="0"/>
    <x v="0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x v="0"/>
    <x v="0"/>
    <x v="109"/>
    <x v="15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x v="0"/>
    <x v="0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x v="0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x v="1"/>
    <x v="0"/>
    <x v="10"/>
    <x v="9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x v="0"/>
    <x v="10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x v="1"/>
    <x v="0"/>
    <x v="10"/>
    <x v="9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x v="0"/>
    <x v="0"/>
    <x v="102"/>
    <x v="14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x v="0"/>
    <x v="0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x v="0"/>
    <x v="0"/>
    <x v="93"/>
    <x v="16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x v="0"/>
    <x v="0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x v="0"/>
    <x v="0"/>
    <x v="93"/>
    <x v="16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x v="0"/>
    <x v="0"/>
    <x v="93"/>
    <x v="16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x v="0"/>
    <x v="0"/>
    <x v="93"/>
    <x v="16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x v="0"/>
    <x v="0"/>
    <x v="66"/>
    <x v="12"/>
    <n v="48205"/>
    <x v="2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x v="0"/>
    <x v="0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x v="2"/>
    <x v="0"/>
    <x v="89"/>
    <x v="5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x v="1"/>
    <x v="0"/>
    <x v="12"/>
    <x v="5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x v="0"/>
    <x v="0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x v="0"/>
    <x v="0"/>
    <x v="416"/>
    <x v="29"/>
    <n v="6708"/>
    <x v="3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x v="0"/>
    <x v="0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x v="0"/>
    <x v="0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x v="0"/>
    <x v="10"/>
    <x v="9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x v="0"/>
    <x v="0"/>
    <x v="114"/>
    <x v="5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x v="0"/>
    <x v="0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x v="0"/>
    <x v="32"/>
    <x v="21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x v="0"/>
    <x v="0"/>
    <x v="103"/>
    <x v="22"/>
    <n v="80027"/>
    <x v="1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x v="2"/>
    <x v="0"/>
    <x v="4"/>
    <x v="4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x v="0"/>
    <x v="0"/>
    <x v="248"/>
    <x v="39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x v="1"/>
    <x v="0"/>
    <x v="8"/>
    <x v="1"/>
    <n v="94109"/>
    <x v="1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x v="2"/>
    <x v="0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x v="2"/>
    <x v="0"/>
    <x v="1"/>
    <x v="1"/>
    <n v="90004"/>
    <x v="1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x v="0"/>
    <x v="0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x v="0"/>
    <x v="4"/>
    <x v="4"/>
    <n v="98103"/>
    <x v="1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x v="0"/>
    <x v="417"/>
    <x v="32"/>
    <n v="30605"/>
    <x v="0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x v="0"/>
    <x v="264"/>
    <x v="2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x v="2"/>
    <x v="0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x v="2"/>
    <x v="0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x v="2"/>
    <x v="0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x v="0"/>
    <x v="0"/>
    <x v="8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x v="0"/>
    <x v="0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x v="1"/>
    <x v="0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x v="0"/>
    <x v="0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x v="0"/>
    <x v="0"/>
    <x v="85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x v="0"/>
    <x v="0"/>
    <x v="30"/>
    <x v="11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x v="0"/>
    <x v="0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x v="0"/>
    <x v="0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x v="0"/>
    <x v="30"/>
    <x v="11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x v="1"/>
    <x v="0"/>
    <x v="8"/>
    <x v="1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x v="1"/>
    <x v="0"/>
    <x v="8"/>
    <x v="1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x v="1"/>
    <x v="0"/>
    <x v="4"/>
    <x v="4"/>
    <n v="98103"/>
    <x v="1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x v="0"/>
    <x v="258"/>
    <x v="4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x v="0"/>
    <x v="0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x v="0"/>
    <x v="0"/>
    <x v="25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x v="0"/>
    <x v="0"/>
    <x v="89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x v="0"/>
    <x v="0"/>
    <x v="95"/>
    <x v="2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x v="0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x v="0"/>
    <x v="0"/>
    <x v="10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x v="2"/>
    <x v="0"/>
    <x v="414"/>
    <x v="10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x v="0"/>
    <x v="0"/>
    <x v="38"/>
    <x v="24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x v="0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x v="0"/>
    <x v="0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x v="0"/>
    <x v="0"/>
    <x v="8"/>
    <x v="1"/>
    <n v="94110"/>
    <x v="1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x v="0"/>
    <x v="20"/>
    <x v="15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x v="1"/>
    <x v="0"/>
    <x v="52"/>
    <x v="5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x v="0"/>
    <x v="52"/>
    <x v="5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x v="0"/>
    <x v="0"/>
    <x v="108"/>
    <x v="3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x v="2"/>
    <x v="0"/>
    <x v="8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x v="0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x v="0"/>
    <x v="0"/>
    <x v="418"/>
    <x v="16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x v="2"/>
    <x v="0"/>
    <x v="194"/>
    <x v="1"/>
    <n v="92025"/>
    <x v="1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x v="1"/>
    <x v="0"/>
    <x v="85"/>
    <x v="15"/>
    <n v="11561"/>
    <x v="3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x v="0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x v="0"/>
    <x v="0"/>
    <x v="46"/>
    <x v="13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x v="0"/>
    <x v="0"/>
    <x v="198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x v="0"/>
    <x v="0"/>
    <x v="391"/>
    <x v="41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x v="0"/>
    <x v="0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x v="0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x v="0"/>
    <x v="0"/>
    <x v="419"/>
    <x v="32"/>
    <n v="30062"/>
    <x v="0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x v="0"/>
    <x v="0"/>
    <x v="10"/>
    <x v="9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x v="0"/>
    <x v="0"/>
    <x v="10"/>
    <x v="9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x v="1"/>
    <x v="0"/>
    <x v="10"/>
    <x v="9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x v="0"/>
    <x v="342"/>
    <x v="6"/>
    <n v="54703"/>
    <x v="2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x v="0"/>
    <x v="0"/>
    <x v="342"/>
    <x v="6"/>
    <n v="54703"/>
    <x v="2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x v="0"/>
    <x v="10"/>
    <x v="9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x v="0"/>
    <x v="0"/>
    <x v="10"/>
    <x v="9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x v="0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x v="0"/>
    <x v="0"/>
    <x v="1"/>
    <x v="1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x v="0"/>
    <x v="0"/>
    <x v="165"/>
    <x v="29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x v="0"/>
    <x v="52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x v="0"/>
    <x v="0"/>
    <x v="52"/>
    <x v="5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x v="2"/>
    <x v="0"/>
    <x v="420"/>
    <x v="16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x v="1"/>
    <x v="0"/>
    <x v="1"/>
    <x v="1"/>
    <n v="90036"/>
    <x v="1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x v="0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x v="1"/>
    <x v="0"/>
    <x v="102"/>
    <x v="0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x v="0"/>
    <x v="0"/>
    <x v="20"/>
    <x v="15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x v="0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x v="0"/>
    <x v="65"/>
    <x v="24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x v="0"/>
    <x v="0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x v="2"/>
    <x v="0"/>
    <x v="0"/>
    <x v="0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x v="0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x v="0"/>
    <x v="0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x v="0"/>
    <x v="80"/>
    <x v="30"/>
    <n v="8701"/>
    <x v="3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x v="1"/>
    <x v="0"/>
    <x v="1"/>
    <x v="1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x v="0"/>
    <x v="0"/>
    <x v="30"/>
    <x v="15"/>
    <n v="14609"/>
    <x v="3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x v="0"/>
    <x v="127"/>
    <x v="21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x v="1"/>
    <x v="0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x v="0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x v="0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x v="0"/>
    <x v="1"/>
    <x v="1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x v="0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x v="0"/>
    <x v="0"/>
    <x v="1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x v="1"/>
    <x v="0"/>
    <x v="423"/>
    <x v="10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x v="0"/>
    <x v="73"/>
    <x v="30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x v="2"/>
    <x v="0"/>
    <x v="89"/>
    <x v="5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x v="0"/>
    <x v="20"/>
    <x v="15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x v="1"/>
    <x v="0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x v="0"/>
    <x v="20"/>
    <x v="15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x v="0"/>
    <x v="4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x v="0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x v="1"/>
    <x v="0"/>
    <x v="152"/>
    <x v="9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x v="1"/>
    <x v="0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x v="2"/>
    <x v="0"/>
    <x v="28"/>
    <x v="3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x v="2"/>
    <x v="0"/>
    <x v="28"/>
    <x v="3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x v="0"/>
    <x v="0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x v="1"/>
    <x v="0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x v="1"/>
    <x v="0"/>
    <x v="0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x v="1"/>
    <x v="0"/>
    <x v="0"/>
    <x v="0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x v="1"/>
    <x v="0"/>
    <x v="0"/>
    <x v="0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x v="0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x v="0"/>
    <x v="0"/>
    <x v="125"/>
    <x v="1"/>
    <n v="92804"/>
    <x v="1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x v="1"/>
    <x v="0"/>
    <x v="66"/>
    <x v="12"/>
    <n v="48227"/>
    <x v="2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x v="0"/>
    <x v="0"/>
    <x v="215"/>
    <x v="24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x v="0"/>
    <x v="0"/>
    <x v="215"/>
    <x v="24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x v="0"/>
    <x v="0"/>
    <x v="345"/>
    <x v="21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x v="1"/>
    <x v="0"/>
    <x v="125"/>
    <x v="1"/>
    <n v="92804"/>
    <x v="1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x v="1"/>
    <x v="0"/>
    <x v="125"/>
    <x v="1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x v="0"/>
    <x v="0"/>
    <x v="20"/>
    <x v="15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x v="0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x v="0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x v="1"/>
    <x v="0"/>
    <x v="3"/>
    <x v="38"/>
    <n v="3301"/>
    <x v="3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x v="0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x v="0"/>
    <x v="0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x v="0"/>
    <x v="0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x v="0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x v="0"/>
    <x v="0"/>
    <x v="4"/>
    <x v="4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x v="0"/>
    <x v="0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x v="0"/>
    <x v="0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x v="1"/>
    <x v="0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x v="0"/>
    <x v="426"/>
    <x v="39"/>
    <n v="20877"/>
    <x v="3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x v="0"/>
    <x v="0"/>
    <x v="22"/>
    <x v="10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x v="0"/>
    <x v="104"/>
    <x v="31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x v="0"/>
    <x v="0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x v="0"/>
    <x v="54"/>
    <x v="29"/>
    <n v="6824"/>
    <x v="3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x v="0"/>
    <x v="54"/>
    <x v="29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x v="0"/>
    <x v="0"/>
    <x v="20"/>
    <x v="15"/>
    <n v="10009"/>
    <x v="3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x v="0"/>
    <x v="20"/>
    <x v="15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x v="1"/>
    <x v="0"/>
    <x v="4"/>
    <x v="4"/>
    <n v="98103"/>
    <x v="1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x v="1"/>
    <x v="0"/>
    <x v="427"/>
    <x v="7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x v="2"/>
    <x v="0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x v="0"/>
    <x v="8"/>
    <x v="1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x v="0"/>
    <x v="0"/>
    <x v="8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x v="0"/>
    <x v="0"/>
    <x v="8"/>
    <x v="1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x v="0"/>
    <x v="0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x v="0"/>
    <x v="0"/>
    <x v="40"/>
    <x v="13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x v="0"/>
    <x v="0"/>
    <x v="40"/>
    <x v="13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x v="0"/>
    <x v="0"/>
    <x v="240"/>
    <x v="14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x v="0"/>
    <x v="0"/>
    <x v="4"/>
    <x v="4"/>
    <n v="98115"/>
    <x v="1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x v="0"/>
    <x v="0"/>
    <x v="1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x v="0"/>
    <x v="0"/>
    <x v="1"/>
    <x v="1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x v="0"/>
    <x v="0"/>
    <x v="20"/>
    <x v="15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x v="0"/>
    <x v="195"/>
    <x v="12"/>
    <n v="48073"/>
    <x v="2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x v="1"/>
    <x v="0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x v="1"/>
    <x v="0"/>
    <x v="20"/>
    <x v="15"/>
    <n v="10009"/>
    <x v="3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x v="1"/>
    <x v="0"/>
    <x v="226"/>
    <x v="33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x v="1"/>
    <x v="0"/>
    <x v="226"/>
    <x v="33"/>
    <n v="89031"/>
    <x v="1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x v="1"/>
    <x v="0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x v="0"/>
    <x v="238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x v="0"/>
    <x v="0"/>
    <x v="238"/>
    <x v="5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x v="0"/>
    <x v="1"/>
    <x v="1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x v="2"/>
    <x v="0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x v="0"/>
    <x v="4"/>
    <x v="4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x v="0"/>
    <x v="0"/>
    <x v="4"/>
    <x v="4"/>
    <n v="98103"/>
    <x v="1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x v="0"/>
    <x v="0"/>
    <x v="4"/>
    <x v="4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x v="0"/>
    <x v="0"/>
    <x v="2"/>
    <x v="2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x v="0"/>
    <x v="29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x v="2"/>
    <x v="0"/>
    <x v="205"/>
    <x v="34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x v="2"/>
    <x v="0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x v="0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x v="0"/>
    <x v="205"/>
    <x v="34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x v="1"/>
    <x v="0"/>
    <x v="108"/>
    <x v="2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x v="1"/>
    <x v="0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x v="0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x v="1"/>
    <x v="0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x v="2"/>
    <x v="0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x v="0"/>
    <x v="108"/>
    <x v="2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x v="0"/>
    <x v="0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x v="0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x v="0"/>
    <x v="0"/>
    <x v="20"/>
    <x v="15"/>
    <n v="10024"/>
    <x v="3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x v="0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x v="1"/>
    <x v="0"/>
    <x v="22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x v="1"/>
    <x v="0"/>
    <x v="22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x v="0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x v="0"/>
    <x v="70"/>
    <x v="1"/>
    <n v="92105"/>
    <x v="1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x v="0"/>
    <x v="316"/>
    <x v="18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x v="0"/>
    <x v="0"/>
    <x v="20"/>
    <x v="15"/>
    <n v="10009"/>
    <x v="3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x v="2"/>
    <x v="0"/>
    <x v="8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x v="2"/>
    <x v="0"/>
    <x v="8"/>
    <x v="1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x v="1"/>
    <x v="0"/>
    <x v="22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x v="2"/>
    <x v="0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x v="1"/>
    <x v="0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x v="1"/>
    <x v="0"/>
    <x v="253"/>
    <x v="3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x v="2"/>
    <x v="0"/>
    <x v="1"/>
    <x v="1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x v="0"/>
    <x v="1"/>
    <x v="1"/>
    <n v="90045"/>
    <x v="1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x v="2"/>
    <x v="0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x v="0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x v="2"/>
    <x v="0"/>
    <x v="311"/>
    <x v="17"/>
    <n v="23602"/>
    <x v="0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x v="0"/>
    <x v="0"/>
    <x v="1"/>
    <x v="1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x v="0"/>
    <x v="25"/>
    <x v="35"/>
    <n v="39212"/>
    <x v="0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x v="0"/>
    <x v="102"/>
    <x v="14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x v="2"/>
    <x v="0"/>
    <x v="20"/>
    <x v="15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x v="0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x v="1"/>
    <x v="0"/>
    <x v="10"/>
    <x v="9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x v="1"/>
    <x v="0"/>
    <x v="10"/>
    <x v="9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x v="1"/>
    <x v="0"/>
    <x v="10"/>
    <x v="9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x v="1"/>
    <x v="0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x v="0"/>
    <x v="138"/>
    <x v="24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x v="2"/>
    <x v="0"/>
    <x v="138"/>
    <x v="24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x v="2"/>
    <x v="0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x v="0"/>
    <x v="0"/>
    <x v="167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x v="0"/>
    <x v="0"/>
    <x v="167"/>
    <x v="24"/>
    <n v="43615"/>
    <x v="3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x v="0"/>
    <x v="0"/>
    <x v="1"/>
    <x v="1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x v="0"/>
    <x v="0"/>
    <x v="1"/>
    <x v="1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x v="0"/>
    <x v="0"/>
    <x v="1"/>
    <x v="1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x v="1"/>
    <x v="0"/>
    <x v="20"/>
    <x v="15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x v="0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x v="0"/>
    <x v="219"/>
    <x v="30"/>
    <n v="8360"/>
    <x v="3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x v="1"/>
    <x v="0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x v="2"/>
    <x v="0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x v="1"/>
    <x v="0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x v="1"/>
    <x v="0"/>
    <x v="4"/>
    <x v="4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x v="0"/>
    <x v="0"/>
    <x v="14"/>
    <x v="10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x v="1"/>
    <x v="0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x v="1"/>
    <x v="0"/>
    <x v="40"/>
    <x v="13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x v="1"/>
    <x v="0"/>
    <x v="40"/>
    <x v="13"/>
    <n v="19805"/>
    <x v="3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x v="0"/>
    <x v="0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x v="0"/>
    <x v="0"/>
    <x v="22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x v="0"/>
    <x v="0"/>
    <x v="22"/>
    <x v="10"/>
    <n v="60610"/>
    <x v="2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x v="0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x v="1"/>
    <x v="0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x v="0"/>
    <x v="0"/>
    <x v="118"/>
    <x v="32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x v="0"/>
    <x v="0"/>
    <x v="61"/>
    <x v="5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x v="0"/>
    <x v="0"/>
    <x v="61"/>
    <x v="5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x v="0"/>
    <x v="0"/>
    <x v="61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x v="0"/>
    <x v="0"/>
    <x v="429"/>
    <x v="1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x v="0"/>
    <x v="0"/>
    <x v="429"/>
    <x v="1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x v="0"/>
    <x v="0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x v="0"/>
    <x v="0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x v="0"/>
    <x v="0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x v="0"/>
    <x v="0"/>
    <x v="31"/>
    <x v="11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x v="0"/>
    <x v="31"/>
    <x v="11"/>
    <n v="55407"/>
    <x v="2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x v="0"/>
    <x v="0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x v="0"/>
    <x v="0"/>
    <x v="40"/>
    <x v="13"/>
    <n v="19805"/>
    <x v="3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x v="0"/>
    <x v="0"/>
    <x v="140"/>
    <x v="3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x v="0"/>
    <x v="0"/>
    <x v="140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x v="0"/>
    <x v="1"/>
    <x v="1"/>
    <n v="90008"/>
    <x v="1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x v="0"/>
    <x v="0"/>
    <x v="8"/>
    <x v="1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x v="0"/>
    <x v="0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x v="0"/>
    <x v="12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x v="0"/>
    <x v="0"/>
    <x v="12"/>
    <x v="5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x v="0"/>
    <x v="0"/>
    <x v="12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x v="2"/>
    <x v="0"/>
    <x v="158"/>
    <x v="6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x v="0"/>
    <x v="0"/>
    <x v="8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x v="0"/>
    <x v="0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x v="0"/>
    <x v="138"/>
    <x v="24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x v="0"/>
    <x v="53"/>
    <x v="3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x v="0"/>
    <x v="0"/>
    <x v="53"/>
    <x v="3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x v="1"/>
    <x v="0"/>
    <x v="90"/>
    <x v="31"/>
    <n v="1852"/>
    <x v="3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x v="2"/>
    <x v="0"/>
    <x v="61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x v="1"/>
    <x v="0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x v="1"/>
    <x v="0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x v="0"/>
    <x v="431"/>
    <x v="22"/>
    <n v="80538"/>
    <x v="1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x v="0"/>
    <x v="383"/>
    <x v="34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x v="2"/>
    <x v="0"/>
    <x v="329"/>
    <x v="1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x v="0"/>
    <x v="0"/>
    <x v="61"/>
    <x v="5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x v="0"/>
    <x v="0"/>
    <x v="61"/>
    <x v="5"/>
    <n v="75217"/>
    <x v="2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x v="0"/>
    <x v="0"/>
    <x v="61"/>
    <x v="5"/>
    <n v="75217"/>
    <x v="2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x v="0"/>
    <x v="0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x v="0"/>
    <x v="0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x v="0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x v="0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x v="0"/>
    <x v="316"/>
    <x v="18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x v="2"/>
    <x v="0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x v="0"/>
    <x v="0"/>
    <x v="22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x v="0"/>
    <x v="0"/>
    <x v="61"/>
    <x v="5"/>
    <n v="75220"/>
    <x v="2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x v="0"/>
    <x v="51"/>
    <x v="27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x v="0"/>
    <x v="0"/>
    <x v="10"/>
    <x v="9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x v="0"/>
    <x v="0"/>
    <x v="20"/>
    <x v="15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x v="1"/>
    <x v="0"/>
    <x v="240"/>
    <x v="28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x v="0"/>
    <x v="0"/>
    <x v="20"/>
    <x v="15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x v="0"/>
    <x v="0"/>
    <x v="20"/>
    <x v="15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x v="0"/>
    <x v="0"/>
    <x v="20"/>
    <x v="15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x v="0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x v="0"/>
    <x v="0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x v="0"/>
    <x v="0"/>
    <x v="20"/>
    <x v="15"/>
    <n v="10009"/>
    <x v="3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x v="0"/>
    <x v="20"/>
    <x v="15"/>
    <n v="10009"/>
    <x v="3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x v="1"/>
    <x v="0"/>
    <x v="125"/>
    <x v="1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x v="0"/>
    <x v="207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x v="2"/>
    <x v="0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x v="2"/>
    <x v="0"/>
    <x v="20"/>
    <x v="15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x v="0"/>
    <x v="4"/>
    <x v="4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x v="0"/>
    <x v="0"/>
    <x v="70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x v="1"/>
    <x v="0"/>
    <x v="268"/>
    <x v="26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x v="0"/>
    <x v="145"/>
    <x v="15"/>
    <n v="10550"/>
    <x v="3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x v="0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x v="0"/>
    <x v="0"/>
    <x v="8"/>
    <x v="1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x v="0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x v="0"/>
    <x v="0"/>
    <x v="20"/>
    <x v="15"/>
    <n v="10009"/>
    <x v="3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x v="0"/>
    <x v="0"/>
    <x v="20"/>
    <x v="15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x v="0"/>
    <x v="0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x v="0"/>
    <x v="0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x v="0"/>
    <x v="0"/>
    <x v="1"/>
    <x v="1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x v="0"/>
    <x v="432"/>
    <x v="16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x v="2"/>
    <x v="0"/>
    <x v="432"/>
    <x v="16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x v="0"/>
    <x v="0"/>
    <x v="85"/>
    <x v="15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x v="1"/>
    <x v="0"/>
    <x v="8"/>
    <x v="1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x v="0"/>
    <x v="433"/>
    <x v="37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x v="0"/>
    <x v="0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x v="0"/>
    <x v="0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x v="0"/>
    <x v="0"/>
    <x v="434"/>
    <x v="25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x v="0"/>
    <x v="0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x v="0"/>
    <x v="22"/>
    <x v="10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x v="2"/>
    <x v="0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x v="2"/>
    <x v="0"/>
    <x v="22"/>
    <x v="10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x v="1"/>
    <x v="0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x v="1"/>
    <x v="0"/>
    <x v="97"/>
    <x v="16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x v="1"/>
    <x v="0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x v="0"/>
    <x v="79"/>
    <x v="12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x v="0"/>
    <x v="0"/>
    <x v="45"/>
    <x v="1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x v="0"/>
    <x v="297"/>
    <x v="12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x v="1"/>
    <x v="0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x v="0"/>
    <x v="435"/>
    <x v="5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x v="0"/>
    <x v="0"/>
    <x v="435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x v="0"/>
    <x v="0"/>
    <x v="8"/>
    <x v="1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x v="0"/>
    <x v="20"/>
    <x v="15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x v="0"/>
    <x v="1"/>
    <x v="1"/>
    <n v="90036"/>
    <x v="1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x v="1"/>
    <x v="0"/>
    <x v="1"/>
    <x v="1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x v="1"/>
    <x v="0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x v="1"/>
    <x v="0"/>
    <x v="383"/>
    <x v="34"/>
    <n v="2895"/>
    <x v="3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x v="1"/>
    <x v="0"/>
    <x v="383"/>
    <x v="34"/>
    <n v="2895"/>
    <x v="3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x v="0"/>
    <x v="38"/>
    <x v="32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x v="0"/>
    <x v="38"/>
    <x v="32"/>
    <n v="31907"/>
    <x v="0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x v="0"/>
    <x v="108"/>
    <x v="2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x v="2"/>
    <x v="0"/>
    <x v="10"/>
    <x v="9"/>
    <n v="19140"/>
    <x v="3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x v="0"/>
    <x v="0"/>
    <x v="38"/>
    <x v="14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x v="0"/>
    <x v="0"/>
    <x v="38"/>
    <x v="14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x v="0"/>
    <x v="45"/>
    <x v="5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x v="0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x v="0"/>
    <x v="0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x v="0"/>
    <x v="0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x v="0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x v="0"/>
    <x v="0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x v="0"/>
    <x v="0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x v="0"/>
    <x v="171"/>
    <x v="5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x v="0"/>
    <x v="0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x v="0"/>
    <x v="0"/>
    <x v="182"/>
    <x v="1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x v="0"/>
    <x v="0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x v="0"/>
    <x v="46"/>
    <x v="13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x v="0"/>
    <x v="0"/>
    <x v="20"/>
    <x v="15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x v="0"/>
    <x v="0"/>
    <x v="56"/>
    <x v="1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x v="0"/>
    <x v="0"/>
    <x v="56"/>
    <x v="1"/>
    <n v="92374"/>
    <x v="1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x v="0"/>
    <x v="56"/>
    <x v="1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x v="0"/>
    <x v="0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x v="0"/>
    <x v="0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x v="0"/>
    <x v="1"/>
    <x v="1"/>
    <n v="90049"/>
    <x v="1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x v="1"/>
    <x v="0"/>
    <x v="20"/>
    <x v="15"/>
    <n v="10011"/>
    <x v="3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x v="0"/>
    <x v="66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x v="0"/>
    <x v="66"/>
    <x v="12"/>
    <n v="48234"/>
    <x v="2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x v="0"/>
    <x v="24"/>
    <x v="25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x v="2"/>
    <x v="0"/>
    <x v="24"/>
    <x v="25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x v="2"/>
    <x v="0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x v="0"/>
    <x v="0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x v="2"/>
    <x v="0"/>
    <x v="8"/>
    <x v="1"/>
    <n v="94109"/>
    <x v="1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x v="0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x v="0"/>
    <x v="0"/>
    <x v="201"/>
    <x v="1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x v="0"/>
    <x v="0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x v="0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x v="0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x v="0"/>
    <x v="8"/>
    <x v="1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x v="1"/>
    <x v="0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x v="0"/>
    <x v="0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x v="0"/>
    <x v="0"/>
    <x v="49"/>
    <x v="1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x v="0"/>
    <x v="4"/>
    <x v="4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x v="0"/>
    <x v="238"/>
    <x v="5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x v="2"/>
    <x v="0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x v="0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x v="0"/>
    <x v="0"/>
    <x v="4"/>
    <x v="4"/>
    <n v="98105"/>
    <x v="1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x v="0"/>
    <x v="10"/>
    <x v="9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x v="0"/>
    <x v="0"/>
    <x v="38"/>
    <x v="32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x v="0"/>
    <x v="0"/>
    <x v="38"/>
    <x v="32"/>
    <n v="31907"/>
    <x v="0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x v="0"/>
    <x v="0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x v="2"/>
    <x v="0"/>
    <x v="96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x v="1"/>
    <x v="0"/>
    <x v="437"/>
    <x v="9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x v="1"/>
    <x v="0"/>
    <x v="437"/>
    <x v="9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x v="0"/>
    <x v="0"/>
    <x v="268"/>
    <x v="26"/>
    <n v="73120"/>
    <x v="2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x v="0"/>
    <x v="277"/>
    <x v="1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x v="0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x v="2"/>
    <x v="0"/>
    <x v="10"/>
    <x v="9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x v="2"/>
    <x v="0"/>
    <x v="12"/>
    <x v="5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x v="2"/>
    <x v="0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x v="2"/>
    <x v="0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x v="2"/>
    <x v="0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x v="2"/>
    <x v="0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x v="1"/>
    <x v="0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x v="1"/>
    <x v="0"/>
    <x v="4"/>
    <x v="4"/>
    <n v="98103"/>
    <x v="1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x v="0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x v="0"/>
    <x v="181"/>
    <x v="15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x v="0"/>
    <x v="0"/>
    <x v="8"/>
    <x v="1"/>
    <n v="94110"/>
    <x v="1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x v="0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x v="1"/>
    <x v="0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x v="1"/>
    <x v="0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x v="2"/>
    <x v="0"/>
    <x v="100"/>
    <x v="2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x v="0"/>
    <x v="0"/>
    <x v="140"/>
    <x v="42"/>
    <s v="05408"/>
    <x v="3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x v="1"/>
    <x v="0"/>
    <x v="115"/>
    <x v="36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x v="1"/>
    <x v="0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x v="2"/>
    <x v="0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x v="0"/>
    <x v="0"/>
    <x v="173"/>
    <x v="17"/>
    <n v="23464"/>
    <x v="0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x v="0"/>
    <x v="0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x v="0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x v="0"/>
    <x v="30"/>
    <x v="11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x v="0"/>
    <x v="30"/>
    <x v="11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x v="1"/>
    <x v="0"/>
    <x v="4"/>
    <x v="4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x v="0"/>
    <x v="4"/>
    <x v="4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x v="0"/>
    <x v="0"/>
    <x v="103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x v="0"/>
    <x v="0"/>
    <x v="103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x v="0"/>
    <x v="103"/>
    <x v="22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x v="0"/>
    <x v="8"/>
    <x v="1"/>
    <n v="94122"/>
    <x v="1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x v="0"/>
    <x v="0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x v="0"/>
    <x v="64"/>
    <x v="24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x v="1"/>
    <x v="0"/>
    <x v="43"/>
    <x v="11"/>
    <n v="55113"/>
    <x v="2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x v="0"/>
    <x v="0"/>
    <x v="12"/>
    <x v="5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x v="0"/>
    <x v="181"/>
    <x v="15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x v="0"/>
    <x v="0"/>
    <x v="181"/>
    <x v="15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x v="1"/>
    <x v="0"/>
    <x v="70"/>
    <x v="1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x v="1"/>
    <x v="0"/>
    <x v="70"/>
    <x v="1"/>
    <n v="92037"/>
    <x v="1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x v="0"/>
    <x v="0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x v="2"/>
    <x v="0"/>
    <x v="164"/>
    <x v="5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x v="0"/>
    <x v="0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x v="0"/>
    <x v="0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x v="0"/>
    <x v="0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x v="0"/>
    <x v="202"/>
    <x v="3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x v="0"/>
    <x v="202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x v="1"/>
    <x v="0"/>
    <x v="8"/>
    <x v="1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x v="1"/>
    <x v="0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x v="0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x v="0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x v="0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x v="0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x v="0"/>
    <x v="104"/>
    <x v="31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x v="0"/>
    <x v="0"/>
    <x v="1"/>
    <x v="1"/>
    <n v="90049"/>
    <x v="1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x v="0"/>
    <x v="12"/>
    <x v="5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x v="0"/>
    <x v="0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x v="0"/>
    <x v="0"/>
    <x v="46"/>
    <x v="13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x v="0"/>
    <x v="46"/>
    <x v="13"/>
    <n v="19711"/>
    <x v="3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x v="0"/>
    <x v="46"/>
    <x v="13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x v="1"/>
    <x v="0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x v="1"/>
    <x v="0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x v="1"/>
    <x v="0"/>
    <x v="61"/>
    <x v="5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x v="1"/>
    <x v="0"/>
    <x v="61"/>
    <x v="5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x v="0"/>
    <x v="0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x v="1"/>
    <x v="0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x v="0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x v="0"/>
    <x v="0"/>
    <x v="111"/>
    <x v="10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x v="1"/>
    <x v="0"/>
    <x v="61"/>
    <x v="5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x v="1"/>
    <x v="0"/>
    <x v="61"/>
    <x v="5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x v="1"/>
    <x v="0"/>
    <x v="53"/>
    <x v="28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x v="0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x v="1"/>
    <x v="0"/>
    <x v="1"/>
    <x v="1"/>
    <n v="90004"/>
    <x v="1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x v="0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x v="0"/>
    <x v="0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x v="0"/>
    <x v="0"/>
    <x v="8"/>
    <x v="1"/>
    <n v="94122"/>
    <x v="1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x v="0"/>
    <x v="0"/>
    <x v="8"/>
    <x v="1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x v="1"/>
    <x v="0"/>
    <x v="115"/>
    <x v="3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x v="1"/>
    <x v="0"/>
    <x v="61"/>
    <x v="5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x v="0"/>
    <x v="0"/>
    <x v="391"/>
    <x v="41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x v="0"/>
    <x v="0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x v="0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x v="0"/>
    <x v="0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x v="1"/>
    <x v="0"/>
    <x v="59"/>
    <x v="24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x v="1"/>
    <x v="0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x v="0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x v="1"/>
    <x v="0"/>
    <x v="4"/>
    <x v="4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x v="1"/>
    <x v="0"/>
    <x v="4"/>
    <x v="4"/>
    <n v="98103"/>
    <x v="1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x v="0"/>
    <x v="10"/>
    <x v="9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x v="1"/>
    <x v="0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x v="0"/>
    <x v="0"/>
    <x v="1"/>
    <x v="1"/>
    <n v="90045"/>
    <x v="1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x v="0"/>
    <x v="0"/>
    <x v="1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x v="1"/>
    <x v="0"/>
    <x v="12"/>
    <x v="5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x v="0"/>
    <x v="12"/>
    <x v="5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x v="0"/>
    <x v="12"/>
    <x v="5"/>
    <n v="77070"/>
    <x v="2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x v="0"/>
    <x v="0"/>
    <x v="10"/>
    <x v="9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x v="0"/>
    <x v="0"/>
    <x v="10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x v="0"/>
    <x v="0"/>
    <x v="440"/>
    <x v="36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x v="1"/>
    <x v="0"/>
    <x v="1"/>
    <x v="1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x v="1"/>
    <x v="0"/>
    <x v="1"/>
    <x v="1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x v="0"/>
    <x v="1"/>
    <x v="1"/>
    <n v="90045"/>
    <x v="1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x v="0"/>
    <x v="4"/>
    <x v="4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x v="0"/>
    <x v="212"/>
    <x v="7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x v="1"/>
    <x v="0"/>
    <x v="8"/>
    <x v="1"/>
    <n v="94110"/>
    <x v="1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x v="0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x v="1"/>
    <x v="0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x v="0"/>
    <x v="0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x v="0"/>
    <x v="0"/>
    <x v="4"/>
    <x v="4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x v="0"/>
    <x v="4"/>
    <x v="4"/>
    <n v="98103"/>
    <x v="1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x v="0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x v="0"/>
    <x v="20"/>
    <x v="15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x v="0"/>
    <x v="0"/>
    <x v="1"/>
    <x v="1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x v="0"/>
    <x v="0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x v="0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x v="0"/>
    <x v="441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x v="0"/>
    <x v="0"/>
    <x v="441"/>
    <x v="27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x v="0"/>
    <x v="0"/>
    <x v="391"/>
    <x v="41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x v="0"/>
    <x v="155"/>
    <x v="8"/>
    <n v="68104"/>
    <x v="2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x v="0"/>
    <x v="12"/>
    <x v="5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x v="0"/>
    <x v="0"/>
    <x v="12"/>
    <x v="5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x v="0"/>
    <x v="0"/>
    <x v="10"/>
    <x v="9"/>
    <n v="19134"/>
    <x v="3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x v="0"/>
    <x v="0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x v="0"/>
    <x v="0"/>
    <x v="1"/>
    <x v="1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x v="1"/>
    <x v="0"/>
    <x v="102"/>
    <x v="0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x v="0"/>
    <x v="0"/>
    <x v="416"/>
    <x v="29"/>
    <n v="6708"/>
    <x v="3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x v="0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x v="0"/>
    <x v="1"/>
    <x v="1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x v="2"/>
    <x v="0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x v="2"/>
    <x v="0"/>
    <x v="8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x v="0"/>
    <x v="0"/>
    <x v="84"/>
    <x v="2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x v="0"/>
    <x v="0"/>
    <x v="432"/>
    <x v="16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x v="2"/>
    <x v="0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x v="2"/>
    <x v="0"/>
    <x v="1"/>
    <x v="1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x v="1"/>
    <x v="0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x v="1"/>
    <x v="0"/>
    <x v="144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x v="1"/>
    <x v="0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x v="0"/>
    <x v="0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x v="0"/>
    <x v="0"/>
    <x v="442"/>
    <x v="2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x v="0"/>
    <x v="0"/>
    <x v="220"/>
    <x v="16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x v="2"/>
    <x v="0"/>
    <x v="12"/>
    <x v="5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x v="0"/>
    <x v="20"/>
    <x v="15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x v="0"/>
    <x v="20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x v="2"/>
    <x v="0"/>
    <x v="306"/>
    <x v="33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x v="1"/>
    <x v="0"/>
    <x v="179"/>
    <x v="10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x v="1"/>
    <x v="0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x v="0"/>
    <x v="10"/>
    <x v="9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x v="0"/>
    <x v="0"/>
    <x v="156"/>
    <x v="4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x v="0"/>
    <x v="156"/>
    <x v="4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x v="0"/>
    <x v="0"/>
    <x v="8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x v="0"/>
    <x v="0"/>
    <x v="8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x v="1"/>
    <x v="0"/>
    <x v="153"/>
    <x v="3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x v="0"/>
    <x v="0"/>
    <x v="1"/>
    <x v="1"/>
    <n v="90032"/>
    <x v="1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x v="0"/>
    <x v="48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x v="0"/>
    <x v="12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x v="0"/>
    <x v="0"/>
    <x v="8"/>
    <x v="1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x v="2"/>
    <x v="0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x v="2"/>
    <x v="0"/>
    <x v="70"/>
    <x v="1"/>
    <n v="92105"/>
    <x v="1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x v="0"/>
    <x v="57"/>
    <x v="24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x v="0"/>
    <x v="0"/>
    <x v="117"/>
    <x v="22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x v="0"/>
    <x v="0"/>
    <x v="117"/>
    <x v="22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x v="0"/>
    <x v="0"/>
    <x v="117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x v="1"/>
    <x v="0"/>
    <x v="9"/>
    <x v="8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x v="0"/>
    <x v="0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x v="0"/>
    <x v="100"/>
    <x v="2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x v="0"/>
    <x v="0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x v="0"/>
    <x v="0"/>
    <x v="100"/>
    <x v="2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x v="2"/>
    <x v="0"/>
    <x v="52"/>
    <x v="5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x v="0"/>
    <x v="0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x v="2"/>
    <x v="0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x v="2"/>
    <x v="0"/>
    <x v="8"/>
    <x v="1"/>
    <n v="94122"/>
    <x v="1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x v="0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x v="1"/>
    <x v="0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x v="0"/>
    <x v="0"/>
    <x v="292"/>
    <x v="24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x v="0"/>
    <x v="0"/>
    <x v="1"/>
    <x v="1"/>
    <n v="90036"/>
    <x v="1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x v="0"/>
    <x v="0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x v="0"/>
    <x v="0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x v="0"/>
    <x v="0"/>
    <x v="22"/>
    <x v="10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x v="0"/>
    <x v="0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x v="0"/>
    <x v="0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x v="0"/>
    <x v="0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x v="0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x v="0"/>
    <x v="0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x v="0"/>
    <x v="20"/>
    <x v="15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x v="1"/>
    <x v="0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x v="0"/>
    <x v="0"/>
    <x v="68"/>
    <x v="1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x v="0"/>
    <x v="0"/>
    <x v="68"/>
    <x v="1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x v="2"/>
    <x v="0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x v="1"/>
    <x v="0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x v="0"/>
    <x v="443"/>
    <x v="1"/>
    <n v="93101"/>
    <x v="1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x v="0"/>
    <x v="20"/>
    <x v="15"/>
    <n v="10009"/>
    <x v="3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x v="1"/>
    <x v="0"/>
    <x v="108"/>
    <x v="2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x v="1"/>
    <x v="0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x v="0"/>
    <x v="0"/>
    <x v="155"/>
    <x v="8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x v="0"/>
    <x v="0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x v="1"/>
    <x v="0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x v="1"/>
    <x v="0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x v="1"/>
    <x v="0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x v="2"/>
    <x v="0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x v="0"/>
    <x v="0"/>
    <x v="446"/>
    <x v="7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x v="0"/>
    <x v="0"/>
    <x v="446"/>
    <x v="7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x v="0"/>
    <x v="0"/>
    <x v="8"/>
    <x v="1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x v="0"/>
    <x v="0"/>
    <x v="8"/>
    <x v="1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x v="1"/>
    <x v="0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x v="1"/>
    <x v="0"/>
    <x v="12"/>
    <x v="5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x v="1"/>
    <x v="0"/>
    <x v="122"/>
    <x v="19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x v="1"/>
    <x v="0"/>
    <x v="25"/>
    <x v="35"/>
    <n v="39212"/>
    <x v="0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x v="1"/>
    <x v="0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x v="0"/>
    <x v="118"/>
    <x v="32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x v="0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x v="0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x v="0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x v="0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x v="0"/>
    <x v="0"/>
    <x v="1"/>
    <x v="1"/>
    <n v="90004"/>
    <x v="1"/>
    <s v="OFF-AR-10003829"/>
    <s v="Office Supplies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x v="0"/>
    <x v="0"/>
    <x v="1"/>
    <x v="1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x v="0"/>
    <x v="0"/>
    <x v="1"/>
    <x v="1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x v="2"/>
    <x v="0"/>
    <x v="183"/>
    <x v="39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x v="2"/>
    <x v="0"/>
    <x v="20"/>
    <x v="15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x v="0"/>
    <x v="0"/>
    <x v="70"/>
    <x v="1"/>
    <n v="92037"/>
    <x v="1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x v="0"/>
    <x v="0"/>
    <x v="152"/>
    <x v="1"/>
    <n v="93534"/>
    <x v="1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x v="2"/>
    <x v="0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x v="0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x v="0"/>
    <x v="0"/>
    <x v="8"/>
    <x v="1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x v="1"/>
    <x v="0"/>
    <x v="80"/>
    <x v="30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x v="1"/>
    <x v="0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x v="0"/>
    <x v="138"/>
    <x v="24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x v="1"/>
    <x v="0"/>
    <x v="104"/>
    <x v="31"/>
    <n v="1841"/>
    <x v="3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x v="1"/>
    <x v="0"/>
    <x v="104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x v="0"/>
    <x v="0"/>
    <x v="3"/>
    <x v="38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x v="0"/>
    <x v="0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x v="0"/>
    <x v="248"/>
    <x v="39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x v="0"/>
    <x v="0"/>
    <x v="38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x v="0"/>
    <x v="0"/>
    <x v="38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x v="0"/>
    <x v="0"/>
    <x v="38"/>
    <x v="24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x v="1"/>
    <x v="0"/>
    <x v="12"/>
    <x v="5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x v="1"/>
    <x v="0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x v="0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x v="1"/>
    <x v="0"/>
    <x v="247"/>
    <x v="3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x v="1"/>
    <x v="0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x v="0"/>
    <x v="0"/>
    <x v="20"/>
    <x v="15"/>
    <n v="10024"/>
    <x v="3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x v="0"/>
    <x v="0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x v="0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x v="0"/>
    <x v="0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x v="1"/>
    <x v="0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x v="1"/>
    <x v="0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x v="0"/>
    <x v="0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x v="0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x v="0"/>
    <x v="0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x v="1"/>
    <x v="0"/>
    <x v="1"/>
    <x v="1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x v="0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x v="2"/>
    <x v="0"/>
    <x v="4"/>
    <x v="4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x v="0"/>
    <x v="4"/>
    <x v="4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x v="1"/>
    <x v="0"/>
    <x v="100"/>
    <x v="2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x v="1"/>
    <x v="0"/>
    <x v="100"/>
    <x v="2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x v="2"/>
    <x v="0"/>
    <x v="10"/>
    <x v="9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x v="2"/>
    <x v="0"/>
    <x v="20"/>
    <x v="15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x v="2"/>
    <x v="0"/>
    <x v="447"/>
    <x v="12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x v="2"/>
    <x v="0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x v="0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x v="1"/>
    <x v="0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x v="0"/>
    <x v="70"/>
    <x v="1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x v="0"/>
    <x v="0"/>
    <x v="70"/>
    <x v="1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x v="2"/>
    <x v="0"/>
    <x v="80"/>
    <x v="24"/>
    <n v="44107"/>
    <x v="3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x v="2"/>
    <x v="0"/>
    <x v="255"/>
    <x v="29"/>
    <n v="6450"/>
    <x v="3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x v="2"/>
    <x v="0"/>
    <x v="38"/>
    <x v="32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x v="1"/>
    <x v="0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x v="2"/>
    <x v="0"/>
    <x v="4"/>
    <x v="4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x v="1"/>
    <x v="0"/>
    <x v="73"/>
    <x v="30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x v="0"/>
    <x v="166"/>
    <x v="17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x v="0"/>
    <x v="288"/>
    <x v="7"/>
    <n v="84106"/>
    <x v="1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x v="1"/>
    <x v="0"/>
    <x v="20"/>
    <x v="15"/>
    <n v="10009"/>
    <x v="3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x v="0"/>
    <x v="85"/>
    <x v="1"/>
    <n v="90805"/>
    <x v="1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x v="2"/>
    <x v="0"/>
    <x v="127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x v="2"/>
    <x v="0"/>
    <x v="127"/>
    <x v="21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x v="0"/>
    <x v="127"/>
    <x v="21"/>
    <n v="97301"/>
    <x v="1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x v="0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x v="2"/>
    <x v="0"/>
    <x v="34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x v="1"/>
    <x v="0"/>
    <x v="46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x v="1"/>
    <x v="0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x v="0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x v="1"/>
    <x v="0"/>
    <x v="46"/>
    <x v="24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x v="0"/>
    <x v="0"/>
    <x v="4"/>
    <x v="4"/>
    <n v="98103"/>
    <x v="1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x v="0"/>
    <x v="0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x v="0"/>
    <x v="0"/>
    <x v="4"/>
    <x v="4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x v="0"/>
    <x v="0"/>
    <x v="449"/>
    <x v="45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x v="0"/>
    <x v="0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x v="1"/>
    <x v="0"/>
    <x v="61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x v="1"/>
    <x v="0"/>
    <x v="61"/>
    <x v="5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x v="0"/>
    <x v="0"/>
    <x v="4"/>
    <x v="4"/>
    <n v="98105"/>
    <x v="1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x v="1"/>
    <x v="0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x v="1"/>
    <x v="0"/>
    <x v="4"/>
    <x v="4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x v="0"/>
    <x v="0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x v="2"/>
    <x v="0"/>
    <x v="450"/>
    <x v="12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x v="2"/>
    <x v="0"/>
    <x v="450"/>
    <x v="12"/>
    <n v="49423"/>
    <x v="2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x v="0"/>
    <x v="387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x v="0"/>
    <x v="0"/>
    <x v="387"/>
    <x v="26"/>
    <n v="74012"/>
    <x v="2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x v="0"/>
    <x v="0"/>
    <x v="417"/>
    <x v="32"/>
    <n v="30605"/>
    <x v="0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x v="0"/>
    <x v="417"/>
    <x v="32"/>
    <n v="30605"/>
    <x v="0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x v="0"/>
    <x v="0"/>
    <x v="417"/>
    <x v="32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x v="0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x v="0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x v="0"/>
    <x v="0"/>
    <x v="8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x v="2"/>
    <x v="0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x v="2"/>
    <x v="0"/>
    <x v="22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x v="0"/>
    <x v="0"/>
    <x v="128"/>
    <x v="5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x v="0"/>
    <x v="0"/>
    <x v="8"/>
    <x v="1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x v="2"/>
    <x v="0"/>
    <x v="138"/>
    <x v="24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x v="2"/>
    <x v="0"/>
    <x v="138"/>
    <x v="24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x v="0"/>
    <x v="0"/>
    <x v="54"/>
    <x v="29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x v="1"/>
    <x v="0"/>
    <x v="20"/>
    <x v="15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x v="0"/>
    <x v="22"/>
    <x v="10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x v="2"/>
    <x v="0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x v="0"/>
    <x v="102"/>
    <x v="17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x v="1"/>
    <x v="0"/>
    <x v="447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x v="1"/>
    <x v="0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x v="1"/>
    <x v="0"/>
    <x v="447"/>
    <x v="12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x v="1"/>
    <x v="0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x v="0"/>
    <x v="0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x v="1"/>
    <x v="0"/>
    <x v="24"/>
    <x v="21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x v="1"/>
    <x v="0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x v="1"/>
    <x v="0"/>
    <x v="24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x v="1"/>
    <x v="0"/>
    <x v="8"/>
    <x v="1"/>
    <n v="94109"/>
    <x v="1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x v="1"/>
    <x v="0"/>
    <x v="22"/>
    <x v="10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x v="0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x v="1"/>
    <x v="0"/>
    <x v="12"/>
    <x v="5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x v="0"/>
    <x v="0"/>
    <x v="6"/>
    <x v="6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x v="0"/>
    <x v="0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x v="0"/>
    <x v="0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x v="0"/>
    <x v="0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x v="0"/>
    <x v="1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x v="0"/>
    <x v="0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x v="1"/>
    <x v="0"/>
    <x v="54"/>
    <x v="1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x v="0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x v="1"/>
    <x v="0"/>
    <x v="54"/>
    <x v="1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x v="0"/>
    <x v="0"/>
    <x v="85"/>
    <x v="15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x v="0"/>
    <x v="0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x v="0"/>
    <x v="0"/>
    <x v="70"/>
    <x v="1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x v="0"/>
    <x v="0"/>
    <x v="70"/>
    <x v="1"/>
    <n v="92037"/>
    <x v="1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x v="0"/>
    <x v="0"/>
    <x v="102"/>
    <x v="0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x v="0"/>
    <x v="24"/>
    <x v="17"/>
    <n v="22153"/>
    <x v="0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x v="0"/>
    <x v="0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x v="0"/>
    <x v="0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x v="0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x v="0"/>
    <x v="0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x v="2"/>
    <x v="0"/>
    <x v="1"/>
    <x v="1"/>
    <n v="90032"/>
    <x v="1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x v="2"/>
    <x v="0"/>
    <x v="1"/>
    <x v="1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x v="0"/>
    <x v="0"/>
    <x v="453"/>
    <x v="1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x v="0"/>
    <x v="0"/>
    <x v="453"/>
    <x v="1"/>
    <n v="92630"/>
    <x v="1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x v="0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x v="0"/>
    <x v="0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x v="0"/>
    <x v="0"/>
    <x v="454"/>
    <x v="1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x v="2"/>
    <x v="0"/>
    <x v="52"/>
    <x v="5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x v="1"/>
    <x v="0"/>
    <x v="12"/>
    <x v="5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x v="0"/>
    <x v="0"/>
    <x v="273"/>
    <x v="31"/>
    <n v="1453"/>
    <x v="3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x v="0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x v="1"/>
    <x v="0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x v="0"/>
    <x v="1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x v="1"/>
    <x v="0"/>
    <x v="24"/>
    <x v="25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x v="0"/>
    <x v="435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x v="0"/>
    <x v="0"/>
    <x v="1"/>
    <x v="1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x v="0"/>
    <x v="0"/>
    <x v="1"/>
    <x v="1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x v="0"/>
    <x v="0"/>
    <x v="109"/>
    <x v="15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x v="0"/>
    <x v="8"/>
    <x v="1"/>
    <n v="94109"/>
    <x v="1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x v="0"/>
    <x v="0"/>
    <x v="1"/>
    <x v="1"/>
    <n v="90008"/>
    <x v="1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x v="0"/>
    <x v="0"/>
    <x v="1"/>
    <x v="1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x v="0"/>
    <x v="0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x v="1"/>
    <x v="0"/>
    <x v="108"/>
    <x v="2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x v="1"/>
    <x v="0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x v="0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x v="0"/>
    <x v="0"/>
    <x v="236"/>
    <x v="5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x v="0"/>
    <x v="0"/>
    <x v="236"/>
    <x v="5"/>
    <n v="79907"/>
    <x v="2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x v="0"/>
    <x v="0"/>
    <x v="302"/>
    <x v="1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x v="2"/>
    <x v="0"/>
    <x v="24"/>
    <x v="24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x v="1"/>
    <x v="0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x v="1"/>
    <x v="0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x v="1"/>
    <x v="0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x v="2"/>
    <x v="0"/>
    <x v="20"/>
    <x v="15"/>
    <n v="10024"/>
    <x v="3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x v="0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x v="0"/>
    <x v="0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x v="0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x v="0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x v="0"/>
    <x v="0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x v="0"/>
    <x v="0"/>
    <x v="456"/>
    <x v="15"/>
    <n v="13501"/>
    <x v="3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x v="0"/>
    <x v="38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x v="0"/>
    <x v="0"/>
    <x v="102"/>
    <x v="14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x v="0"/>
    <x v="0"/>
    <x v="102"/>
    <x v="14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x v="0"/>
    <x v="70"/>
    <x v="1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x v="0"/>
    <x v="0"/>
    <x v="3"/>
    <x v="3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x v="0"/>
    <x v="3"/>
    <x v="3"/>
    <n v="28027"/>
    <x v="0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x v="0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x v="0"/>
    <x v="0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x v="0"/>
    <x v="100"/>
    <x v="2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x v="0"/>
    <x v="0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x v="0"/>
    <x v="0"/>
    <x v="4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x v="2"/>
    <x v="0"/>
    <x v="81"/>
    <x v="17"/>
    <n v="22204"/>
    <x v="0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x v="2"/>
    <x v="0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x v="2"/>
    <x v="0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x v="0"/>
    <x v="0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x v="0"/>
    <x v="0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x v="2"/>
    <x v="0"/>
    <x v="10"/>
    <x v="9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x v="1"/>
    <x v="0"/>
    <x v="10"/>
    <x v="9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x v="1"/>
    <x v="0"/>
    <x v="10"/>
    <x v="9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x v="2"/>
    <x v="0"/>
    <x v="458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x v="1"/>
    <x v="0"/>
    <x v="125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x v="0"/>
    <x v="0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x v="2"/>
    <x v="0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x v="2"/>
    <x v="0"/>
    <x v="186"/>
    <x v="36"/>
    <n v="72401"/>
    <x v="0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x v="0"/>
    <x v="186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x v="0"/>
    <x v="10"/>
    <x v="9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x v="0"/>
    <x v="0"/>
    <x v="20"/>
    <x v="15"/>
    <n v="10011"/>
    <x v="3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x v="1"/>
    <x v="0"/>
    <x v="70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x v="1"/>
    <x v="0"/>
    <x v="70"/>
    <x v="1"/>
    <n v="92105"/>
    <x v="1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x v="1"/>
    <x v="0"/>
    <x v="70"/>
    <x v="1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x v="1"/>
    <x v="0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x v="1"/>
    <x v="0"/>
    <x v="8"/>
    <x v="1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x v="0"/>
    <x v="0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x v="0"/>
    <x v="0"/>
    <x v="8"/>
    <x v="1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x v="1"/>
    <x v="0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x v="0"/>
    <x v="459"/>
    <x v="0"/>
    <n v="42301"/>
    <x v="0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x v="0"/>
    <x v="248"/>
    <x v="39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x v="0"/>
    <x v="0"/>
    <x v="22"/>
    <x v="10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x v="0"/>
    <x v="0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x v="0"/>
    <x v="0"/>
    <x v="22"/>
    <x v="10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x v="0"/>
    <x v="0"/>
    <x v="118"/>
    <x v="32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x v="1"/>
    <x v="0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x v="2"/>
    <x v="0"/>
    <x v="1"/>
    <x v="1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x v="2"/>
    <x v="0"/>
    <x v="1"/>
    <x v="1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x v="0"/>
    <x v="0"/>
    <x v="102"/>
    <x v="14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x v="0"/>
    <x v="0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x v="0"/>
    <x v="8"/>
    <x v="1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x v="0"/>
    <x v="8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x v="1"/>
    <x v="0"/>
    <x v="58"/>
    <x v="30"/>
    <n v="7090"/>
    <x v="3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x v="0"/>
    <x v="8"/>
    <x v="1"/>
    <n v="94122"/>
    <x v="1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x v="0"/>
    <x v="8"/>
    <x v="1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x v="0"/>
    <x v="4"/>
    <x v="4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x v="1"/>
    <x v="0"/>
    <x v="459"/>
    <x v="0"/>
    <n v="42301"/>
    <x v="0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x v="1"/>
    <x v="0"/>
    <x v="20"/>
    <x v="15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x v="0"/>
    <x v="0"/>
    <x v="24"/>
    <x v="17"/>
    <n v="22153"/>
    <x v="0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x v="1"/>
    <x v="0"/>
    <x v="317"/>
    <x v="4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x v="1"/>
    <x v="0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x v="1"/>
    <x v="0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x v="1"/>
    <x v="0"/>
    <x v="115"/>
    <x v="36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x v="0"/>
    <x v="0"/>
    <x v="10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x v="0"/>
    <x v="10"/>
    <x v="9"/>
    <n v="19120"/>
    <x v="3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x v="0"/>
    <x v="0"/>
    <x v="10"/>
    <x v="9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x v="0"/>
    <x v="0"/>
    <x v="10"/>
    <x v="9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x v="0"/>
    <x v="0"/>
    <x v="10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x v="0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x v="2"/>
    <x v="0"/>
    <x v="4"/>
    <x v="4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x v="0"/>
    <x v="4"/>
    <x v="4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x v="2"/>
    <x v="0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x v="0"/>
    <x v="0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x v="0"/>
    <x v="243"/>
    <x v="5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x v="0"/>
    <x v="0"/>
    <x v="1"/>
    <x v="1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x v="0"/>
    <x v="0"/>
    <x v="1"/>
    <x v="1"/>
    <n v="90049"/>
    <x v="1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x v="0"/>
    <x v="0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x v="2"/>
    <x v="0"/>
    <x v="96"/>
    <x v="23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x v="0"/>
    <x v="295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x v="2"/>
    <x v="0"/>
    <x v="12"/>
    <x v="5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x v="0"/>
    <x v="20"/>
    <x v="15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x v="1"/>
    <x v="0"/>
    <x v="265"/>
    <x v="9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x v="0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x v="0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x v="1"/>
    <x v="0"/>
    <x v="8"/>
    <x v="1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x v="0"/>
    <x v="8"/>
    <x v="1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x v="0"/>
    <x v="8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x v="1"/>
    <x v="0"/>
    <x v="1"/>
    <x v="1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x v="2"/>
    <x v="0"/>
    <x v="1"/>
    <x v="1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x v="2"/>
    <x v="0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x v="0"/>
    <x v="1"/>
    <x v="1"/>
    <n v="90004"/>
    <x v="1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x v="1"/>
    <x v="0"/>
    <x v="8"/>
    <x v="1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x v="1"/>
    <x v="0"/>
    <x v="8"/>
    <x v="1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x v="1"/>
    <x v="0"/>
    <x v="8"/>
    <x v="1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x v="2"/>
    <x v="0"/>
    <x v="20"/>
    <x v="15"/>
    <n v="10009"/>
    <x v="3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x v="0"/>
    <x v="0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x v="2"/>
    <x v="0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x v="0"/>
    <x v="0"/>
    <x v="35"/>
    <x v="3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x v="1"/>
    <x v="0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x v="0"/>
    <x v="356"/>
    <x v="41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x v="0"/>
    <x v="123"/>
    <x v="16"/>
    <n v="85204"/>
    <x v="1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x v="0"/>
    <x v="0"/>
    <x v="20"/>
    <x v="15"/>
    <n v="10035"/>
    <x v="3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x v="0"/>
    <x v="0"/>
    <x v="10"/>
    <x v="9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x v="0"/>
    <x v="0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x v="0"/>
    <x v="413"/>
    <x v="35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x v="0"/>
    <x v="0"/>
    <x v="1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x v="0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x v="0"/>
    <x v="0"/>
    <x v="1"/>
    <x v="1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x v="1"/>
    <x v="0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x v="1"/>
    <x v="0"/>
    <x v="38"/>
    <x v="24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x v="1"/>
    <x v="0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x v="1"/>
    <x v="0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x v="1"/>
    <x v="0"/>
    <x v="38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x v="0"/>
    <x v="42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x v="1"/>
    <x v="0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x v="0"/>
    <x v="0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x v="0"/>
    <x v="0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x v="0"/>
    <x v="21"/>
    <x v="15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x v="1"/>
    <x v="0"/>
    <x v="217"/>
    <x v="31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x v="1"/>
    <x v="0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x v="0"/>
    <x v="0"/>
    <x v="1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x v="0"/>
    <x v="1"/>
    <x v="1"/>
    <n v="90049"/>
    <x v="1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x v="0"/>
    <x v="1"/>
    <x v="1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x v="2"/>
    <x v="0"/>
    <x v="1"/>
    <x v="1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x v="1"/>
    <x v="0"/>
    <x v="1"/>
    <x v="1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x v="1"/>
    <x v="0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x v="1"/>
    <x v="0"/>
    <x v="1"/>
    <x v="1"/>
    <n v="90049"/>
    <x v="1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x v="0"/>
    <x v="1"/>
    <x v="1"/>
    <n v="90049"/>
    <x v="1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x v="0"/>
    <x v="0"/>
    <x v="38"/>
    <x v="24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x v="0"/>
    <x v="0"/>
    <x v="461"/>
    <x v="28"/>
    <n v="70065"/>
    <x v="0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x v="0"/>
    <x v="0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x v="0"/>
    <x v="444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x v="1"/>
    <x v="0"/>
    <x v="205"/>
    <x v="34"/>
    <n v="2908"/>
    <x v="3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x v="0"/>
    <x v="0"/>
    <x v="152"/>
    <x v="24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x v="0"/>
    <x v="0"/>
    <x v="152"/>
    <x v="24"/>
    <n v="43130"/>
    <x v="3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x v="1"/>
    <x v="0"/>
    <x v="4"/>
    <x v="4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x v="1"/>
    <x v="0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x v="0"/>
    <x v="0"/>
    <x v="108"/>
    <x v="3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x v="0"/>
    <x v="0"/>
    <x v="1"/>
    <x v="1"/>
    <n v="90049"/>
    <x v="1"/>
    <s v="OFF-AR-10003829"/>
    <s v="Office Supplies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x v="0"/>
    <x v="0"/>
    <x v="100"/>
    <x v="2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x v="1"/>
    <x v="0"/>
    <x v="462"/>
    <x v="38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x v="0"/>
    <x v="0"/>
    <x v="20"/>
    <x v="15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x v="2"/>
    <x v="0"/>
    <x v="1"/>
    <x v="1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x v="0"/>
    <x v="0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x v="0"/>
    <x v="0"/>
    <x v="238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x v="1"/>
    <x v="0"/>
    <x v="1"/>
    <x v="1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x v="1"/>
    <x v="0"/>
    <x v="1"/>
    <x v="1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x v="0"/>
    <x v="0"/>
    <x v="136"/>
    <x v="16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x v="1"/>
    <x v="0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x v="1"/>
    <x v="0"/>
    <x v="289"/>
    <x v="18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x v="0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x v="2"/>
    <x v="0"/>
    <x v="31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x v="0"/>
    <x v="100"/>
    <x v="2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x v="1"/>
    <x v="0"/>
    <x v="100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x v="0"/>
    <x v="12"/>
    <x v="5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x v="0"/>
    <x v="0"/>
    <x v="158"/>
    <x v="6"/>
    <n v="53209"/>
    <x v="2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x v="0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x v="0"/>
    <x v="0"/>
    <x v="380"/>
    <x v="5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x v="0"/>
    <x v="0"/>
    <x v="380"/>
    <x v="5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x v="2"/>
    <x v="0"/>
    <x v="20"/>
    <x v="15"/>
    <n v="10009"/>
    <x v="3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x v="2"/>
    <x v="0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x v="0"/>
    <x v="10"/>
    <x v="9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x v="2"/>
    <x v="0"/>
    <x v="30"/>
    <x v="15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x v="2"/>
    <x v="0"/>
    <x v="30"/>
    <x v="15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x v="0"/>
    <x v="70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x v="0"/>
    <x v="0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x v="0"/>
    <x v="0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x v="0"/>
    <x v="10"/>
    <x v="9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x v="0"/>
    <x v="0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x v="2"/>
    <x v="0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x v="2"/>
    <x v="0"/>
    <x v="80"/>
    <x v="1"/>
    <n v="90712"/>
    <x v="1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x v="0"/>
    <x v="80"/>
    <x v="1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x v="1"/>
    <x v="0"/>
    <x v="10"/>
    <x v="9"/>
    <n v="19120"/>
    <x v="3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x v="1"/>
    <x v="0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x v="0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x v="0"/>
    <x v="12"/>
    <x v="5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x v="0"/>
    <x v="0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x v="0"/>
    <x v="0"/>
    <x v="116"/>
    <x v="1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x v="1"/>
    <x v="0"/>
    <x v="185"/>
    <x v="32"/>
    <n v="30076"/>
    <x v="0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x v="1"/>
    <x v="0"/>
    <x v="431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x v="2"/>
    <x v="0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x v="1"/>
    <x v="0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x v="0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x v="0"/>
    <x v="0"/>
    <x v="55"/>
    <x v="5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x v="0"/>
    <x v="0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x v="0"/>
    <x v="0"/>
    <x v="22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x v="1"/>
    <x v="0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x v="2"/>
    <x v="0"/>
    <x v="20"/>
    <x v="15"/>
    <n v="10011"/>
    <x v="3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x v="2"/>
    <x v="0"/>
    <x v="20"/>
    <x v="15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x v="0"/>
    <x v="22"/>
    <x v="10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x v="2"/>
    <x v="0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x v="0"/>
    <x v="0"/>
    <x v="20"/>
    <x v="15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x v="1"/>
    <x v="0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x v="0"/>
    <x v="173"/>
    <x v="17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x v="0"/>
    <x v="173"/>
    <x v="17"/>
    <n v="23464"/>
    <x v="0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x v="2"/>
    <x v="0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x v="0"/>
    <x v="0"/>
    <x v="465"/>
    <x v="18"/>
    <n v="37087"/>
    <x v="0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x v="0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x v="0"/>
    <x v="0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x v="2"/>
    <x v="0"/>
    <x v="392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x v="2"/>
    <x v="0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x v="0"/>
    <x v="0"/>
    <x v="389"/>
    <x v="2"/>
    <n v="33021"/>
    <x v="0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x v="0"/>
    <x v="0"/>
    <x v="8"/>
    <x v="1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x v="0"/>
    <x v="0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x v="0"/>
    <x v="0"/>
    <x v="91"/>
    <x v="29"/>
    <n v="6040"/>
    <x v="3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x v="0"/>
    <x v="0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x v="0"/>
    <x v="0"/>
    <x v="49"/>
    <x v="1"/>
    <n v="95123"/>
    <x v="1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x v="1"/>
    <x v="0"/>
    <x v="8"/>
    <x v="1"/>
    <n v="94122"/>
    <x v="1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x v="1"/>
    <x v="0"/>
    <x v="8"/>
    <x v="1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x v="0"/>
    <x v="0"/>
    <x v="8"/>
    <x v="1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x v="1"/>
    <x v="0"/>
    <x v="85"/>
    <x v="1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x v="0"/>
    <x v="0"/>
    <x v="38"/>
    <x v="32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x v="2"/>
    <x v="0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x v="0"/>
    <x v="0"/>
    <x v="1"/>
    <x v="1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x v="1"/>
    <x v="0"/>
    <x v="10"/>
    <x v="9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x v="1"/>
    <x v="0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x v="1"/>
    <x v="0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x v="1"/>
    <x v="0"/>
    <x v="10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x v="0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x v="0"/>
    <x v="251"/>
    <x v="26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x v="0"/>
    <x v="0"/>
    <x v="1"/>
    <x v="1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x v="1"/>
    <x v="0"/>
    <x v="121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x v="1"/>
    <x v="0"/>
    <x v="121"/>
    <x v="2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x v="1"/>
    <x v="0"/>
    <x v="121"/>
    <x v="2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x v="1"/>
    <x v="0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x v="0"/>
    <x v="0"/>
    <x v="12"/>
    <x v="5"/>
    <n v="77036"/>
    <x v="2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x v="1"/>
    <x v="0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x v="0"/>
    <x v="24"/>
    <x v="17"/>
    <n v="22153"/>
    <x v="0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x v="0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x v="1"/>
    <x v="0"/>
    <x v="20"/>
    <x v="15"/>
    <n v="10035"/>
    <x v="3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x v="0"/>
    <x v="32"/>
    <x v="21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x v="0"/>
    <x v="0"/>
    <x v="10"/>
    <x v="9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x v="0"/>
    <x v="0"/>
    <x v="467"/>
    <x v="10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x v="0"/>
    <x v="0"/>
    <x v="20"/>
    <x v="15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x v="0"/>
    <x v="0"/>
    <x v="4"/>
    <x v="4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x v="0"/>
    <x v="0"/>
    <x v="10"/>
    <x v="9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x v="0"/>
    <x v="0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x v="0"/>
    <x v="0"/>
    <x v="148"/>
    <x v="10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x v="0"/>
    <x v="0"/>
    <x v="148"/>
    <x v="10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x v="0"/>
    <x v="0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x v="0"/>
    <x v="0"/>
    <x v="38"/>
    <x v="24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x v="2"/>
    <x v="0"/>
    <x v="292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x v="0"/>
    <x v="0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x v="0"/>
    <x v="0"/>
    <x v="12"/>
    <x v="5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x v="0"/>
    <x v="0"/>
    <x v="12"/>
    <x v="5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x v="1"/>
    <x v="0"/>
    <x v="292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x v="1"/>
    <x v="0"/>
    <x v="4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x v="1"/>
    <x v="0"/>
    <x v="4"/>
    <x v="4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x v="1"/>
    <x v="0"/>
    <x v="4"/>
    <x v="4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x v="0"/>
    <x v="0"/>
    <x v="468"/>
    <x v="4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x v="0"/>
    <x v="0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x v="0"/>
    <x v="0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x v="0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x v="1"/>
    <x v="0"/>
    <x v="20"/>
    <x v="15"/>
    <n v="10035"/>
    <x v="3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x v="0"/>
    <x v="103"/>
    <x v="0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x v="0"/>
    <x v="0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x v="0"/>
    <x v="149"/>
    <x v="12"/>
    <n v="48183"/>
    <x v="2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x v="0"/>
    <x v="0"/>
    <x v="149"/>
    <x v="12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x v="0"/>
    <x v="0"/>
    <x v="1"/>
    <x v="1"/>
    <n v="90045"/>
    <x v="1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x v="0"/>
    <x v="0"/>
    <x v="32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x v="0"/>
    <x v="0"/>
    <x v="32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x v="0"/>
    <x v="0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x v="2"/>
    <x v="0"/>
    <x v="138"/>
    <x v="24"/>
    <n v="44105"/>
    <x v="3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x v="2"/>
    <x v="0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x v="0"/>
    <x v="470"/>
    <x v="23"/>
    <n v="50701"/>
    <x v="2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x v="0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x v="0"/>
    <x v="0"/>
    <x v="4"/>
    <x v="4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x v="1"/>
    <x v="0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x v="0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x v="0"/>
    <x v="0"/>
    <x v="49"/>
    <x v="1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x v="0"/>
    <x v="0"/>
    <x v="49"/>
    <x v="1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x v="0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x v="1"/>
    <x v="0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x v="0"/>
    <x v="29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x v="2"/>
    <x v="0"/>
    <x v="234"/>
    <x v="4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x v="0"/>
    <x v="22"/>
    <x v="10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x v="2"/>
    <x v="0"/>
    <x v="419"/>
    <x v="32"/>
    <n v="30062"/>
    <x v="0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x v="0"/>
    <x v="419"/>
    <x v="32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x v="1"/>
    <x v="0"/>
    <x v="122"/>
    <x v="19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x v="0"/>
    <x v="243"/>
    <x v="5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x v="2"/>
    <x v="0"/>
    <x v="76"/>
    <x v="2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x v="0"/>
    <x v="38"/>
    <x v="24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x v="0"/>
    <x v="0"/>
    <x v="20"/>
    <x v="15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x v="0"/>
    <x v="0"/>
    <x v="102"/>
    <x v="14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x v="0"/>
    <x v="4"/>
    <x v="4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x v="1"/>
    <x v="0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x v="0"/>
    <x v="179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x v="0"/>
    <x v="38"/>
    <x v="32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x v="0"/>
    <x v="0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x v="0"/>
    <x v="0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x v="0"/>
    <x v="0"/>
    <x v="316"/>
    <x v="18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x v="2"/>
    <x v="0"/>
    <x v="471"/>
    <x v="31"/>
    <n v="2138"/>
    <x v="3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x v="0"/>
    <x v="471"/>
    <x v="31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x v="1"/>
    <x v="0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x v="0"/>
    <x v="0"/>
    <x v="4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x v="0"/>
    <x v="4"/>
    <x v="4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x v="0"/>
    <x v="4"/>
    <x v="4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x v="0"/>
    <x v="0"/>
    <x v="4"/>
    <x v="4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x v="0"/>
    <x v="0"/>
    <x v="4"/>
    <x v="4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x v="0"/>
    <x v="0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x v="0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x v="0"/>
    <x v="0"/>
    <x v="74"/>
    <x v="24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x v="0"/>
    <x v="292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x v="0"/>
    <x v="0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x v="1"/>
    <x v="0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x v="1"/>
    <x v="0"/>
    <x v="1"/>
    <x v="1"/>
    <n v="90049"/>
    <x v="1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x v="1"/>
    <x v="0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x v="2"/>
    <x v="0"/>
    <x v="465"/>
    <x v="18"/>
    <n v="37087"/>
    <x v="0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x v="1"/>
    <x v="0"/>
    <x v="8"/>
    <x v="1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x v="1"/>
    <x v="0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x v="2"/>
    <x v="0"/>
    <x v="455"/>
    <x v="1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x v="2"/>
    <x v="0"/>
    <x v="455"/>
    <x v="1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x v="0"/>
    <x v="0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x v="0"/>
    <x v="0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x v="0"/>
    <x v="0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x v="0"/>
    <x v="20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x v="1"/>
    <x v="0"/>
    <x v="70"/>
    <x v="1"/>
    <n v="92024"/>
    <x v="1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x v="0"/>
    <x v="8"/>
    <x v="1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x v="0"/>
    <x v="0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x v="0"/>
    <x v="0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x v="0"/>
    <x v="61"/>
    <x v="5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x v="2"/>
    <x v="0"/>
    <x v="331"/>
    <x v="5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x v="0"/>
    <x v="0"/>
    <x v="20"/>
    <x v="15"/>
    <n v="10035"/>
    <x v="3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x v="0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x v="0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x v="0"/>
    <x v="0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x v="1"/>
    <x v="0"/>
    <x v="54"/>
    <x v="29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x v="1"/>
    <x v="0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x v="0"/>
    <x v="229"/>
    <x v="1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x v="1"/>
    <x v="0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x v="1"/>
    <x v="0"/>
    <x v="108"/>
    <x v="2"/>
    <n v="32216"/>
    <x v="0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x v="1"/>
    <x v="0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x v="0"/>
    <x v="297"/>
    <x v="12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x v="0"/>
    <x v="46"/>
    <x v="13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x v="1"/>
    <x v="0"/>
    <x v="8"/>
    <x v="1"/>
    <n v="94109"/>
    <x v="1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x v="0"/>
    <x v="8"/>
    <x v="1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x v="0"/>
    <x v="0"/>
    <x v="20"/>
    <x v="15"/>
    <n v="10011"/>
    <x v="3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x v="0"/>
    <x v="0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x v="0"/>
    <x v="1"/>
    <x v="1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x v="0"/>
    <x v="0"/>
    <x v="1"/>
    <x v="1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x v="0"/>
    <x v="0"/>
    <x v="152"/>
    <x v="24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x v="2"/>
    <x v="0"/>
    <x v="46"/>
    <x v="13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x v="2"/>
    <x v="0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x v="0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x v="0"/>
    <x v="46"/>
    <x v="13"/>
    <n v="19711"/>
    <x v="3"/>
    <s v="TEC-PH-10001619"/>
    <s v="Technology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x v="2"/>
    <x v="0"/>
    <x v="20"/>
    <x v="15"/>
    <n v="10024"/>
    <x v="3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x v="0"/>
    <x v="0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x v="1"/>
    <x v="0"/>
    <x v="100"/>
    <x v="2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x v="0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x v="0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x v="0"/>
    <x v="20"/>
    <x v="15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x v="0"/>
    <x v="0"/>
    <x v="10"/>
    <x v="9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x v="2"/>
    <x v="0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x v="0"/>
    <x v="0"/>
    <x v="24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x v="2"/>
    <x v="0"/>
    <x v="20"/>
    <x v="15"/>
    <n v="10009"/>
    <x v="3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x v="0"/>
    <x v="20"/>
    <x v="15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x v="2"/>
    <x v="0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x v="0"/>
    <x v="0"/>
    <x v="49"/>
    <x v="1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x v="0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x v="2"/>
    <x v="0"/>
    <x v="20"/>
    <x v="15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x v="2"/>
    <x v="0"/>
    <x v="20"/>
    <x v="15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x v="2"/>
    <x v="0"/>
    <x v="20"/>
    <x v="15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x v="0"/>
    <x v="20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x v="1"/>
    <x v="0"/>
    <x v="26"/>
    <x v="18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x v="1"/>
    <x v="0"/>
    <x v="26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x v="2"/>
    <x v="0"/>
    <x v="10"/>
    <x v="9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x v="0"/>
    <x v="0"/>
    <x v="1"/>
    <x v="1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x v="2"/>
    <x v="0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x v="0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x v="0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x v="0"/>
    <x v="0"/>
    <x v="24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x v="0"/>
    <x v="0"/>
    <x v="24"/>
    <x v="24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x v="0"/>
    <x v="0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x v="0"/>
    <x v="0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x v="0"/>
    <x v="0"/>
    <x v="89"/>
    <x v="5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x v="0"/>
    <x v="0"/>
    <x v="89"/>
    <x v="5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x v="0"/>
    <x v="0"/>
    <x v="66"/>
    <x v="12"/>
    <n v="48234"/>
    <x v="2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x v="0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x v="1"/>
    <x v="0"/>
    <x v="24"/>
    <x v="17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x v="1"/>
    <x v="0"/>
    <x v="24"/>
    <x v="17"/>
    <n v="22153"/>
    <x v="0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x v="0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x v="2"/>
    <x v="0"/>
    <x v="61"/>
    <x v="5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x v="2"/>
    <x v="0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x v="2"/>
    <x v="0"/>
    <x v="3"/>
    <x v="38"/>
    <n v="3301"/>
    <x v="3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x v="0"/>
    <x v="3"/>
    <x v="38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x v="0"/>
    <x v="253"/>
    <x v="3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x v="1"/>
    <x v="0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x v="1"/>
    <x v="0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x v="0"/>
    <x v="0"/>
    <x v="12"/>
    <x v="5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x v="0"/>
    <x v="0"/>
    <x v="12"/>
    <x v="5"/>
    <n v="77041"/>
    <x v="2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x v="0"/>
    <x v="0"/>
    <x v="12"/>
    <x v="5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x v="0"/>
    <x v="0"/>
    <x v="12"/>
    <x v="5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x v="0"/>
    <x v="12"/>
    <x v="5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x v="2"/>
    <x v="0"/>
    <x v="103"/>
    <x v="0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x v="2"/>
    <x v="0"/>
    <x v="103"/>
    <x v="0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x v="2"/>
    <x v="0"/>
    <x v="389"/>
    <x v="2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x v="1"/>
    <x v="0"/>
    <x v="432"/>
    <x v="16"/>
    <n v="85224"/>
    <x v="1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x v="0"/>
    <x v="0"/>
    <x v="10"/>
    <x v="9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x v="0"/>
    <x v="0"/>
    <x v="10"/>
    <x v="9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x v="1"/>
    <x v="0"/>
    <x v="446"/>
    <x v="7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x v="2"/>
    <x v="0"/>
    <x v="182"/>
    <x v="1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x v="0"/>
    <x v="0"/>
    <x v="104"/>
    <x v="31"/>
    <n v="1841"/>
    <x v="3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x v="1"/>
    <x v="0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x v="0"/>
    <x v="22"/>
    <x v="10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x v="0"/>
    <x v="0"/>
    <x v="449"/>
    <x v="45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x v="0"/>
    <x v="0"/>
    <x v="449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x v="0"/>
    <x v="0"/>
    <x v="449"/>
    <x v="45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x v="0"/>
    <x v="0"/>
    <x v="243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x v="0"/>
    <x v="0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x v="0"/>
    <x v="0"/>
    <x v="22"/>
    <x v="10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x v="2"/>
    <x v="0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x v="2"/>
    <x v="0"/>
    <x v="12"/>
    <x v="5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x v="2"/>
    <x v="0"/>
    <x v="12"/>
    <x v="5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x v="0"/>
    <x v="0"/>
    <x v="477"/>
    <x v="10"/>
    <n v="60025"/>
    <x v="2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x v="0"/>
    <x v="0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x v="0"/>
    <x v="0"/>
    <x v="8"/>
    <x v="1"/>
    <n v="94110"/>
    <x v="1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x v="0"/>
    <x v="8"/>
    <x v="1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x v="1"/>
    <x v="0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x v="1"/>
    <x v="0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x v="0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x v="0"/>
    <x v="465"/>
    <x v="18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x v="0"/>
    <x v="1"/>
    <x v="1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x v="2"/>
    <x v="0"/>
    <x v="66"/>
    <x v="12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x v="2"/>
    <x v="0"/>
    <x v="66"/>
    <x v="12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x v="2"/>
    <x v="0"/>
    <x v="12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x v="0"/>
    <x v="0"/>
    <x v="29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x v="1"/>
    <x v="0"/>
    <x v="10"/>
    <x v="9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x v="0"/>
    <x v="95"/>
    <x v="2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x v="0"/>
    <x v="0"/>
    <x v="20"/>
    <x v="15"/>
    <n v="10011"/>
    <x v="3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x v="1"/>
    <x v="0"/>
    <x v="10"/>
    <x v="9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x v="0"/>
    <x v="0"/>
    <x v="12"/>
    <x v="5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x v="0"/>
    <x v="0"/>
    <x v="12"/>
    <x v="5"/>
    <n v="77095"/>
    <x v="2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x v="0"/>
    <x v="0"/>
    <x v="12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x v="0"/>
    <x v="20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x v="1"/>
    <x v="0"/>
    <x v="22"/>
    <x v="10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x v="1"/>
    <x v="0"/>
    <x v="10"/>
    <x v="9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x v="1"/>
    <x v="0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x v="0"/>
    <x v="0"/>
    <x v="8"/>
    <x v="1"/>
    <n v="94122"/>
    <x v="1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x v="0"/>
    <x v="0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x v="0"/>
    <x v="0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x v="0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x v="0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x v="1"/>
    <x v="0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x v="0"/>
    <x v="20"/>
    <x v="15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x v="2"/>
    <x v="0"/>
    <x v="236"/>
    <x v="5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x v="2"/>
    <x v="0"/>
    <x v="236"/>
    <x v="5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x v="0"/>
    <x v="198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x v="0"/>
    <x v="0"/>
    <x v="198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x v="1"/>
    <x v="0"/>
    <x v="289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x v="1"/>
    <x v="0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x v="0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x v="0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x v="0"/>
    <x v="4"/>
    <x v="4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x v="0"/>
    <x v="0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x v="0"/>
    <x v="0"/>
    <x v="4"/>
    <x v="4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x v="0"/>
    <x v="0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x v="2"/>
    <x v="0"/>
    <x v="308"/>
    <x v="10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x v="2"/>
    <x v="0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x v="2"/>
    <x v="0"/>
    <x v="69"/>
    <x v="11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x v="0"/>
    <x v="0"/>
    <x v="20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x v="2"/>
    <x v="0"/>
    <x v="1"/>
    <x v="1"/>
    <n v="90036"/>
    <x v="1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x v="0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x v="0"/>
    <x v="198"/>
    <x v="15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x v="1"/>
    <x v="0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x v="1"/>
    <x v="0"/>
    <x v="43"/>
    <x v="1"/>
    <n v="95661"/>
    <x v="1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x v="0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x v="0"/>
    <x v="435"/>
    <x v="5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x v="0"/>
    <x v="0"/>
    <x v="435"/>
    <x v="5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x v="0"/>
    <x v="0"/>
    <x v="12"/>
    <x v="5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x v="0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x v="0"/>
    <x v="0"/>
    <x v="12"/>
    <x v="5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x v="0"/>
    <x v="0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x v="0"/>
    <x v="0"/>
    <x v="4"/>
    <x v="4"/>
    <n v="98105"/>
    <x v="1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x v="0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x v="0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x v="0"/>
    <x v="0"/>
    <x v="1"/>
    <x v="1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x v="0"/>
    <x v="0"/>
    <x v="1"/>
    <x v="1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x v="0"/>
    <x v="0"/>
    <x v="81"/>
    <x v="17"/>
    <n v="22204"/>
    <x v="0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x v="0"/>
    <x v="0"/>
    <x v="4"/>
    <x v="4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x v="0"/>
    <x v="4"/>
    <x v="4"/>
    <n v="98105"/>
    <x v="1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x v="0"/>
    <x v="4"/>
    <x v="4"/>
    <n v="98105"/>
    <x v="1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x v="0"/>
    <x v="4"/>
    <x v="4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x v="1"/>
    <x v="0"/>
    <x v="156"/>
    <x v="4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x v="0"/>
    <x v="0"/>
    <x v="478"/>
    <x v="2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x v="1"/>
    <x v="0"/>
    <x v="8"/>
    <x v="1"/>
    <n v="94110"/>
    <x v="1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x v="1"/>
    <x v="0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x v="0"/>
    <x v="20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x v="1"/>
    <x v="0"/>
    <x v="245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x v="1"/>
    <x v="0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x v="1"/>
    <x v="0"/>
    <x v="38"/>
    <x v="24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x v="0"/>
    <x v="0"/>
    <x v="108"/>
    <x v="2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x v="0"/>
    <x v="0"/>
    <x v="108"/>
    <x v="2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x v="0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x v="1"/>
    <x v="0"/>
    <x v="183"/>
    <x v="39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x v="1"/>
    <x v="0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x v="0"/>
    <x v="0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x v="0"/>
    <x v="0"/>
    <x v="1"/>
    <x v="1"/>
    <n v="90045"/>
    <x v="1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x v="0"/>
    <x v="0"/>
    <x v="1"/>
    <x v="1"/>
    <n v="90045"/>
    <x v="1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x v="1"/>
    <x v="0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x v="1"/>
    <x v="0"/>
    <x v="8"/>
    <x v="1"/>
    <n v="94109"/>
    <x v="1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x v="0"/>
    <x v="0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x v="0"/>
    <x v="0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x v="0"/>
    <x v="0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x v="0"/>
    <x v="0"/>
    <x v="234"/>
    <x v="4"/>
    <n v="98006"/>
    <x v="1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x v="0"/>
    <x v="0"/>
    <x v="20"/>
    <x v="15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x v="2"/>
    <x v="0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x v="0"/>
    <x v="0"/>
    <x v="4"/>
    <x v="4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x v="0"/>
    <x v="0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x v="0"/>
    <x v="24"/>
    <x v="25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x v="0"/>
    <x v="0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x v="0"/>
    <x v="0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x v="0"/>
    <x v="0"/>
    <x v="35"/>
    <x v="3"/>
    <n v="28205"/>
    <x v="0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x v="0"/>
    <x v="0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x v="0"/>
    <x v="0"/>
    <x v="20"/>
    <x v="15"/>
    <n v="10011"/>
    <x v="3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x v="0"/>
    <x v="0"/>
    <x v="20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x v="1"/>
    <x v="0"/>
    <x v="160"/>
    <x v="24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x v="2"/>
    <x v="0"/>
    <x v="24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x v="2"/>
    <x v="0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x v="0"/>
    <x v="0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x v="0"/>
    <x v="0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x v="0"/>
    <x v="0"/>
    <x v="218"/>
    <x v="5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x v="2"/>
    <x v="0"/>
    <x v="38"/>
    <x v="32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x v="1"/>
    <x v="0"/>
    <x v="1"/>
    <x v="1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x v="1"/>
    <x v="0"/>
    <x v="70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x v="2"/>
    <x v="0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x v="2"/>
    <x v="0"/>
    <x v="42"/>
    <x v="16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x v="0"/>
    <x v="47"/>
    <x v="6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x v="0"/>
    <x v="1"/>
    <x v="1"/>
    <n v="90008"/>
    <x v="1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x v="0"/>
    <x v="0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x v="1"/>
    <x v="0"/>
    <x v="8"/>
    <x v="1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x v="1"/>
    <x v="0"/>
    <x v="12"/>
    <x v="5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x v="1"/>
    <x v="0"/>
    <x v="158"/>
    <x v="6"/>
    <n v="53209"/>
    <x v="2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x v="0"/>
    <x v="158"/>
    <x v="6"/>
    <n v="53209"/>
    <x v="2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x v="0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x v="0"/>
    <x v="248"/>
    <x v="39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x v="0"/>
    <x v="47"/>
    <x v="6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x v="0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x v="0"/>
    <x v="70"/>
    <x v="1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x v="0"/>
    <x v="0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x v="0"/>
    <x v="0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x v="0"/>
    <x v="0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x v="1"/>
    <x v="0"/>
    <x v="2"/>
    <x v="2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x v="2"/>
    <x v="0"/>
    <x v="248"/>
    <x v="39"/>
    <n v="21215"/>
    <x v="3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x v="0"/>
    <x v="482"/>
    <x v="27"/>
    <n v="87124"/>
    <x v="1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x v="0"/>
    <x v="0"/>
    <x v="482"/>
    <x v="27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x v="1"/>
    <x v="0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x v="0"/>
    <x v="0"/>
    <x v="38"/>
    <x v="24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x v="0"/>
    <x v="0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x v="0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x v="0"/>
    <x v="0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x v="0"/>
    <x v="0"/>
    <x v="242"/>
    <x v="10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x v="0"/>
    <x v="0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x v="1"/>
    <x v="0"/>
    <x v="1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x v="1"/>
    <x v="0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x v="1"/>
    <x v="0"/>
    <x v="1"/>
    <x v="1"/>
    <n v="90032"/>
    <x v="1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x v="0"/>
    <x v="0"/>
    <x v="462"/>
    <x v="38"/>
    <n v="3060"/>
    <x v="3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x v="1"/>
    <x v="0"/>
    <x v="102"/>
    <x v="14"/>
    <n v="47374"/>
    <x v="2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x v="1"/>
    <x v="0"/>
    <x v="100"/>
    <x v="2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x v="0"/>
    <x v="34"/>
    <x v="22"/>
    <n v="80013"/>
    <x v="1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x v="1"/>
    <x v="0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x v="2"/>
    <x v="0"/>
    <x v="100"/>
    <x v="2"/>
    <n v="33142"/>
    <x v="0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x v="0"/>
    <x v="0"/>
    <x v="1"/>
    <x v="1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x v="1"/>
    <x v="0"/>
    <x v="18"/>
    <x v="38"/>
    <n v="3820"/>
    <x v="3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x v="0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x v="0"/>
    <x v="0"/>
    <x v="65"/>
    <x v="24"/>
    <n v="43017"/>
    <x v="3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x v="1"/>
    <x v="0"/>
    <x v="20"/>
    <x v="15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x v="0"/>
    <x v="0"/>
    <x v="267"/>
    <x v="30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x v="0"/>
    <x v="0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x v="0"/>
    <x v="267"/>
    <x v="30"/>
    <n v="7501"/>
    <x v="3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x v="0"/>
    <x v="0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x v="0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x v="0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x v="0"/>
    <x v="0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x v="0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x v="0"/>
    <x v="0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x v="0"/>
    <x v="0"/>
    <x v="22"/>
    <x v="10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x v="0"/>
    <x v="0"/>
    <x v="22"/>
    <x v="10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x v="1"/>
    <x v="0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x v="0"/>
    <x v="38"/>
    <x v="32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x v="1"/>
    <x v="0"/>
    <x v="42"/>
    <x v="16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x v="0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x v="0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x v="0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x v="2"/>
    <x v="0"/>
    <x v="20"/>
    <x v="15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x v="0"/>
    <x v="0"/>
    <x v="10"/>
    <x v="9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x v="0"/>
    <x v="0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x v="0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x v="0"/>
    <x v="0"/>
    <x v="118"/>
    <x v="32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x v="0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x v="0"/>
    <x v="0"/>
    <x v="43"/>
    <x v="1"/>
    <n v="95661"/>
    <x v="1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x v="0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x v="0"/>
    <x v="0"/>
    <x v="54"/>
    <x v="29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x v="0"/>
    <x v="0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x v="0"/>
    <x v="12"/>
    <x v="5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x v="0"/>
    <x v="12"/>
    <x v="5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x v="0"/>
    <x v="0"/>
    <x v="225"/>
    <x v="1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x v="1"/>
    <x v="0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x v="1"/>
    <x v="0"/>
    <x v="231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x v="1"/>
    <x v="0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x v="1"/>
    <x v="0"/>
    <x v="12"/>
    <x v="5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x v="0"/>
    <x v="0"/>
    <x v="10"/>
    <x v="9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x v="0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x v="0"/>
    <x v="0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x v="0"/>
    <x v="0"/>
    <x v="10"/>
    <x v="9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x v="0"/>
    <x v="0"/>
    <x v="10"/>
    <x v="9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x v="0"/>
    <x v="0"/>
    <x v="10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x v="0"/>
    <x v="0"/>
    <x v="4"/>
    <x v="4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x v="0"/>
    <x v="0"/>
    <x v="4"/>
    <x v="4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x v="0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x v="1"/>
    <x v="0"/>
    <x v="97"/>
    <x v="10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x v="0"/>
    <x v="0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x v="1"/>
    <x v="0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x v="0"/>
    <x v="122"/>
    <x v="19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x v="0"/>
    <x v="20"/>
    <x v="15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x v="0"/>
    <x v="0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x v="0"/>
    <x v="22"/>
    <x v="10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x v="0"/>
    <x v="0"/>
    <x v="157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x v="1"/>
    <x v="0"/>
    <x v="484"/>
    <x v="1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x v="1"/>
    <x v="0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x v="1"/>
    <x v="0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x v="0"/>
    <x v="219"/>
    <x v="30"/>
    <n v="8360"/>
    <x v="3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x v="1"/>
    <x v="0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x v="1"/>
    <x v="0"/>
    <x v="170"/>
    <x v="1"/>
    <n v="90503"/>
    <x v="1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x v="2"/>
    <x v="0"/>
    <x v="21"/>
    <x v="24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x v="2"/>
    <x v="0"/>
    <x v="485"/>
    <x v="1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x v="1"/>
    <x v="0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x v="0"/>
    <x v="42"/>
    <x v="16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x v="0"/>
    <x v="0"/>
    <x v="436"/>
    <x v="10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x v="0"/>
    <x v="0"/>
    <x v="1"/>
    <x v="1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x v="1"/>
    <x v="0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x v="1"/>
    <x v="0"/>
    <x v="47"/>
    <x v="6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x v="0"/>
    <x v="0"/>
    <x v="1"/>
    <x v="1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x v="0"/>
    <x v="1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x v="1"/>
    <x v="0"/>
    <x v="52"/>
    <x v="5"/>
    <n v="78207"/>
    <x v="2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x v="1"/>
    <x v="0"/>
    <x v="1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x v="0"/>
    <x v="22"/>
    <x v="10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x v="0"/>
    <x v="0"/>
    <x v="4"/>
    <x v="4"/>
    <n v="98105"/>
    <x v="1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x v="0"/>
    <x v="0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x v="0"/>
    <x v="0"/>
    <x v="486"/>
    <x v="5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x v="0"/>
    <x v="0"/>
    <x v="269"/>
    <x v="17"/>
    <n v="23320"/>
    <x v="0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x v="0"/>
    <x v="0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x v="0"/>
    <x v="0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x v="0"/>
    <x v="0"/>
    <x v="61"/>
    <x v="5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x v="0"/>
    <x v="31"/>
    <x v="11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x v="0"/>
    <x v="0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x v="0"/>
    <x v="24"/>
    <x v="24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x v="0"/>
    <x v="0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x v="0"/>
    <x v="1"/>
    <x v="1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x v="0"/>
    <x v="0"/>
    <x v="80"/>
    <x v="24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x v="0"/>
    <x v="0"/>
    <x v="14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x v="0"/>
    <x v="0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x v="2"/>
    <x v="0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x v="1"/>
    <x v="0"/>
    <x v="101"/>
    <x v="1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x v="1"/>
    <x v="0"/>
    <x v="71"/>
    <x v="1"/>
    <n v="94513"/>
    <x v="1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x v="1"/>
    <x v="0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x v="0"/>
    <x v="4"/>
    <x v="4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x v="1"/>
    <x v="0"/>
    <x v="310"/>
    <x v="20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x v="0"/>
    <x v="0"/>
    <x v="38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x v="0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x v="0"/>
    <x v="0"/>
    <x v="8"/>
    <x v="1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x v="1"/>
    <x v="0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x v="0"/>
    <x v="487"/>
    <x v="2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x v="1"/>
    <x v="0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x v="0"/>
    <x v="0"/>
    <x v="4"/>
    <x v="4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x v="1"/>
    <x v="0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x v="0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x v="2"/>
    <x v="0"/>
    <x v="20"/>
    <x v="15"/>
    <n v="10011"/>
    <x v="3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x v="0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x v="0"/>
    <x v="109"/>
    <x v="19"/>
    <n v="36830"/>
    <x v="0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x v="0"/>
    <x v="0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x v="0"/>
    <x v="0"/>
    <x v="20"/>
    <x v="15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x v="0"/>
    <x v="0"/>
    <x v="1"/>
    <x v="1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x v="0"/>
    <x v="0"/>
    <x v="8"/>
    <x v="1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x v="0"/>
    <x v="0"/>
    <x v="8"/>
    <x v="1"/>
    <n v="94109"/>
    <x v="1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x v="0"/>
    <x v="0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x v="0"/>
    <x v="0"/>
    <x v="8"/>
    <x v="1"/>
    <n v="94109"/>
    <x v="1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x v="0"/>
    <x v="10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x v="0"/>
    <x v="0"/>
    <x v="10"/>
    <x v="9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x v="0"/>
    <x v="0"/>
    <x v="10"/>
    <x v="9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x v="0"/>
    <x v="0"/>
    <x v="10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x v="1"/>
    <x v="0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x v="2"/>
    <x v="0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x v="0"/>
    <x v="236"/>
    <x v="5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x v="0"/>
    <x v="0"/>
    <x v="4"/>
    <x v="4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x v="0"/>
    <x v="0"/>
    <x v="1"/>
    <x v="1"/>
    <n v="90032"/>
    <x v="1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x v="0"/>
    <x v="46"/>
    <x v="13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x v="0"/>
    <x v="0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x v="2"/>
    <x v="0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x v="0"/>
    <x v="34"/>
    <x v="10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x v="0"/>
    <x v="34"/>
    <x v="10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x v="2"/>
    <x v="0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x v="2"/>
    <x v="0"/>
    <x v="20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x v="1"/>
    <x v="0"/>
    <x v="61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x v="1"/>
    <x v="0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x v="0"/>
    <x v="38"/>
    <x v="32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x v="0"/>
    <x v="0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x v="2"/>
    <x v="0"/>
    <x v="169"/>
    <x v="1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x v="1"/>
    <x v="0"/>
    <x v="20"/>
    <x v="15"/>
    <n v="10011"/>
    <x v="3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x v="0"/>
    <x v="468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x v="0"/>
    <x v="0"/>
    <x v="12"/>
    <x v="5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x v="1"/>
    <x v="0"/>
    <x v="23"/>
    <x v="16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x v="0"/>
    <x v="23"/>
    <x v="16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x v="0"/>
    <x v="0"/>
    <x v="186"/>
    <x v="36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x v="0"/>
    <x v="0"/>
    <x v="118"/>
    <x v="32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x v="0"/>
    <x v="0"/>
    <x v="1"/>
    <x v="1"/>
    <n v="90036"/>
    <x v="1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x v="0"/>
    <x v="20"/>
    <x v="15"/>
    <n v="10024"/>
    <x v="3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x v="1"/>
    <x v="0"/>
    <x v="20"/>
    <x v="15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x v="0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x v="0"/>
    <x v="0"/>
    <x v="488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x v="0"/>
    <x v="0"/>
    <x v="409"/>
    <x v="17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x v="0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x v="1"/>
    <x v="0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x v="0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x v="1"/>
    <x v="0"/>
    <x v="179"/>
    <x v="10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x v="2"/>
    <x v="0"/>
    <x v="229"/>
    <x v="1"/>
    <n v="92677"/>
    <x v="1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x v="1"/>
    <x v="0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x v="1"/>
    <x v="0"/>
    <x v="103"/>
    <x v="0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x v="2"/>
    <x v="0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x v="1"/>
    <x v="0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x v="1"/>
    <x v="0"/>
    <x v="1"/>
    <x v="1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x v="1"/>
    <x v="0"/>
    <x v="396"/>
    <x v="5"/>
    <n v="77642"/>
    <x v="2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x v="0"/>
    <x v="0"/>
    <x v="20"/>
    <x v="15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x v="1"/>
    <x v="0"/>
    <x v="22"/>
    <x v="10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x v="2"/>
    <x v="0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x v="1"/>
    <x v="0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x v="0"/>
    <x v="102"/>
    <x v="0"/>
    <n v="40475"/>
    <x v="0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x v="1"/>
    <x v="0"/>
    <x v="102"/>
    <x v="0"/>
    <n v="40475"/>
    <x v="0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x v="1"/>
    <x v="0"/>
    <x v="102"/>
    <x v="0"/>
    <n v="40475"/>
    <x v="0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x v="0"/>
    <x v="0"/>
    <x v="20"/>
    <x v="15"/>
    <n v="10035"/>
    <x v="3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x v="1"/>
    <x v="0"/>
    <x v="20"/>
    <x v="15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x v="1"/>
    <x v="0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x v="0"/>
    <x v="0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x v="0"/>
    <x v="9"/>
    <x v="8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x v="1"/>
    <x v="0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x v="0"/>
    <x v="0"/>
    <x v="121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x v="0"/>
    <x v="0"/>
    <x v="214"/>
    <x v="32"/>
    <n v="30080"/>
    <x v="0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x v="0"/>
    <x v="0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x v="0"/>
    <x v="10"/>
    <x v="9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x v="0"/>
    <x v="0"/>
    <x v="10"/>
    <x v="9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x v="0"/>
    <x v="0"/>
    <x v="10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x v="1"/>
    <x v="0"/>
    <x v="61"/>
    <x v="5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x v="2"/>
    <x v="0"/>
    <x v="3"/>
    <x v="1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x v="2"/>
    <x v="0"/>
    <x v="3"/>
    <x v="1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x v="0"/>
    <x v="316"/>
    <x v="18"/>
    <n v="37211"/>
    <x v="0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x v="2"/>
    <x v="0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x v="0"/>
    <x v="0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x v="0"/>
    <x v="0"/>
    <x v="125"/>
    <x v="1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x v="0"/>
    <x v="0"/>
    <x v="125"/>
    <x v="1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x v="0"/>
    <x v="0"/>
    <x v="125"/>
    <x v="1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x v="0"/>
    <x v="0"/>
    <x v="125"/>
    <x v="1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x v="0"/>
    <x v="0"/>
    <x v="125"/>
    <x v="1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x v="0"/>
    <x v="0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x v="0"/>
    <x v="213"/>
    <x v="7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x v="0"/>
    <x v="0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x v="0"/>
    <x v="127"/>
    <x v="21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x v="0"/>
    <x v="0"/>
    <x v="30"/>
    <x v="15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x v="1"/>
    <x v="0"/>
    <x v="1"/>
    <x v="1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x v="0"/>
    <x v="1"/>
    <x v="1"/>
    <n v="90049"/>
    <x v="1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x v="0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x v="1"/>
    <x v="0"/>
    <x v="61"/>
    <x v="5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x v="0"/>
    <x v="0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x v="0"/>
    <x v="22"/>
    <x v="10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x v="0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x v="0"/>
    <x v="0"/>
    <x v="35"/>
    <x v="3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x v="0"/>
    <x v="0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x v="1"/>
    <x v="0"/>
    <x v="3"/>
    <x v="1"/>
    <n v="94521"/>
    <x v="1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x v="0"/>
    <x v="3"/>
    <x v="1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x v="1"/>
    <x v="0"/>
    <x v="142"/>
    <x v="9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x v="1"/>
    <x v="0"/>
    <x v="142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x v="0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x v="0"/>
    <x v="0"/>
    <x v="306"/>
    <x v="33"/>
    <n v="89431"/>
    <x v="1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x v="1"/>
    <x v="0"/>
    <x v="1"/>
    <x v="1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x v="0"/>
    <x v="0"/>
    <x v="27"/>
    <x v="10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x v="0"/>
    <x v="0"/>
    <x v="20"/>
    <x v="15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x v="0"/>
    <x v="0"/>
    <x v="20"/>
    <x v="15"/>
    <n v="10009"/>
    <x v="3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x v="0"/>
    <x v="0"/>
    <x v="48"/>
    <x v="16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x v="1"/>
    <x v="0"/>
    <x v="112"/>
    <x v="5"/>
    <n v="79109"/>
    <x v="2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x v="0"/>
    <x v="0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x v="0"/>
    <x v="0"/>
    <x v="157"/>
    <x v="1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x v="1"/>
    <x v="0"/>
    <x v="0"/>
    <x v="33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x v="0"/>
    <x v="0"/>
    <x v="33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x v="0"/>
    <x v="0"/>
    <x v="4"/>
    <x v="4"/>
    <n v="98103"/>
    <x v="1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x v="0"/>
    <x v="0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x v="1"/>
    <x v="0"/>
    <x v="20"/>
    <x v="15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x v="1"/>
    <x v="0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x v="0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x v="0"/>
    <x v="0"/>
    <x v="4"/>
    <x v="4"/>
    <n v="98105"/>
    <x v="1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x v="0"/>
    <x v="4"/>
    <x v="4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x v="1"/>
    <x v="0"/>
    <x v="20"/>
    <x v="15"/>
    <n v="10035"/>
    <x v="3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x v="1"/>
    <x v="0"/>
    <x v="20"/>
    <x v="15"/>
    <n v="10035"/>
    <x v="3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x v="0"/>
    <x v="0"/>
    <x v="118"/>
    <x v="32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x v="0"/>
    <x v="0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x v="0"/>
    <x v="0"/>
    <x v="46"/>
    <x v="13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x v="0"/>
    <x v="0"/>
    <x v="46"/>
    <x v="13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x v="0"/>
    <x v="0"/>
    <x v="316"/>
    <x v="18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x v="0"/>
    <x v="0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x v="0"/>
    <x v="0"/>
    <x v="490"/>
    <x v="25"/>
    <n v="63301"/>
    <x v="2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x v="0"/>
    <x v="490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x v="2"/>
    <x v="0"/>
    <x v="173"/>
    <x v="17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x v="0"/>
    <x v="0"/>
    <x v="85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x v="0"/>
    <x v="0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x v="0"/>
    <x v="12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x v="2"/>
    <x v="0"/>
    <x v="428"/>
    <x v="19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x v="0"/>
    <x v="0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x v="0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x v="0"/>
    <x v="0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x v="0"/>
    <x v="38"/>
    <x v="32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x v="0"/>
    <x v="0"/>
    <x v="38"/>
    <x v="32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x v="0"/>
    <x v="334"/>
    <x v="30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x v="0"/>
    <x v="1"/>
    <x v="1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x v="0"/>
    <x v="0"/>
    <x v="1"/>
    <x v="1"/>
    <n v="90032"/>
    <x v="1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x v="0"/>
    <x v="22"/>
    <x v="10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x v="2"/>
    <x v="0"/>
    <x v="22"/>
    <x v="10"/>
    <n v="60623"/>
    <x v="2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x v="0"/>
    <x v="102"/>
    <x v="17"/>
    <n v="23223"/>
    <x v="0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x v="0"/>
    <x v="102"/>
    <x v="17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x v="0"/>
    <x v="21"/>
    <x v="15"/>
    <n v="12180"/>
    <x v="3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x v="0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x v="0"/>
    <x v="0"/>
    <x v="205"/>
    <x v="34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x v="0"/>
    <x v="0"/>
    <x v="8"/>
    <x v="1"/>
    <n v="94122"/>
    <x v="1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x v="0"/>
    <x v="8"/>
    <x v="1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x v="0"/>
    <x v="0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x v="0"/>
    <x v="8"/>
    <x v="1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x v="0"/>
    <x v="0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x v="0"/>
    <x v="0"/>
    <x v="8"/>
    <x v="1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x v="1"/>
    <x v="0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x v="1"/>
    <x v="0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x v="0"/>
    <x v="0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x v="1"/>
    <x v="0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x v="0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x v="0"/>
    <x v="1"/>
    <x v="1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x v="0"/>
    <x v="0"/>
    <x v="248"/>
    <x v="39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x v="2"/>
    <x v="0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x v="2"/>
    <x v="0"/>
    <x v="12"/>
    <x v="5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x v="2"/>
    <x v="0"/>
    <x v="70"/>
    <x v="1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x v="2"/>
    <x v="0"/>
    <x v="70"/>
    <x v="1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x v="0"/>
    <x v="0"/>
    <x v="146"/>
    <x v="2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x v="0"/>
    <x v="0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x v="0"/>
    <x v="118"/>
    <x v="32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x v="0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x v="0"/>
    <x v="4"/>
    <x v="4"/>
    <n v="98103"/>
    <x v="1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x v="2"/>
    <x v="0"/>
    <x v="1"/>
    <x v="1"/>
    <n v="90036"/>
    <x v="1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x v="2"/>
    <x v="0"/>
    <x v="1"/>
    <x v="1"/>
    <n v="90036"/>
    <x v="1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x v="2"/>
    <x v="0"/>
    <x v="20"/>
    <x v="15"/>
    <n v="10035"/>
    <x v="3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x v="2"/>
    <x v="0"/>
    <x v="20"/>
    <x v="15"/>
    <n v="10035"/>
    <x v="3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x v="0"/>
    <x v="2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x v="0"/>
    <x v="0"/>
    <x v="2"/>
    <x v="2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x v="1"/>
    <x v="0"/>
    <x v="30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x v="2"/>
    <x v="0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x v="0"/>
    <x v="0"/>
    <x v="20"/>
    <x v="15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x v="0"/>
    <x v="0"/>
    <x v="8"/>
    <x v="1"/>
    <n v="94109"/>
    <x v="1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x v="0"/>
    <x v="0"/>
    <x v="8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x v="0"/>
    <x v="0"/>
    <x v="491"/>
    <x v="1"/>
    <n v="93010"/>
    <x v="1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x v="0"/>
    <x v="66"/>
    <x v="12"/>
    <n v="48205"/>
    <x v="2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x v="1"/>
    <x v="0"/>
    <x v="66"/>
    <x v="12"/>
    <n v="48205"/>
    <x v="2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x v="0"/>
    <x v="0"/>
    <x v="8"/>
    <x v="1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x v="0"/>
    <x v="0"/>
    <x v="10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x v="0"/>
    <x v="0"/>
    <x v="20"/>
    <x v="15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x v="0"/>
    <x v="0"/>
    <x v="22"/>
    <x v="10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x v="0"/>
    <x v="0"/>
    <x v="8"/>
    <x v="1"/>
    <n v="94122"/>
    <x v="1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x v="0"/>
    <x v="0"/>
    <x v="8"/>
    <x v="1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x v="0"/>
    <x v="0"/>
    <x v="8"/>
    <x v="1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x v="1"/>
    <x v="0"/>
    <x v="10"/>
    <x v="9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x v="1"/>
    <x v="0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x v="0"/>
    <x v="0"/>
    <x v="8"/>
    <x v="1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x v="0"/>
    <x v="0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x v="0"/>
    <x v="0"/>
    <x v="1"/>
    <x v="1"/>
    <n v="90049"/>
    <x v="1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x v="0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x v="0"/>
    <x v="49"/>
    <x v="1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x v="0"/>
    <x v="0"/>
    <x v="49"/>
    <x v="1"/>
    <n v="95123"/>
    <x v="1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x v="0"/>
    <x v="0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x v="0"/>
    <x v="0"/>
    <x v="45"/>
    <x v="1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x v="0"/>
    <x v="0"/>
    <x v="45"/>
    <x v="1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x v="0"/>
    <x v="0"/>
    <x v="10"/>
    <x v="9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x v="0"/>
    <x v="0"/>
    <x v="1"/>
    <x v="1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x v="0"/>
    <x v="0"/>
    <x v="1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x v="0"/>
    <x v="0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x v="0"/>
    <x v="1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x v="1"/>
    <x v="0"/>
    <x v="389"/>
    <x v="2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x v="0"/>
    <x v="43"/>
    <x v="12"/>
    <n v="48066"/>
    <x v="2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x v="1"/>
    <x v="0"/>
    <x v="302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x v="1"/>
    <x v="0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x v="1"/>
    <x v="0"/>
    <x v="10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x v="0"/>
    <x v="0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x v="0"/>
    <x v="12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x v="0"/>
    <x v="29"/>
    <x v="18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x v="0"/>
    <x v="0"/>
    <x v="29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x v="0"/>
    <x v="0"/>
    <x v="3"/>
    <x v="3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x v="0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x v="1"/>
    <x v="0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x v="1"/>
    <x v="0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x v="0"/>
    <x v="247"/>
    <x v="3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x v="1"/>
    <x v="0"/>
    <x v="247"/>
    <x v="3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x v="2"/>
    <x v="0"/>
    <x v="433"/>
    <x v="37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x v="2"/>
    <x v="0"/>
    <x v="433"/>
    <x v="37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x v="2"/>
    <x v="0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x v="2"/>
    <x v="0"/>
    <x v="8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x v="2"/>
    <x v="0"/>
    <x v="8"/>
    <x v="1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x v="1"/>
    <x v="0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x v="0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x v="0"/>
    <x v="420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x v="0"/>
    <x v="0"/>
    <x v="22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x v="0"/>
    <x v="0"/>
    <x v="138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x v="0"/>
    <x v="0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x v="0"/>
    <x v="0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x v="1"/>
    <x v="0"/>
    <x v="268"/>
    <x v="26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x v="1"/>
    <x v="0"/>
    <x v="268"/>
    <x v="26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x v="1"/>
    <x v="0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x v="0"/>
    <x v="316"/>
    <x v="18"/>
    <n v="37211"/>
    <x v="0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x v="0"/>
    <x v="0"/>
    <x v="1"/>
    <x v="1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x v="0"/>
    <x v="0"/>
    <x v="234"/>
    <x v="4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x v="0"/>
    <x v="0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x v="0"/>
    <x v="0"/>
    <x v="12"/>
    <x v="5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x v="1"/>
    <x v="0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x v="0"/>
    <x v="0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x v="0"/>
    <x v="0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x v="0"/>
    <x v="0"/>
    <x v="199"/>
    <x v="2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x v="0"/>
    <x v="0"/>
    <x v="199"/>
    <x v="2"/>
    <n v="33437"/>
    <x v="0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x v="0"/>
    <x v="243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x v="0"/>
    <x v="20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x v="0"/>
    <x v="0"/>
    <x v="66"/>
    <x v="12"/>
    <n v="48227"/>
    <x v="2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x v="2"/>
    <x v="0"/>
    <x v="111"/>
    <x v="10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x v="0"/>
    <x v="0"/>
    <x v="20"/>
    <x v="15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x v="1"/>
    <x v="0"/>
    <x v="20"/>
    <x v="15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x v="1"/>
    <x v="0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x v="0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x v="0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x v="0"/>
    <x v="0"/>
    <x v="20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x v="1"/>
    <x v="0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x v="1"/>
    <x v="0"/>
    <x v="22"/>
    <x v="10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x v="0"/>
    <x v="0"/>
    <x v="20"/>
    <x v="15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x v="0"/>
    <x v="0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x v="0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x v="0"/>
    <x v="0"/>
    <x v="422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x v="1"/>
    <x v="0"/>
    <x v="22"/>
    <x v="10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x v="1"/>
    <x v="0"/>
    <x v="152"/>
    <x v="9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x v="0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x v="0"/>
    <x v="0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x v="0"/>
    <x v="0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x v="0"/>
    <x v="0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x v="0"/>
    <x v="0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x v="1"/>
    <x v="0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x v="1"/>
    <x v="0"/>
    <x v="20"/>
    <x v="15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x v="1"/>
    <x v="0"/>
    <x v="20"/>
    <x v="15"/>
    <n v="10009"/>
    <x v="3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x v="0"/>
    <x v="0"/>
    <x v="20"/>
    <x v="15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x v="0"/>
    <x v="0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x v="1"/>
    <x v="0"/>
    <x v="158"/>
    <x v="6"/>
    <n v="53209"/>
    <x v="2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x v="0"/>
    <x v="158"/>
    <x v="6"/>
    <n v="53209"/>
    <x v="2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x v="0"/>
    <x v="0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x v="0"/>
    <x v="80"/>
    <x v="24"/>
    <n v="44107"/>
    <x v="3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x v="2"/>
    <x v="0"/>
    <x v="10"/>
    <x v="9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x v="2"/>
    <x v="0"/>
    <x v="8"/>
    <x v="1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x v="1"/>
    <x v="0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x v="2"/>
    <x v="0"/>
    <x v="42"/>
    <x v="16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x v="2"/>
    <x v="0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x v="0"/>
    <x v="10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x v="1"/>
    <x v="0"/>
    <x v="10"/>
    <x v="9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x v="0"/>
    <x v="0"/>
    <x v="1"/>
    <x v="1"/>
    <n v="90036"/>
    <x v="1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x v="0"/>
    <x v="1"/>
    <x v="1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x v="0"/>
    <x v="0"/>
    <x v="1"/>
    <x v="1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x v="0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x v="1"/>
    <x v="0"/>
    <x v="10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x v="1"/>
    <x v="0"/>
    <x v="100"/>
    <x v="2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x v="0"/>
    <x v="0"/>
    <x v="253"/>
    <x v="3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x v="0"/>
    <x v="495"/>
    <x v="41"/>
    <n v="67846"/>
    <x v="2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x v="1"/>
    <x v="0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x v="1"/>
    <x v="0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x v="0"/>
    <x v="4"/>
    <x v="4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x v="0"/>
    <x v="0"/>
    <x v="115"/>
    <x v="3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x v="0"/>
    <x v="0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x v="0"/>
    <x v="0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x v="0"/>
    <x v="0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x v="1"/>
    <x v="0"/>
    <x v="20"/>
    <x v="15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x v="1"/>
    <x v="0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x v="0"/>
    <x v="54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x v="0"/>
    <x v="0"/>
    <x v="22"/>
    <x v="10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x v="0"/>
    <x v="0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x v="0"/>
    <x v="0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x v="0"/>
    <x v="0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x v="0"/>
    <x v="0"/>
    <x v="20"/>
    <x v="15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x v="0"/>
    <x v="0"/>
    <x v="22"/>
    <x v="10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x v="0"/>
    <x v="1"/>
    <x v="1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x v="0"/>
    <x v="0"/>
    <x v="167"/>
    <x v="24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x v="0"/>
    <x v="0"/>
    <x v="20"/>
    <x v="15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x v="0"/>
    <x v="0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x v="0"/>
    <x v="0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x v="0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x v="0"/>
    <x v="0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x v="0"/>
    <x v="0"/>
    <x v="42"/>
    <x v="16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x v="0"/>
    <x v="0"/>
    <x v="42"/>
    <x v="16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x v="0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x v="0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x v="0"/>
    <x v="0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x v="0"/>
    <x v="1"/>
    <x v="1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x v="1"/>
    <x v="0"/>
    <x v="70"/>
    <x v="1"/>
    <n v="92105"/>
    <x v="1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x v="1"/>
    <x v="0"/>
    <x v="180"/>
    <x v="5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x v="1"/>
    <x v="0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x v="0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x v="2"/>
    <x v="0"/>
    <x v="12"/>
    <x v="5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x v="2"/>
    <x v="0"/>
    <x v="12"/>
    <x v="5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x v="2"/>
    <x v="0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x v="2"/>
    <x v="0"/>
    <x v="12"/>
    <x v="5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x v="0"/>
    <x v="0"/>
    <x v="348"/>
    <x v="10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x v="0"/>
    <x v="0"/>
    <x v="22"/>
    <x v="10"/>
    <n v="60623"/>
    <x v="2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x v="0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x v="0"/>
    <x v="1"/>
    <x v="1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x v="0"/>
    <x v="0"/>
    <x v="1"/>
    <x v="1"/>
    <n v="90004"/>
    <x v="1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x v="0"/>
    <x v="0"/>
    <x v="4"/>
    <x v="4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x v="0"/>
    <x v="1"/>
    <x v="1"/>
    <n v="90008"/>
    <x v="1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x v="2"/>
    <x v="0"/>
    <x v="1"/>
    <x v="1"/>
    <n v="90045"/>
    <x v="1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x v="0"/>
    <x v="0"/>
    <x v="20"/>
    <x v="15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x v="0"/>
    <x v="0"/>
    <x v="20"/>
    <x v="15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x v="1"/>
    <x v="0"/>
    <x v="10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x v="1"/>
    <x v="0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x v="2"/>
    <x v="0"/>
    <x v="427"/>
    <x v="7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x v="1"/>
    <x v="0"/>
    <x v="22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x v="2"/>
    <x v="0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x v="2"/>
    <x v="0"/>
    <x v="0"/>
    <x v="0"/>
    <n v="42420"/>
    <x v="0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x v="2"/>
    <x v="0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x v="0"/>
    <x v="101"/>
    <x v="1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x v="2"/>
    <x v="0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x v="1"/>
    <x v="0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x v="2"/>
    <x v="0"/>
    <x v="402"/>
    <x v="46"/>
    <n v="58103"/>
    <x v="2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x v="2"/>
    <x v="0"/>
    <x v="402"/>
    <x v="46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x v="2"/>
    <x v="0"/>
    <x v="18"/>
    <x v="38"/>
    <n v="3820"/>
    <x v="3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x v="2"/>
    <x v="0"/>
    <x v="18"/>
    <x v="38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x v="2"/>
    <x v="0"/>
    <x v="18"/>
    <x v="38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x v="0"/>
    <x v="0"/>
    <x v="70"/>
    <x v="1"/>
    <n v="92105"/>
    <x v="1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x v="1"/>
    <x v="0"/>
    <x v="1"/>
    <x v="1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x v="0"/>
    <x v="0"/>
    <x v="456"/>
    <x v="15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x v="0"/>
    <x v="0"/>
    <x v="1"/>
    <x v="1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x v="0"/>
    <x v="0"/>
    <x v="1"/>
    <x v="1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x v="1"/>
    <x v="0"/>
    <x v="496"/>
    <x v="30"/>
    <n v="8401"/>
    <x v="3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x v="0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x v="0"/>
    <x v="0"/>
    <x v="8"/>
    <x v="1"/>
    <n v="94122"/>
    <x v="1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x v="0"/>
    <x v="0"/>
    <x v="8"/>
    <x v="1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x v="0"/>
    <x v="0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x v="0"/>
    <x v="0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x v="0"/>
    <x v="0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x v="0"/>
    <x v="102"/>
    <x v="0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x v="0"/>
    <x v="0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x v="0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x v="0"/>
    <x v="0"/>
    <x v="102"/>
    <x v="0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x v="0"/>
    <x v="0"/>
    <x v="102"/>
    <x v="0"/>
    <n v="40475"/>
    <x v="0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x v="0"/>
    <x v="0"/>
    <x v="102"/>
    <x v="0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x v="0"/>
    <x v="0"/>
    <x v="345"/>
    <x v="21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x v="0"/>
    <x v="0"/>
    <x v="345"/>
    <x v="21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x v="1"/>
    <x v="0"/>
    <x v="8"/>
    <x v="1"/>
    <n v="94109"/>
    <x v="1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x v="0"/>
    <x v="8"/>
    <x v="1"/>
    <n v="94109"/>
    <x v="1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x v="1"/>
    <x v="0"/>
    <x v="8"/>
    <x v="1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x v="0"/>
    <x v="8"/>
    <x v="1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x v="1"/>
    <x v="0"/>
    <x v="8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x v="0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x v="0"/>
    <x v="0"/>
    <x v="497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x v="0"/>
    <x v="0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x v="0"/>
    <x v="0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x v="1"/>
    <x v="0"/>
    <x v="1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x v="0"/>
    <x v="12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x v="0"/>
    <x v="8"/>
    <x v="1"/>
    <n v="94109"/>
    <x v="1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x v="1"/>
    <x v="0"/>
    <x v="12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x v="0"/>
    <x v="0"/>
    <x v="10"/>
    <x v="9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x v="0"/>
    <x v="0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x v="0"/>
    <x v="38"/>
    <x v="14"/>
    <n v="47201"/>
    <x v="2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x v="1"/>
    <x v="0"/>
    <x v="38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x v="0"/>
    <x v="0"/>
    <x v="85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x v="0"/>
    <x v="0"/>
    <x v="85"/>
    <x v="15"/>
    <n v="11561"/>
    <x v="3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x v="0"/>
    <x v="85"/>
    <x v="15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x v="0"/>
    <x v="0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x v="0"/>
    <x v="0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x v="0"/>
    <x v="60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x v="0"/>
    <x v="0"/>
    <x v="4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x v="0"/>
    <x v="0"/>
    <x v="4"/>
    <x v="4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x v="1"/>
    <x v="0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x v="1"/>
    <x v="0"/>
    <x v="12"/>
    <x v="5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x v="0"/>
    <x v="1"/>
    <x v="1"/>
    <n v="90045"/>
    <x v="1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x v="0"/>
    <x v="1"/>
    <x v="1"/>
    <n v="90045"/>
    <x v="1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x v="0"/>
    <x v="0"/>
    <x v="1"/>
    <x v="1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x v="1"/>
    <x v="0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x v="0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x v="1"/>
    <x v="0"/>
    <x v="4"/>
    <x v="4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x v="1"/>
    <x v="0"/>
    <x v="4"/>
    <x v="4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x v="2"/>
    <x v="0"/>
    <x v="155"/>
    <x v="8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x v="0"/>
    <x v="0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x v="0"/>
    <x v="73"/>
    <x v="30"/>
    <n v="7960"/>
    <x v="3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x v="0"/>
    <x v="10"/>
    <x v="9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x v="1"/>
    <x v="0"/>
    <x v="20"/>
    <x v="15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x v="0"/>
    <x v="0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x v="0"/>
    <x v="179"/>
    <x v="10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x v="0"/>
    <x v="0"/>
    <x v="10"/>
    <x v="9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x v="0"/>
    <x v="0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x v="0"/>
    <x v="0"/>
    <x v="66"/>
    <x v="12"/>
    <n v="48234"/>
    <x v="2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x v="0"/>
    <x v="1"/>
    <x v="1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x v="1"/>
    <x v="0"/>
    <x v="205"/>
    <x v="34"/>
    <n v="2908"/>
    <x v="3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x v="0"/>
    <x v="0"/>
    <x v="61"/>
    <x v="5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x v="0"/>
    <x v="0"/>
    <x v="8"/>
    <x v="1"/>
    <n v="94122"/>
    <x v="1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x v="0"/>
    <x v="0"/>
    <x v="8"/>
    <x v="1"/>
    <n v="94122"/>
    <x v="1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x v="0"/>
    <x v="0"/>
    <x v="429"/>
    <x v="1"/>
    <n v="92553"/>
    <x v="1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x v="0"/>
    <x v="0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x v="0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x v="0"/>
    <x v="0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x v="0"/>
    <x v="0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x v="1"/>
    <x v="0"/>
    <x v="1"/>
    <x v="1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x v="1"/>
    <x v="0"/>
    <x v="1"/>
    <x v="1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x v="2"/>
    <x v="0"/>
    <x v="46"/>
    <x v="13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x v="2"/>
    <x v="0"/>
    <x v="66"/>
    <x v="12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x v="2"/>
    <x v="0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x v="2"/>
    <x v="0"/>
    <x v="180"/>
    <x v="5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x v="0"/>
    <x v="180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x v="2"/>
    <x v="0"/>
    <x v="180"/>
    <x v="5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x v="1"/>
    <x v="0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x v="0"/>
    <x v="0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x v="0"/>
    <x v="8"/>
    <x v="1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x v="0"/>
    <x v="8"/>
    <x v="1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x v="1"/>
    <x v="0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x v="1"/>
    <x v="0"/>
    <x v="292"/>
    <x v="24"/>
    <n v="43302"/>
    <x v="3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x v="0"/>
    <x v="0"/>
    <x v="61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x v="0"/>
    <x v="0"/>
    <x v="61"/>
    <x v="5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x v="1"/>
    <x v="0"/>
    <x v="114"/>
    <x v="19"/>
    <n v="35810"/>
    <x v="0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x v="0"/>
    <x v="0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x v="0"/>
    <x v="0"/>
    <x v="98"/>
    <x v="33"/>
    <n v="89115"/>
    <x v="1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x v="2"/>
    <x v="0"/>
    <x v="1"/>
    <x v="1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x v="2"/>
    <x v="0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x v="0"/>
    <x v="80"/>
    <x v="24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x v="1"/>
    <x v="0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x v="0"/>
    <x v="0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x v="0"/>
    <x v="0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x v="0"/>
    <x v="0"/>
    <x v="1"/>
    <x v="1"/>
    <n v="90036"/>
    <x v="1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x v="0"/>
    <x v="153"/>
    <x v="3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x v="1"/>
    <x v="0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x v="2"/>
    <x v="0"/>
    <x v="231"/>
    <x v="31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x v="0"/>
    <x v="277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x v="0"/>
    <x v="0"/>
    <x v="35"/>
    <x v="3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x v="2"/>
    <x v="0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x v="2"/>
    <x v="0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x v="0"/>
    <x v="0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x v="0"/>
    <x v="30"/>
    <x v="15"/>
    <n v="14609"/>
    <x v="3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x v="0"/>
    <x v="0"/>
    <x v="71"/>
    <x v="1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x v="0"/>
    <x v="0"/>
    <x v="71"/>
    <x v="1"/>
    <n v="94513"/>
    <x v="1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x v="0"/>
    <x v="0"/>
    <x v="4"/>
    <x v="4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x v="2"/>
    <x v="0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x v="0"/>
    <x v="12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x v="0"/>
    <x v="104"/>
    <x v="31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x v="2"/>
    <x v="0"/>
    <x v="104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x v="0"/>
    <x v="11"/>
    <x v="7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x v="0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x v="0"/>
    <x v="0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x v="0"/>
    <x v="123"/>
    <x v="16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x v="0"/>
    <x v="115"/>
    <x v="3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x v="0"/>
    <x v="0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x v="0"/>
    <x v="0"/>
    <x v="115"/>
    <x v="3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x v="0"/>
    <x v="0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x v="0"/>
    <x v="0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x v="1"/>
    <x v="0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x v="1"/>
    <x v="0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x v="1"/>
    <x v="0"/>
    <x v="1"/>
    <x v="1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x v="2"/>
    <x v="0"/>
    <x v="8"/>
    <x v="1"/>
    <n v="94109"/>
    <x v="1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x v="0"/>
    <x v="89"/>
    <x v="5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x v="0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x v="0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x v="0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x v="2"/>
    <x v="0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x v="2"/>
    <x v="0"/>
    <x v="61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x v="0"/>
    <x v="0"/>
    <x v="12"/>
    <x v="5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x v="0"/>
    <x v="0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x v="0"/>
    <x v="0"/>
    <x v="4"/>
    <x v="4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x v="0"/>
    <x v="4"/>
    <x v="4"/>
    <n v="98105"/>
    <x v="1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x v="0"/>
    <x v="20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x v="0"/>
    <x v="0"/>
    <x v="35"/>
    <x v="3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x v="0"/>
    <x v="0"/>
    <x v="248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x v="2"/>
    <x v="0"/>
    <x v="8"/>
    <x v="1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x v="2"/>
    <x v="0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x v="0"/>
    <x v="0"/>
    <x v="93"/>
    <x v="16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x v="0"/>
    <x v="1"/>
    <x v="1"/>
    <n v="90036"/>
    <x v="1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OFF-AR-10003829"/>
    <s v="Office Supplies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x v="2"/>
    <x v="0"/>
    <x v="22"/>
    <x v="10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x v="0"/>
    <x v="85"/>
    <x v="15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x v="1"/>
    <x v="0"/>
    <x v="108"/>
    <x v="3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x v="1"/>
    <x v="0"/>
    <x v="38"/>
    <x v="24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x v="0"/>
    <x v="0"/>
    <x v="35"/>
    <x v="3"/>
    <n v="28205"/>
    <x v="0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x v="0"/>
    <x v="0"/>
    <x v="35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x v="1"/>
    <x v="0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x v="1"/>
    <x v="0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x v="1"/>
    <x v="0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x v="0"/>
    <x v="0"/>
    <x v="26"/>
    <x v="18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x v="0"/>
    <x v="0"/>
    <x v="243"/>
    <x v="5"/>
    <n v="75023"/>
    <x v="2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x v="2"/>
    <x v="0"/>
    <x v="127"/>
    <x v="21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x v="0"/>
    <x v="0"/>
    <x v="38"/>
    <x v="32"/>
    <n v="31907"/>
    <x v="0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x v="1"/>
    <x v="0"/>
    <x v="29"/>
    <x v="39"/>
    <n v="21044"/>
    <x v="3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x v="1"/>
    <x v="0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x v="1"/>
    <x v="0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x v="0"/>
    <x v="0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x v="0"/>
    <x v="0"/>
    <x v="315"/>
    <x v="2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x v="0"/>
    <x v="169"/>
    <x v="1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x v="1"/>
    <x v="0"/>
    <x v="169"/>
    <x v="1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x v="0"/>
    <x v="0"/>
    <x v="8"/>
    <x v="1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x v="0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x v="0"/>
    <x v="0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x v="0"/>
    <x v="0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x v="0"/>
    <x v="0"/>
    <x v="20"/>
    <x v="15"/>
    <n v="10009"/>
    <x v="3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x v="0"/>
    <x v="0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x v="0"/>
    <x v="0"/>
    <x v="22"/>
    <x v="10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x v="0"/>
    <x v="0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x v="0"/>
    <x v="0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x v="2"/>
    <x v="0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x v="1"/>
    <x v="0"/>
    <x v="22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x v="1"/>
    <x v="0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x v="1"/>
    <x v="0"/>
    <x v="98"/>
    <x v="33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x v="1"/>
    <x v="0"/>
    <x v="98"/>
    <x v="33"/>
    <n v="89115"/>
    <x v="1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x v="0"/>
    <x v="112"/>
    <x v="5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x v="1"/>
    <x v="0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x v="1"/>
    <x v="0"/>
    <x v="20"/>
    <x v="15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x v="1"/>
    <x v="0"/>
    <x v="20"/>
    <x v="15"/>
    <n v="10035"/>
    <x v="3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x v="1"/>
    <x v="0"/>
    <x v="20"/>
    <x v="15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x v="0"/>
    <x v="0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x v="0"/>
    <x v="0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x v="0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x v="0"/>
    <x v="0"/>
    <x v="183"/>
    <x v="39"/>
    <n v="20735"/>
    <x v="3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x v="0"/>
    <x v="0"/>
    <x v="183"/>
    <x v="39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x v="0"/>
    <x v="0"/>
    <x v="183"/>
    <x v="39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x v="2"/>
    <x v="0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x v="2"/>
    <x v="0"/>
    <x v="1"/>
    <x v="1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x v="0"/>
    <x v="0"/>
    <x v="8"/>
    <x v="1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x v="2"/>
    <x v="0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x v="0"/>
    <x v="0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x v="2"/>
    <x v="0"/>
    <x v="46"/>
    <x v="13"/>
    <n v="19711"/>
    <x v="3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x v="0"/>
    <x v="46"/>
    <x v="13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x v="1"/>
    <x v="0"/>
    <x v="1"/>
    <x v="1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x v="1"/>
    <x v="0"/>
    <x v="410"/>
    <x v="15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x v="1"/>
    <x v="0"/>
    <x v="22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x v="0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x v="1"/>
    <x v="0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x v="1"/>
    <x v="0"/>
    <x v="70"/>
    <x v="1"/>
    <n v="92105"/>
    <x v="1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x v="1"/>
    <x v="0"/>
    <x v="70"/>
    <x v="1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x v="1"/>
    <x v="0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x v="0"/>
    <x v="0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x v="2"/>
    <x v="0"/>
    <x v="487"/>
    <x v="2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x v="0"/>
    <x v="0"/>
    <x v="1"/>
    <x v="1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x v="0"/>
    <x v="0"/>
    <x v="1"/>
    <x v="1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x v="1"/>
    <x v="0"/>
    <x v="4"/>
    <x v="4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x v="1"/>
    <x v="0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x v="1"/>
    <x v="0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x v="0"/>
    <x v="96"/>
    <x v="23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x v="0"/>
    <x v="0"/>
    <x v="96"/>
    <x v="23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x v="0"/>
    <x v="0"/>
    <x v="20"/>
    <x v="15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x v="0"/>
    <x v="0"/>
    <x v="81"/>
    <x v="17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x v="0"/>
    <x v="81"/>
    <x v="17"/>
    <n v="22204"/>
    <x v="0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x v="0"/>
    <x v="0"/>
    <x v="343"/>
    <x v="5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x v="0"/>
    <x v="81"/>
    <x v="17"/>
    <n v="22204"/>
    <x v="0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x v="0"/>
    <x v="81"/>
    <x v="17"/>
    <n v="22204"/>
    <x v="0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x v="0"/>
    <x v="12"/>
    <x v="5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x v="0"/>
    <x v="22"/>
    <x v="10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x v="1"/>
    <x v="0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x v="2"/>
    <x v="0"/>
    <x v="1"/>
    <x v="1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x v="0"/>
    <x v="0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x v="0"/>
    <x v="413"/>
    <x v="35"/>
    <n v="39401"/>
    <x v="0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x v="0"/>
    <x v="20"/>
    <x v="15"/>
    <n v="10024"/>
    <x v="3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x v="0"/>
    <x v="191"/>
    <x v="24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x v="0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x v="0"/>
    <x v="0"/>
    <x v="4"/>
    <x v="4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x v="0"/>
    <x v="123"/>
    <x v="16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x v="0"/>
    <x v="0"/>
    <x v="123"/>
    <x v="16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x v="0"/>
    <x v="0"/>
    <x v="123"/>
    <x v="16"/>
    <n v="85204"/>
    <x v="1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x v="0"/>
    <x v="0"/>
    <x v="123"/>
    <x v="16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x v="2"/>
    <x v="0"/>
    <x v="288"/>
    <x v="7"/>
    <n v="84106"/>
    <x v="1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x v="0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x v="0"/>
    <x v="108"/>
    <x v="3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x v="1"/>
    <x v="0"/>
    <x v="80"/>
    <x v="24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x v="0"/>
    <x v="453"/>
    <x v="1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x v="1"/>
    <x v="0"/>
    <x v="32"/>
    <x v="21"/>
    <n v="97206"/>
    <x v="1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x v="0"/>
    <x v="32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x v="0"/>
    <x v="0"/>
    <x v="35"/>
    <x v="3"/>
    <n v="28205"/>
    <x v="0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x v="0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x v="0"/>
    <x v="10"/>
    <x v="9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x v="0"/>
    <x v="0"/>
    <x v="498"/>
    <x v="1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x v="2"/>
    <x v="0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x v="0"/>
    <x v="0"/>
    <x v="12"/>
    <x v="5"/>
    <n v="77036"/>
    <x v="2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x v="2"/>
    <x v="0"/>
    <x v="61"/>
    <x v="5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x v="0"/>
    <x v="61"/>
    <x v="5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x v="1"/>
    <x v="0"/>
    <x v="8"/>
    <x v="1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x v="0"/>
    <x v="0"/>
    <x v="499"/>
    <x v="1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x v="0"/>
    <x v="0"/>
    <x v="499"/>
    <x v="1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x v="0"/>
    <x v="0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x v="0"/>
    <x v="499"/>
    <x v="1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x v="0"/>
    <x v="0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x v="0"/>
    <x v="0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x v="2"/>
    <x v="0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x v="0"/>
    <x v="20"/>
    <x v="15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x v="2"/>
    <x v="0"/>
    <x v="10"/>
    <x v="9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x v="2"/>
    <x v="0"/>
    <x v="164"/>
    <x v="5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x v="2"/>
    <x v="0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x v="2"/>
    <x v="0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x v="2"/>
    <x v="0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x v="0"/>
    <x v="0"/>
    <x v="29"/>
    <x v="39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x v="2"/>
    <x v="0"/>
    <x v="389"/>
    <x v="2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x v="2"/>
    <x v="0"/>
    <x v="389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x v="0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x v="0"/>
    <x v="24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x v="2"/>
    <x v="0"/>
    <x v="61"/>
    <x v="5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x v="1"/>
    <x v="0"/>
    <x v="20"/>
    <x v="15"/>
    <n v="10024"/>
    <x v="3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x v="1"/>
    <x v="0"/>
    <x v="32"/>
    <x v="21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x v="1"/>
    <x v="0"/>
    <x v="32"/>
    <x v="21"/>
    <n v="97206"/>
    <x v="1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x v="0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x v="1"/>
    <x v="0"/>
    <x v="70"/>
    <x v="1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x v="1"/>
    <x v="0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x v="0"/>
    <x v="0"/>
    <x v="20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x v="0"/>
    <x v="0"/>
    <x v="20"/>
    <x v="15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x v="1"/>
    <x v="0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x v="1"/>
    <x v="0"/>
    <x v="359"/>
    <x v="31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x v="1"/>
    <x v="0"/>
    <x v="388"/>
    <x v="2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x v="1"/>
    <x v="0"/>
    <x v="388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x v="0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x v="1"/>
    <x v="0"/>
    <x v="388"/>
    <x v="2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x v="0"/>
    <x v="388"/>
    <x v="2"/>
    <n v="33023"/>
    <x v="0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x v="1"/>
    <x v="0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x v="0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x v="1"/>
    <x v="0"/>
    <x v="60"/>
    <x v="22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x v="1"/>
    <x v="0"/>
    <x v="60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x v="1"/>
    <x v="0"/>
    <x v="10"/>
    <x v="9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x v="1"/>
    <x v="0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x v="1"/>
    <x v="0"/>
    <x v="10"/>
    <x v="9"/>
    <n v="19134"/>
    <x v="3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x v="1"/>
    <x v="0"/>
    <x v="10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x v="1"/>
    <x v="0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x v="1"/>
    <x v="0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x v="1"/>
    <x v="0"/>
    <x v="10"/>
    <x v="9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x v="0"/>
    <x v="0"/>
    <x v="25"/>
    <x v="35"/>
    <n v="39212"/>
    <x v="0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x v="0"/>
    <x v="0"/>
    <x v="25"/>
    <x v="35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x v="2"/>
    <x v="0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x v="0"/>
    <x v="0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x v="0"/>
    <x v="0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x v="0"/>
    <x v="500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x v="1"/>
    <x v="0"/>
    <x v="22"/>
    <x v="10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x v="1"/>
    <x v="0"/>
    <x v="22"/>
    <x v="10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x v="0"/>
    <x v="0"/>
    <x v="4"/>
    <x v="4"/>
    <n v="98115"/>
    <x v="1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x v="0"/>
    <x v="85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x v="0"/>
    <x v="172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x v="0"/>
    <x v="0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x v="2"/>
    <x v="0"/>
    <x v="70"/>
    <x v="1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x v="2"/>
    <x v="0"/>
    <x v="70"/>
    <x v="1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x v="1"/>
    <x v="0"/>
    <x v="4"/>
    <x v="4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x v="1"/>
    <x v="0"/>
    <x v="4"/>
    <x v="4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x v="0"/>
    <x v="0"/>
    <x v="362"/>
    <x v="23"/>
    <n v="52001"/>
    <x v="2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x v="0"/>
    <x v="0"/>
    <x v="1"/>
    <x v="1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x v="0"/>
    <x v="0"/>
    <x v="1"/>
    <x v="1"/>
    <n v="90032"/>
    <x v="1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x v="0"/>
    <x v="0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x v="0"/>
    <x v="0"/>
    <x v="90"/>
    <x v="31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x v="0"/>
    <x v="90"/>
    <x v="31"/>
    <n v="1852"/>
    <x v="3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x v="0"/>
    <x v="0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x v="1"/>
    <x v="0"/>
    <x v="10"/>
    <x v="9"/>
    <n v="19134"/>
    <x v="3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x v="0"/>
    <x v="0"/>
    <x v="34"/>
    <x v="22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x v="0"/>
    <x v="0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x v="0"/>
    <x v="0"/>
    <x v="20"/>
    <x v="15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x v="0"/>
    <x v="0"/>
    <x v="20"/>
    <x v="15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x v="0"/>
    <x v="20"/>
    <x v="15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x v="2"/>
    <x v="0"/>
    <x v="152"/>
    <x v="24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x v="2"/>
    <x v="0"/>
    <x v="152"/>
    <x v="24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x v="1"/>
    <x v="0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x v="0"/>
    <x v="0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x v="0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x v="1"/>
    <x v="0"/>
    <x v="61"/>
    <x v="5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x v="1"/>
    <x v="0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x v="1"/>
    <x v="0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x v="1"/>
    <x v="0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x v="1"/>
    <x v="0"/>
    <x v="20"/>
    <x v="15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x v="0"/>
    <x v="0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x v="0"/>
    <x v="0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x v="0"/>
    <x v="0"/>
    <x v="112"/>
    <x v="5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x v="0"/>
    <x v="0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x v="0"/>
    <x v="104"/>
    <x v="31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x v="1"/>
    <x v="0"/>
    <x v="38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x v="0"/>
    <x v="0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x v="1"/>
    <x v="0"/>
    <x v="4"/>
    <x v="4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x v="1"/>
    <x v="0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x v="1"/>
    <x v="0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x v="0"/>
    <x v="471"/>
    <x v="31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x v="2"/>
    <x v="0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x v="0"/>
    <x v="0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x v="0"/>
    <x v="0"/>
    <x v="20"/>
    <x v="15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x v="0"/>
    <x v="0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x v="0"/>
    <x v="0"/>
    <x v="40"/>
    <x v="3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x v="1"/>
    <x v="0"/>
    <x v="20"/>
    <x v="15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x v="1"/>
    <x v="0"/>
    <x v="20"/>
    <x v="15"/>
    <n v="10009"/>
    <x v="3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x v="0"/>
    <x v="10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x v="1"/>
    <x v="0"/>
    <x v="85"/>
    <x v="15"/>
    <n v="11561"/>
    <x v="3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x v="1"/>
    <x v="0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x v="0"/>
    <x v="30"/>
    <x v="15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x v="0"/>
    <x v="0"/>
    <x v="30"/>
    <x v="15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x v="0"/>
    <x v="0"/>
    <x v="30"/>
    <x v="15"/>
    <n v="14609"/>
    <x v="3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x v="0"/>
    <x v="0"/>
    <x v="30"/>
    <x v="15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x v="0"/>
    <x v="0"/>
    <x v="30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x v="1"/>
    <x v="0"/>
    <x v="8"/>
    <x v="1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x v="1"/>
    <x v="0"/>
    <x v="8"/>
    <x v="1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x v="0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x v="2"/>
    <x v="0"/>
    <x v="81"/>
    <x v="17"/>
    <n v="22204"/>
    <x v="0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x v="0"/>
    <x v="0"/>
    <x v="40"/>
    <x v="3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x v="1"/>
    <x v="0"/>
    <x v="420"/>
    <x v="16"/>
    <n v="85364"/>
    <x v="1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x v="0"/>
    <x v="0"/>
    <x v="272"/>
    <x v="1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x v="1"/>
    <x v="0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x v="0"/>
    <x v="4"/>
    <x v="4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x v="0"/>
    <x v="0"/>
    <x v="8"/>
    <x v="1"/>
    <n v="94110"/>
    <x v="1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x v="0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x v="0"/>
    <x v="4"/>
    <x v="4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x v="0"/>
    <x v="0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x v="0"/>
    <x v="4"/>
    <x v="4"/>
    <n v="98115"/>
    <x v="1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x v="0"/>
    <x v="0"/>
    <x v="4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x v="0"/>
    <x v="0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x v="0"/>
    <x v="305"/>
    <x v="27"/>
    <n v="87105"/>
    <x v="1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x v="2"/>
    <x v="0"/>
    <x v="1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x v="2"/>
    <x v="0"/>
    <x v="1"/>
    <x v="1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x v="0"/>
    <x v="0"/>
    <x v="1"/>
    <x v="1"/>
    <n v="90045"/>
    <x v="1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x v="0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x v="0"/>
    <x v="0"/>
    <x v="1"/>
    <x v="1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x v="0"/>
    <x v="0"/>
    <x v="1"/>
    <x v="1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x v="2"/>
    <x v="0"/>
    <x v="12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x v="2"/>
    <x v="0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x v="2"/>
    <x v="0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x v="0"/>
    <x v="0"/>
    <x v="10"/>
    <x v="9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x v="0"/>
    <x v="0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x v="0"/>
    <x v="22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x v="0"/>
    <x v="0"/>
    <x v="287"/>
    <x v="5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x v="0"/>
    <x v="0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x v="0"/>
    <x v="0"/>
    <x v="287"/>
    <x v="5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x v="1"/>
    <x v="0"/>
    <x v="45"/>
    <x v="5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x v="1"/>
    <x v="0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x v="1"/>
    <x v="0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x v="0"/>
    <x v="0"/>
    <x v="1"/>
    <x v="1"/>
    <n v="90045"/>
    <x v="1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x v="0"/>
    <x v="0"/>
    <x v="22"/>
    <x v="10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x v="0"/>
    <x v="0"/>
    <x v="8"/>
    <x v="1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x v="0"/>
    <x v="0"/>
    <x v="8"/>
    <x v="1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x v="0"/>
    <x v="0"/>
    <x v="8"/>
    <x v="1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x v="0"/>
    <x v="0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x v="0"/>
    <x v="10"/>
    <x v="9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x v="0"/>
    <x v="0"/>
    <x v="494"/>
    <x v="1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x v="0"/>
    <x v="0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x v="1"/>
    <x v="0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x v="0"/>
    <x v="1"/>
    <x v="1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x v="0"/>
    <x v="0"/>
    <x v="1"/>
    <x v="1"/>
    <n v="90008"/>
    <x v="1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x v="1"/>
    <x v="0"/>
    <x v="121"/>
    <x v="2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x v="2"/>
    <x v="0"/>
    <x v="20"/>
    <x v="15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x v="0"/>
    <x v="0"/>
    <x v="70"/>
    <x v="1"/>
    <n v="92037"/>
    <x v="1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x v="0"/>
    <x v="70"/>
    <x v="1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x v="0"/>
    <x v="0"/>
    <x v="70"/>
    <x v="1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x v="0"/>
    <x v="0"/>
    <x v="70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x v="0"/>
    <x v="0"/>
    <x v="408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x v="0"/>
    <x v="0"/>
    <x v="408"/>
    <x v="26"/>
    <n v="73505"/>
    <x v="2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x v="0"/>
    <x v="127"/>
    <x v="17"/>
    <n v="24153"/>
    <x v="0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x v="2"/>
    <x v="0"/>
    <x v="157"/>
    <x v="1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x v="0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x v="0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x v="0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x v="0"/>
    <x v="4"/>
    <x v="4"/>
    <n v="98115"/>
    <x v="1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x v="0"/>
    <x v="4"/>
    <x v="4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x v="0"/>
    <x v="0"/>
    <x v="209"/>
    <x v="29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x v="0"/>
    <x v="0"/>
    <x v="209"/>
    <x v="29"/>
    <n v="6457"/>
    <x v="3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x v="0"/>
    <x v="0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x v="0"/>
    <x v="0"/>
    <x v="70"/>
    <x v="1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x v="1"/>
    <x v="0"/>
    <x v="372"/>
    <x v="5"/>
    <n v="79762"/>
    <x v="2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x v="2"/>
    <x v="0"/>
    <x v="451"/>
    <x v="29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x v="0"/>
    <x v="0"/>
    <x v="78"/>
    <x v="30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x v="0"/>
    <x v="0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x v="0"/>
    <x v="20"/>
    <x v="15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x v="0"/>
    <x v="0"/>
    <x v="70"/>
    <x v="1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x v="0"/>
    <x v="0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x v="0"/>
    <x v="0"/>
    <x v="70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x v="0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x v="1"/>
    <x v="0"/>
    <x v="8"/>
    <x v="1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x v="0"/>
    <x v="0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x v="1"/>
    <x v="0"/>
    <x v="22"/>
    <x v="10"/>
    <n v="60623"/>
    <x v="2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x v="2"/>
    <x v="0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x v="0"/>
    <x v="0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x v="0"/>
    <x v="0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x v="0"/>
    <x v="24"/>
    <x v="21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x v="0"/>
    <x v="10"/>
    <x v="9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x v="0"/>
    <x v="0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x v="1"/>
    <x v="0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x v="1"/>
    <x v="0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x v="1"/>
    <x v="0"/>
    <x v="22"/>
    <x v="10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x v="0"/>
    <x v="0"/>
    <x v="22"/>
    <x v="10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x v="0"/>
    <x v="0"/>
    <x v="22"/>
    <x v="10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x v="1"/>
    <x v="0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x v="0"/>
    <x v="196"/>
    <x v="39"/>
    <n v="20852"/>
    <x v="3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x v="0"/>
    <x v="196"/>
    <x v="39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x v="0"/>
    <x v="20"/>
    <x v="15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x v="0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x v="0"/>
    <x v="28"/>
    <x v="3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x v="0"/>
    <x v="0"/>
    <x v="28"/>
    <x v="3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x v="0"/>
    <x v="0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x v="1"/>
    <x v="0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x v="0"/>
    <x v="0"/>
    <x v="289"/>
    <x v="18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x v="0"/>
    <x v="0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x v="0"/>
    <x v="0"/>
    <x v="289"/>
    <x v="18"/>
    <n v="37918"/>
    <x v="0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x v="0"/>
    <x v="0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x v="0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x v="0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x v="0"/>
    <x v="20"/>
    <x v="15"/>
    <n v="10024"/>
    <x v="3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x v="0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x v="0"/>
    <x v="20"/>
    <x v="15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x v="0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x v="0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x v="0"/>
    <x v="399"/>
    <x v="2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x v="0"/>
    <x v="0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x v="0"/>
    <x v="0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x v="1"/>
    <x v="0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x v="0"/>
    <x v="0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x v="0"/>
    <x v="0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x v="0"/>
    <x v="0"/>
    <x v="81"/>
    <x v="5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x v="1"/>
    <x v="0"/>
    <x v="45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x v="1"/>
    <x v="0"/>
    <x v="45"/>
    <x v="1"/>
    <n v="91104"/>
    <x v="1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x v="0"/>
    <x v="0"/>
    <x v="231"/>
    <x v="31"/>
    <n v="2149"/>
    <x v="3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x v="0"/>
    <x v="0"/>
    <x v="231"/>
    <x v="31"/>
    <n v="2149"/>
    <x v="3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x v="0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x v="2"/>
    <x v="0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x v="0"/>
    <x v="21"/>
    <x v="15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x v="0"/>
    <x v="0"/>
    <x v="406"/>
    <x v="32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x v="0"/>
    <x v="0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x v="0"/>
    <x v="0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x v="0"/>
    <x v="49"/>
    <x v="1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x v="0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x v="0"/>
    <x v="0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x v="0"/>
    <x v="108"/>
    <x v="2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x v="0"/>
    <x v="0"/>
    <x v="108"/>
    <x v="2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x v="0"/>
    <x v="0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x v="0"/>
    <x v="20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x v="0"/>
    <x v="0"/>
    <x v="8"/>
    <x v="1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x v="0"/>
    <x v="0"/>
    <x v="8"/>
    <x v="1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x v="1"/>
    <x v="0"/>
    <x v="38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x v="2"/>
    <x v="0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x v="2"/>
    <x v="0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x v="2"/>
    <x v="0"/>
    <x v="10"/>
    <x v="9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x v="2"/>
    <x v="0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x v="2"/>
    <x v="0"/>
    <x v="43"/>
    <x v="12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x v="2"/>
    <x v="0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x v="0"/>
    <x v="115"/>
    <x v="36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x v="0"/>
    <x v="108"/>
    <x v="3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x v="0"/>
    <x v="0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x v="0"/>
    <x v="0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x v="0"/>
    <x v="18"/>
    <x v="13"/>
    <n v="19901"/>
    <x v="3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x v="0"/>
    <x v="0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x v="0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x v="0"/>
    <x v="0"/>
    <x v="34"/>
    <x v="10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x v="0"/>
    <x v="0"/>
    <x v="34"/>
    <x v="10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x v="0"/>
    <x v="0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x v="1"/>
    <x v="0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x v="2"/>
    <x v="0"/>
    <x v="24"/>
    <x v="24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x v="1"/>
    <x v="0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x v="0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x v="0"/>
    <x v="0"/>
    <x v="38"/>
    <x v="32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x v="0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x v="0"/>
    <x v="108"/>
    <x v="3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x v="2"/>
    <x v="0"/>
    <x v="490"/>
    <x v="10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x v="2"/>
    <x v="0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x v="2"/>
    <x v="0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x v="2"/>
    <x v="0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x v="0"/>
    <x v="21"/>
    <x v="24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x v="1"/>
    <x v="0"/>
    <x v="4"/>
    <x v="4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x v="0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x v="0"/>
    <x v="81"/>
    <x v="17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x v="0"/>
    <x v="81"/>
    <x v="17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x v="1"/>
    <x v="0"/>
    <x v="35"/>
    <x v="3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x v="1"/>
    <x v="0"/>
    <x v="35"/>
    <x v="3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x v="0"/>
    <x v="0"/>
    <x v="43"/>
    <x v="1"/>
    <n v="95661"/>
    <x v="1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x v="0"/>
    <x v="0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x v="0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x v="0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x v="2"/>
    <x v="0"/>
    <x v="8"/>
    <x v="1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x v="0"/>
    <x v="0"/>
    <x v="329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x v="0"/>
    <x v="8"/>
    <x v="1"/>
    <n v="94122"/>
    <x v="1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x v="0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x v="0"/>
    <x v="0"/>
    <x v="12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x v="0"/>
    <x v="0"/>
    <x v="38"/>
    <x v="32"/>
    <n v="31907"/>
    <x v="0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x v="0"/>
    <x v="38"/>
    <x v="32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x v="0"/>
    <x v="0"/>
    <x v="140"/>
    <x v="3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x v="0"/>
    <x v="0"/>
    <x v="140"/>
    <x v="3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x v="0"/>
    <x v="0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x v="0"/>
    <x v="0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x v="0"/>
    <x v="0"/>
    <x v="12"/>
    <x v="5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x v="0"/>
    <x v="0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x v="0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x v="2"/>
    <x v="0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x v="2"/>
    <x v="0"/>
    <x v="146"/>
    <x v="2"/>
    <n v="33012"/>
    <x v="0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x v="1"/>
    <x v="0"/>
    <x v="34"/>
    <x v="10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x v="1"/>
    <x v="0"/>
    <x v="34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x v="0"/>
    <x v="0"/>
    <x v="78"/>
    <x v="30"/>
    <n v="7109"/>
    <x v="3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x v="0"/>
    <x v="78"/>
    <x v="30"/>
    <n v="7109"/>
    <x v="3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x v="0"/>
    <x v="0"/>
    <x v="20"/>
    <x v="15"/>
    <n v="10024"/>
    <x v="3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x v="0"/>
    <x v="0"/>
    <x v="504"/>
    <x v="31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x v="2"/>
    <x v="0"/>
    <x v="46"/>
    <x v="13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x v="0"/>
    <x v="81"/>
    <x v="17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x v="0"/>
    <x v="27"/>
    <x v="19"/>
    <n v="35601"/>
    <x v="0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x v="0"/>
    <x v="27"/>
    <x v="19"/>
    <n v="35601"/>
    <x v="0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x v="0"/>
    <x v="86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x v="0"/>
    <x v="0"/>
    <x v="269"/>
    <x v="17"/>
    <n v="23320"/>
    <x v="0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x v="0"/>
    <x v="0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x v="0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x v="1"/>
    <x v="0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x v="1"/>
    <x v="0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x v="0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x v="0"/>
    <x v="0"/>
    <x v="236"/>
    <x v="5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x v="0"/>
    <x v="0"/>
    <x v="505"/>
    <x v="2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x v="2"/>
    <x v="0"/>
    <x v="4"/>
    <x v="4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x v="1"/>
    <x v="0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x v="0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x v="1"/>
    <x v="0"/>
    <x v="68"/>
    <x v="1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x v="0"/>
    <x v="0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x v="2"/>
    <x v="0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x v="0"/>
    <x v="0"/>
    <x v="5"/>
    <x v="5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x v="2"/>
    <x v="0"/>
    <x v="4"/>
    <x v="4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x v="0"/>
    <x v="0"/>
    <x v="8"/>
    <x v="1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x v="2"/>
    <x v="0"/>
    <x v="8"/>
    <x v="1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x v="2"/>
    <x v="0"/>
    <x v="8"/>
    <x v="1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x v="1"/>
    <x v="0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x v="0"/>
    <x v="0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x v="0"/>
    <x v="0"/>
    <x v="8"/>
    <x v="1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x v="1"/>
    <x v="0"/>
    <x v="12"/>
    <x v="5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x v="2"/>
    <x v="0"/>
    <x v="506"/>
    <x v="29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x v="2"/>
    <x v="0"/>
    <x v="506"/>
    <x v="29"/>
    <n v="6484"/>
    <x v="3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x v="0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x v="0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x v="0"/>
    <x v="91"/>
    <x v="29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x v="1"/>
    <x v="0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x v="2"/>
    <x v="0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x v="0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x v="2"/>
    <x v="0"/>
    <x v="507"/>
    <x v="29"/>
    <n v="6810"/>
    <x v="3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x v="0"/>
    <x v="47"/>
    <x v="31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x v="0"/>
    <x v="0"/>
    <x v="47"/>
    <x v="31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x v="0"/>
    <x v="0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x v="0"/>
    <x v="0"/>
    <x v="47"/>
    <x v="31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x v="0"/>
    <x v="40"/>
    <x v="3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x v="2"/>
    <x v="0"/>
    <x v="12"/>
    <x v="5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x v="2"/>
    <x v="0"/>
    <x v="24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x v="0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x v="0"/>
    <x v="0"/>
    <x v="20"/>
    <x v="15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x v="0"/>
    <x v="0"/>
    <x v="20"/>
    <x v="15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x v="0"/>
    <x v="0"/>
    <x v="20"/>
    <x v="15"/>
    <n v="10009"/>
    <x v="3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x v="1"/>
    <x v="0"/>
    <x v="1"/>
    <x v="1"/>
    <n v="90036"/>
    <x v="1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x v="0"/>
    <x v="272"/>
    <x v="1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x v="1"/>
    <x v="0"/>
    <x v="140"/>
    <x v="3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x v="0"/>
    <x v="0"/>
    <x v="127"/>
    <x v="17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x v="0"/>
    <x v="0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x v="0"/>
    <x v="81"/>
    <x v="5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x v="0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x v="2"/>
    <x v="0"/>
    <x v="292"/>
    <x v="23"/>
    <n v="52302"/>
    <x v="2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x v="2"/>
    <x v="0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x v="2"/>
    <x v="0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x v="0"/>
    <x v="80"/>
    <x v="30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x v="0"/>
    <x v="0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x v="0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x v="0"/>
    <x v="80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x v="1"/>
    <x v="0"/>
    <x v="74"/>
    <x v="24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x v="0"/>
    <x v="0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x v="0"/>
    <x v="0"/>
    <x v="43"/>
    <x v="12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x v="1"/>
    <x v="0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x v="0"/>
    <x v="0"/>
    <x v="265"/>
    <x v="9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x v="0"/>
    <x v="0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x v="1"/>
    <x v="0"/>
    <x v="248"/>
    <x v="39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x v="1"/>
    <x v="0"/>
    <x v="331"/>
    <x v="5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x v="0"/>
    <x v="98"/>
    <x v="33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x v="0"/>
    <x v="0"/>
    <x v="138"/>
    <x v="24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x v="0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x v="1"/>
    <x v="0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x v="2"/>
    <x v="0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x v="0"/>
    <x v="0"/>
    <x v="93"/>
    <x v="16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x v="1"/>
    <x v="0"/>
    <x v="395"/>
    <x v="34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x v="1"/>
    <x v="0"/>
    <x v="395"/>
    <x v="34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x v="1"/>
    <x v="0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x v="1"/>
    <x v="0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x v="1"/>
    <x v="0"/>
    <x v="395"/>
    <x v="34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x v="0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x v="0"/>
    <x v="0"/>
    <x v="8"/>
    <x v="1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x v="0"/>
    <x v="1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x v="1"/>
    <x v="0"/>
    <x v="22"/>
    <x v="10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x v="1"/>
    <x v="0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x v="0"/>
    <x v="0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x v="0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x v="0"/>
    <x v="0"/>
    <x v="39"/>
    <x v="29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x v="0"/>
    <x v="0"/>
    <x v="39"/>
    <x v="29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x v="0"/>
    <x v="0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x v="2"/>
    <x v="0"/>
    <x v="305"/>
    <x v="27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x v="0"/>
    <x v="0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x v="0"/>
    <x v="0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x v="0"/>
    <x v="0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x v="0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x v="1"/>
    <x v="0"/>
    <x v="338"/>
    <x v="14"/>
    <n v="46060"/>
    <x v="2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x v="0"/>
    <x v="0"/>
    <x v="389"/>
    <x v="2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x v="1"/>
    <x v="0"/>
    <x v="283"/>
    <x v="9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x v="1"/>
    <x v="0"/>
    <x v="283"/>
    <x v="9"/>
    <n v="17403"/>
    <x v="3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x v="0"/>
    <x v="123"/>
    <x v="16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x v="0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x v="0"/>
    <x v="8"/>
    <x v="1"/>
    <n v="94110"/>
    <x v="1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x v="0"/>
    <x v="0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x v="0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x v="0"/>
    <x v="10"/>
    <x v="9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x v="0"/>
    <x v="20"/>
    <x v="15"/>
    <n v="10024"/>
    <x v="3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x v="0"/>
    <x v="354"/>
    <x v="12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x v="0"/>
    <x v="0"/>
    <x v="4"/>
    <x v="4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x v="0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x v="0"/>
    <x v="0"/>
    <x v="81"/>
    <x v="17"/>
    <n v="22204"/>
    <x v="0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x v="0"/>
    <x v="81"/>
    <x v="17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x v="0"/>
    <x v="1"/>
    <x v="1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x v="1"/>
    <x v="0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x v="0"/>
    <x v="0"/>
    <x v="181"/>
    <x v="15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x v="1"/>
    <x v="0"/>
    <x v="1"/>
    <x v="1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x v="1"/>
    <x v="0"/>
    <x v="1"/>
    <x v="1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x v="2"/>
    <x v="0"/>
    <x v="1"/>
    <x v="1"/>
    <n v="90049"/>
    <x v="1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x v="0"/>
    <x v="0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x v="0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x v="0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x v="0"/>
    <x v="333"/>
    <x v="2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x v="0"/>
    <x v="159"/>
    <x v="0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x v="1"/>
    <x v="0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x v="0"/>
    <x v="20"/>
    <x v="15"/>
    <n v="10009"/>
    <x v="3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x v="0"/>
    <x v="0"/>
    <x v="326"/>
    <x v="5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x v="2"/>
    <x v="0"/>
    <x v="38"/>
    <x v="24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x v="1"/>
    <x v="0"/>
    <x v="158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x v="0"/>
    <x v="0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x v="0"/>
    <x v="38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x v="0"/>
    <x v="0"/>
    <x v="38"/>
    <x v="24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x v="0"/>
    <x v="0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x v="0"/>
    <x v="0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x v="0"/>
    <x v="38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x v="2"/>
    <x v="0"/>
    <x v="1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x v="1"/>
    <x v="0"/>
    <x v="38"/>
    <x v="32"/>
    <n v="31907"/>
    <x v="0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x v="0"/>
    <x v="8"/>
    <x v="1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x v="0"/>
    <x v="0"/>
    <x v="1"/>
    <x v="1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x v="0"/>
    <x v="0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x v="0"/>
    <x v="10"/>
    <x v="9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x v="1"/>
    <x v="0"/>
    <x v="10"/>
    <x v="9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x v="0"/>
    <x v="0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x v="0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x v="0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x v="1"/>
    <x v="0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x v="1"/>
    <x v="0"/>
    <x v="1"/>
    <x v="1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x v="1"/>
    <x v="0"/>
    <x v="1"/>
    <x v="1"/>
    <n v="90049"/>
    <x v="1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x v="0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x v="1"/>
    <x v="0"/>
    <x v="12"/>
    <x v="5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x v="0"/>
    <x v="12"/>
    <x v="5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x v="1"/>
    <x v="0"/>
    <x v="22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x v="0"/>
    <x v="27"/>
    <x v="19"/>
    <n v="35601"/>
    <x v="0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x v="0"/>
    <x v="0"/>
    <x v="24"/>
    <x v="17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x v="0"/>
    <x v="0"/>
    <x v="369"/>
    <x v="2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x v="0"/>
    <x v="0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x v="1"/>
    <x v="0"/>
    <x v="158"/>
    <x v="6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x v="0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x v="2"/>
    <x v="0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x v="0"/>
    <x v="0"/>
    <x v="398"/>
    <x v="5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x v="0"/>
    <x v="0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x v="0"/>
    <x v="0"/>
    <x v="21"/>
    <x v="24"/>
    <n v="45373"/>
    <x v="3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x v="2"/>
    <x v="0"/>
    <x v="61"/>
    <x v="5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x v="0"/>
    <x v="0"/>
    <x v="12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x v="0"/>
    <x v="0"/>
    <x v="20"/>
    <x v="15"/>
    <n v="10035"/>
    <x v="3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x v="2"/>
    <x v="0"/>
    <x v="8"/>
    <x v="1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x v="0"/>
    <x v="0"/>
    <x v="370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x v="0"/>
    <x v="0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x v="0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x v="0"/>
    <x v="0"/>
    <x v="30"/>
    <x v="11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x v="0"/>
    <x v="0"/>
    <x v="103"/>
    <x v="0"/>
    <n v="40214"/>
    <x v="0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x v="1"/>
    <x v="0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x v="0"/>
    <x v="0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x v="0"/>
    <x v="1"/>
    <x v="1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x v="1"/>
    <x v="0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x v="1"/>
    <x v="0"/>
    <x v="10"/>
    <x v="9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x v="0"/>
    <x v="0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x v="1"/>
    <x v="0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x v="0"/>
    <x v="0"/>
    <x v="510"/>
    <x v="22"/>
    <n v="80634"/>
    <x v="1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x v="0"/>
    <x v="510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x v="2"/>
    <x v="0"/>
    <x v="108"/>
    <x v="2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x v="2"/>
    <x v="0"/>
    <x v="108"/>
    <x v="2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x v="1"/>
    <x v="0"/>
    <x v="81"/>
    <x v="17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x v="0"/>
    <x v="81"/>
    <x v="17"/>
    <n v="22204"/>
    <x v="0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x v="2"/>
    <x v="0"/>
    <x v="8"/>
    <x v="1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x v="2"/>
    <x v="0"/>
    <x v="192"/>
    <x v="33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x v="0"/>
    <x v="0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x v="0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x v="0"/>
    <x v="1"/>
    <x v="1"/>
    <n v="90036"/>
    <x v="1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x v="0"/>
    <x v="182"/>
    <x v="1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x v="1"/>
    <x v="0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x v="1"/>
    <x v="0"/>
    <x v="20"/>
    <x v="15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x v="0"/>
    <x v="0"/>
    <x v="61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x v="1"/>
    <x v="0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x v="0"/>
    <x v="0"/>
    <x v="42"/>
    <x v="16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x v="0"/>
    <x v="0"/>
    <x v="100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x v="0"/>
    <x v="0"/>
    <x v="100"/>
    <x v="2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x v="1"/>
    <x v="0"/>
    <x v="77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x v="0"/>
    <x v="0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x v="0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x v="0"/>
    <x v="0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x v="0"/>
    <x v="0"/>
    <x v="10"/>
    <x v="9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x v="0"/>
    <x v="0"/>
    <x v="103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x v="0"/>
    <x v="103"/>
    <x v="0"/>
    <n v="40214"/>
    <x v="0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x v="0"/>
    <x v="4"/>
    <x v="4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x v="2"/>
    <x v="0"/>
    <x v="249"/>
    <x v="6"/>
    <n v="53142"/>
    <x v="2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x v="0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x v="0"/>
    <x v="61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x v="0"/>
    <x v="0"/>
    <x v="97"/>
    <x v="16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x v="0"/>
    <x v="0"/>
    <x v="1"/>
    <x v="1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x v="1"/>
    <x v="0"/>
    <x v="316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x v="0"/>
    <x v="0"/>
    <x v="35"/>
    <x v="3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x v="0"/>
    <x v="0"/>
    <x v="35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x v="0"/>
    <x v="0"/>
    <x v="4"/>
    <x v="4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x v="0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x v="0"/>
    <x v="0"/>
    <x v="4"/>
    <x v="4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x v="0"/>
    <x v="0"/>
    <x v="4"/>
    <x v="4"/>
    <n v="98103"/>
    <x v="1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x v="0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x v="1"/>
    <x v="0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x v="1"/>
    <x v="0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x v="0"/>
    <x v="2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x v="0"/>
    <x v="0"/>
    <x v="12"/>
    <x v="5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x v="0"/>
    <x v="0"/>
    <x v="12"/>
    <x v="5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x v="0"/>
    <x v="0"/>
    <x v="12"/>
    <x v="5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x v="0"/>
    <x v="0"/>
    <x v="80"/>
    <x v="1"/>
    <n v="90712"/>
    <x v="1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x v="2"/>
    <x v="0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x v="0"/>
    <x v="10"/>
    <x v="9"/>
    <n v="19140"/>
    <x v="3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x v="2"/>
    <x v="0"/>
    <x v="4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x v="2"/>
    <x v="0"/>
    <x v="4"/>
    <x v="4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x v="0"/>
    <x v="0"/>
    <x v="1"/>
    <x v="1"/>
    <n v="90036"/>
    <x v="1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x v="0"/>
    <x v="0"/>
    <x v="138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x v="0"/>
    <x v="0"/>
    <x v="138"/>
    <x v="24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x v="0"/>
    <x v="0"/>
    <x v="27"/>
    <x v="10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x v="0"/>
    <x v="0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x v="0"/>
    <x v="0"/>
    <x v="511"/>
    <x v="5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x v="2"/>
    <x v="0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x v="2"/>
    <x v="0"/>
    <x v="12"/>
    <x v="5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x v="1"/>
    <x v="0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x v="1"/>
    <x v="0"/>
    <x v="102"/>
    <x v="17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x v="2"/>
    <x v="0"/>
    <x v="81"/>
    <x v="17"/>
    <n v="22204"/>
    <x v="0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x v="0"/>
    <x v="8"/>
    <x v="1"/>
    <n v="94122"/>
    <x v="1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x v="2"/>
    <x v="0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x v="1"/>
    <x v="0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x v="1"/>
    <x v="0"/>
    <x v="1"/>
    <x v="1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x v="1"/>
    <x v="0"/>
    <x v="1"/>
    <x v="1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x v="0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x v="0"/>
    <x v="10"/>
    <x v="9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x v="2"/>
    <x v="0"/>
    <x v="8"/>
    <x v="1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x v="0"/>
    <x v="354"/>
    <x v="12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x v="0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x v="0"/>
    <x v="0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x v="0"/>
    <x v="0"/>
    <x v="12"/>
    <x v="5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x v="2"/>
    <x v="0"/>
    <x v="192"/>
    <x v="33"/>
    <n v="89502"/>
    <x v="1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x v="0"/>
    <x v="20"/>
    <x v="15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x v="2"/>
    <x v="0"/>
    <x v="20"/>
    <x v="15"/>
    <n v="10009"/>
    <x v="3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x v="0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x v="0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x v="1"/>
    <x v="0"/>
    <x v="1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x v="0"/>
    <x v="0"/>
    <x v="70"/>
    <x v="1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x v="0"/>
    <x v="0"/>
    <x v="8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x v="1"/>
    <x v="0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x v="1"/>
    <x v="0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x v="1"/>
    <x v="0"/>
    <x v="512"/>
    <x v="24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x v="2"/>
    <x v="0"/>
    <x v="100"/>
    <x v="2"/>
    <n v="33178"/>
    <x v="0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x v="0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x v="0"/>
    <x v="0"/>
    <x v="4"/>
    <x v="4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x v="0"/>
    <x v="87"/>
    <x v="18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x v="1"/>
    <x v="0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x v="1"/>
    <x v="0"/>
    <x v="87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x v="1"/>
    <x v="0"/>
    <x v="87"/>
    <x v="18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x v="0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x v="1"/>
    <x v="0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x v="1"/>
    <x v="0"/>
    <x v="4"/>
    <x v="4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x v="0"/>
    <x v="4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x v="0"/>
    <x v="4"/>
    <x v="4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x v="1"/>
    <x v="0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x v="0"/>
    <x v="439"/>
    <x v="11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x v="1"/>
    <x v="0"/>
    <x v="346"/>
    <x v="18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x v="0"/>
    <x v="0"/>
    <x v="10"/>
    <x v="9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x v="0"/>
    <x v="0"/>
    <x v="10"/>
    <x v="9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x v="0"/>
    <x v="0"/>
    <x v="240"/>
    <x v="28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x v="2"/>
    <x v="0"/>
    <x v="104"/>
    <x v="14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x v="0"/>
    <x v="492"/>
    <x v="21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x v="0"/>
    <x v="0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x v="2"/>
    <x v="0"/>
    <x v="471"/>
    <x v="31"/>
    <n v="2138"/>
    <x v="3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x v="2"/>
    <x v="0"/>
    <x v="471"/>
    <x v="31"/>
    <n v="2138"/>
    <x v="3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x v="0"/>
    <x v="0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x v="0"/>
    <x v="20"/>
    <x v="15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x v="2"/>
    <x v="0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x v="0"/>
    <x v="315"/>
    <x v="2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x v="0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x v="0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x v="0"/>
    <x v="0"/>
    <x v="301"/>
    <x v="1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x v="0"/>
    <x v="0"/>
    <x v="301"/>
    <x v="1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x v="0"/>
    <x v="0"/>
    <x v="38"/>
    <x v="24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x v="2"/>
    <x v="0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x v="2"/>
    <x v="0"/>
    <x v="103"/>
    <x v="22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x v="1"/>
    <x v="0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x v="1"/>
    <x v="0"/>
    <x v="253"/>
    <x v="3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x v="2"/>
    <x v="0"/>
    <x v="20"/>
    <x v="15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x v="2"/>
    <x v="0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x v="2"/>
    <x v="0"/>
    <x v="22"/>
    <x v="10"/>
    <n v="60623"/>
    <x v="2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x v="0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x v="0"/>
    <x v="114"/>
    <x v="5"/>
    <n v="77340"/>
    <x v="2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x v="1"/>
    <x v="0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x v="0"/>
    <x v="0"/>
    <x v="127"/>
    <x v="21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x v="1"/>
    <x v="0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x v="1"/>
    <x v="0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x v="1"/>
    <x v="0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x v="1"/>
    <x v="0"/>
    <x v="513"/>
    <x v="45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x v="2"/>
    <x v="0"/>
    <x v="289"/>
    <x v="18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x v="0"/>
    <x v="0"/>
    <x v="53"/>
    <x v="3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x v="0"/>
    <x v="0"/>
    <x v="53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x v="1"/>
    <x v="0"/>
    <x v="102"/>
    <x v="17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x v="0"/>
    <x v="0"/>
    <x v="12"/>
    <x v="5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x v="1"/>
    <x v="0"/>
    <x v="1"/>
    <x v="1"/>
    <n v="90008"/>
    <x v="1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x v="1"/>
    <x v="0"/>
    <x v="1"/>
    <x v="1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x v="1"/>
    <x v="0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x v="1"/>
    <x v="0"/>
    <x v="1"/>
    <x v="1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x v="0"/>
    <x v="0"/>
    <x v="11"/>
    <x v="7"/>
    <n v="84057"/>
    <x v="1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x v="0"/>
    <x v="0"/>
    <x v="11"/>
    <x v="7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x v="2"/>
    <x v="0"/>
    <x v="140"/>
    <x v="42"/>
    <s v="05408"/>
    <x v="3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x v="0"/>
    <x v="10"/>
    <x v="9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x v="1"/>
    <x v="0"/>
    <x v="22"/>
    <x v="10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x v="0"/>
    <x v="0"/>
    <x v="268"/>
    <x v="26"/>
    <n v="73120"/>
    <x v="2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x v="0"/>
    <x v="0"/>
    <x v="268"/>
    <x v="26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x v="1"/>
    <x v="0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x v="1"/>
    <x v="0"/>
    <x v="20"/>
    <x v="15"/>
    <n v="10035"/>
    <x v="3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x v="0"/>
    <x v="0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x v="0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x v="0"/>
    <x v="0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x v="0"/>
    <x v="0"/>
    <x v="10"/>
    <x v="9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x v="0"/>
    <x v="0"/>
    <x v="10"/>
    <x v="9"/>
    <n v="19134"/>
    <x v="3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x v="1"/>
    <x v="0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x v="1"/>
    <x v="0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x v="1"/>
    <x v="0"/>
    <x v="25"/>
    <x v="12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x v="1"/>
    <x v="0"/>
    <x v="220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x v="0"/>
    <x v="0"/>
    <x v="40"/>
    <x v="13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x v="0"/>
    <x v="89"/>
    <x v="5"/>
    <n v="78745"/>
    <x v="2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x v="0"/>
    <x v="0"/>
    <x v="333"/>
    <x v="2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x v="0"/>
    <x v="0"/>
    <x v="265"/>
    <x v="9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x v="0"/>
    <x v="0"/>
    <x v="10"/>
    <x v="9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x v="0"/>
    <x v="0"/>
    <x v="12"/>
    <x v="5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x v="0"/>
    <x v="12"/>
    <x v="5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x v="1"/>
    <x v="0"/>
    <x v="490"/>
    <x v="25"/>
    <n v="63301"/>
    <x v="2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x v="0"/>
    <x v="245"/>
    <x v="14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x v="1"/>
    <x v="0"/>
    <x v="4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x v="2"/>
    <x v="0"/>
    <x v="193"/>
    <x v="17"/>
    <n v="22801"/>
    <x v="0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x v="0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x v="1"/>
    <x v="0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x v="1"/>
    <x v="0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x v="1"/>
    <x v="0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x v="1"/>
    <x v="0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x v="1"/>
    <x v="0"/>
    <x v="8"/>
    <x v="1"/>
    <n v="94110"/>
    <x v="1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x v="0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x v="1"/>
    <x v="0"/>
    <x v="253"/>
    <x v="3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x v="1"/>
    <x v="0"/>
    <x v="253"/>
    <x v="3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x v="1"/>
    <x v="0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x v="0"/>
    <x v="253"/>
    <x v="3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x v="0"/>
    <x v="20"/>
    <x v="15"/>
    <n v="10011"/>
    <x v="3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x v="0"/>
    <x v="0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x v="0"/>
    <x v="0"/>
    <x v="10"/>
    <x v="9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x v="1"/>
    <x v="0"/>
    <x v="347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x v="1"/>
    <x v="0"/>
    <x v="301"/>
    <x v="1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x v="0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x v="1"/>
    <x v="0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x v="0"/>
    <x v="35"/>
    <x v="3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x v="0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x v="0"/>
    <x v="0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x v="0"/>
    <x v="0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x v="0"/>
    <x v="0"/>
    <x v="70"/>
    <x v="1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x v="1"/>
    <x v="0"/>
    <x v="4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x v="1"/>
    <x v="0"/>
    <x v="4"/>
    <x v="4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x v="1"/>
    <x v="0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x v="0"/>
    <x v="0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x v="0"/>
    <x v="0"/>
    <x v="38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x v="0"/>
    <x v="12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x v="0"/>
    <x v="218"/>
    <x v="5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x v="0"/>
    <x v="0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x v="0"/>
    <x v="73"/>
    <x v="30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x v="0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x v="1"/>
    <x v="0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x v="1"/>
    <x v="0"/>
    <x v="1"/>
    <x v="1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x v="2"/>
    <x v="0"/>
    <x v="34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x v="1"/>
    <x v="0"/>
    <x v="28"/>
    <x v="3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x v="0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x v="1"/>
    <x v="0"/>
    <x v="1"/>
    <x v="1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x v="0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x v="2"/>
    <x v="0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x v="2"/>
    <x v="0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x v="2"/>
    <x v="0"/>
    <x v="38"/>
    <x v="32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x v="2"/>
    <x v="0"/>
    <x v="70"/>
    <x v="1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x v="0"/>
    <x v="0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x v="1"/>
    <x v="0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x v="1"/>
    <x v="0"/>
    <x v="24"/>
    <x v="17"/>
    <n v="22153"/>
    <x v="0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x v="0"/>
    <x v="0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x v="0"/>
    <x v="0"/>
    <x v="27"/>
    <x v="10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x v="0"/>
    <x v="0"/>
    <x v="27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x v="0"/>
    <x v="0"/>
    <x v="27"/>
    <x v="10"/>
    <n v="62521"/>
    <x v="2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x v="1"/>
    <x v="0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x v="1"/>
    <x v="0"/>
    <x v="429"/>
    <x v="1"/>
    <n v="92553"/>
    <x v="1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x v="0"/>
    <x v="231"/>
    <x v="31"/>
    <n v="2149"/>
    <x v="3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x v="1"/>
    <x v="0"/>
    <x v="173"/>
    <x v="17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x v="1"/>
    <x v="0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x v="0"/>
    <x v="514"/>
    <x v="2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x v="0"/>
    <x v="514"/>
    <x v="2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x v="0"/>
    <x v="0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x v="0"/>
    <x v="4"/>
    <x v="4"/>
    <n v="98103"/>
    <x v="1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x v="0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x v="0"/>
    <x v="0"/>
    <x v="114"/>
    <x v="5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x v="0"/>
    <x v="0"/>
    <x v="114"/>
    <x v="5"/>
    <n v="77340"/>
    <x v="2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x v="1"/>
    <x v="0"/>
    <x v="158"/>
    <x v="6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x v="0"/>
    <x v="158"/>
    <x v="6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x v="1"/>
    <x v="0"/>
    <x v="124"/>
    <x v="6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x v="1"/>
    <x v="0"/>
    <x v="10"/>
    <x v="9"/>
    <n v="19120"/>
    <x v="3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x v="0"/>
    <x v="10"/>
    <x v="9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x v="0"/>
    <x v="1"/>
    <x v="1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x v="0"/>
    <x v="0"/>
    <x v="368"/>
    <x v="2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x v="0"/>
    <x v="0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x v="0"/>
    <x v="32"/>
    <x v="21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x v="0"/>
    <x v="0"/>
    <x v="34"/>
    <x v="10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x v="0"/>
    <x v="8"/>
    <x v="1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x v="0"/>
    <x v="8"/>
    <x v="1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x v="1"/>
    <x v="0"/>
    <x v="217"/>
    <x v="31"/>
    <n v="2740"/>
    <x v="3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x v="0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x v="0"/>
    <x v="70"/>
    <x v="1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x v="0"/>
    <x v="0"/>
    <x v="25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x v="0"/>
    <x v="25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x v="0"/>
    <x v="0"/>
    <x v="108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x v="1"/>
    <x v="0"/>
    <x v="70"/>
    <x v="1"/>
    <n v="92024"/>
    <x v="1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x v="0"/>
    <x v="0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x v="0"/>
    <x v="0"/>
    <x v="146"/>
    <x v="2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x v="0"/>
    <x v="0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x v="0"/>
    <x v="0"/>
    <x v="12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x v="0"/>
    <x v="12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x v="0"/>
    <x v="0"/>
    <x v="12"/>
    <x v="5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x v="0"/>
    <x v="0"/>
    <x v="12"/>
    <x v="5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x v="2"/>
    <x v="0"/>
    <x v="10"/>
    <x v="9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x v="2"/>
    <x v="0"/>
    <x v="10"/>
    <x v="9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x v="0"/>
    <x v="0"/>
    <x v="26"/>
    <x v="18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x v="1"/>
    <x v="0"/>
    <x v="80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x v="1"/>
    <x v="0"/>
    <x v="80"/>
    <x v="24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x v="0"/>
    <x v="0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x v="0"/>
    <x v="0"/>
    <x v="10"/>
    <x v="9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x v="0"/>
    <x v="0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x v="1"/>
    <x v="0"/>
    <x v="61"/>
    <x v="5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x v="0"/>
    <x v="334"/>
    <x v="30"/>
    <n v="7050"/>
    <x v="3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x v="0"/>
    <x v="61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x v="0"/>
    <x v="515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x v="0"/>
    <x v="0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x v="0"/>
    <x v="0"/>
    <x v="108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x v="0"/>
    <x v="0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x v="0"/>
    <x v="0"/>
    <x v="108"/>
    <x v="3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x v="1"/>
    <x v="0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x v="0"/>
    <x v="24"/>
    <x v="25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x v="0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x v="0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x v="0"/>
    <x v="29"/>
    <x v="18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x v="0"/>
    <x v="389"/>
    <x v="2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x v="0"/>
    <x v="0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x v="0"/>
    <x v="0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x v="0"/>
    <x v="12"/>
    <x v="5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x v="0"/>
    <x v="0"/>
    <x v="12"/>
    <x v="5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x v="2"/>
    <x v="0"/>
    <x v="10"/>
    <x v="9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x v="0"/>
    <x v="0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x v="1"/>
    <x v="0"/>
    <x v="406"/>
    <x v="32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x v="1"/>
    <x v="0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x v="0"/>
    <x v="258"/>
    <x v="4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x v="0"/>
    <x v="0"/>
    <x v="258"/>
    <x v="4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x v="1"/>
    <x v="0"/>
    <x v="158"/>
    <x v="6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x v="1"/>
    <x v="0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x v="0"/>
    <x v="158"/>
    <x v="6"/>
    <n v="53209"/>
    <x v="2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x v="0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x v="0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x v="1"/>
    <x v="0"/>
    <x v="114"/>
    <x v="19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x v="0"/>
    <x v="12"/>
    <x v="5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x v="1"/>
    <x v="0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x v="1"/>
    <x v="0"/>
    <x v="1"/>
    <x v="1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x v="1"/>
    <x v="0"/>
    <x v="1"/>
    <x v="1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x v="1"/>
    <x v="0"/>
    <x v="51"/>
    <x v="27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x v="1"/>
    <x v="0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x v="0"/>
    <x v="0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x v="0"/>
    <x v="449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x v="0"/>
    <x v="0"/>
    <x v="24"/>
    <x v="17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x v="0"/>
    <x v="0"/>
    <x v="24"/>
    <x v="17"/>
    <n v="22153"/>
    <x v="0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x v="1"/>
    <x v="0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x v="0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x v="0"/>
    <x v="0"/>
    <x v="20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x v="0"/>
    <x v="0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x v="0"/>
    <x v="0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x v="0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x v="0"/>
    <x v="4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x v="1"/>
    <x v="0"/>
    <x v="4"/>
    <x v="4"/>
    <n v="98103"/>
    <x v="1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x v="2"/>
    <x v="0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x v="0"/>
    <x v="0"/>
    <x v="115"/>
    <x v="36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x v="0"/>
    <x v="0"/>
    <x v="94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x v="0"/>
    <x v="0"/>
    <x v="94"/>
    <x v="10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x v="0"/>
    <x v="0"/>
    <x v="20"/>
    <x v="15"/>
    <n v="10035"/>
    <x v="3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x v="0"/>
    <x v="0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x v="0"/>
    <x v="0"/>
    <x v="12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x v="0"/>
    <x v="0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x v="0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x v="0"/>
    <x v="0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x v="1"/>
    <x v="0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x v="0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x v="1"/>
    <x v="0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x v="1"/>
    <x v="0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x v="2"/>
    <x v="0"/>
    <x v="20"/>
    <x v="15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x v="0"/>
    <x v="1"/>
    <x v="1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x v="0"/>
    <x v="8"/>
    <x v="1"/>
    <n v="94122"/>
    <x v="1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x v="1"/>
    <x v="0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x v="1"/>
    <x v="0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x v="0"/>
    <x v="0"/>
    <x v="157"/>
    <x v="1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x v="0"/>
    <x v="0"/>
    <x v="4"/>
    <x v="4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x v="0"/>
    <x v="20"/>
    <x v="15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x v="0"/>
    <x v="0"/>
    <x v="1"/>
    <x v="1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x v="0"/>
    <x v="0"/>
    <x v="1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x v="1"/>
    <x v="0"/>
    <x v="4"/>
    <x v="4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x v="1"/>
    <x v="0"/>
    <x v="70"/>
    <x v="1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x v="1"/>
    <x v="0"/>
    <x v="70"/>
    <x v="1"/>
    <n v="92024"/>
    <x v="1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x v="1"/>
    <x v="0"/>
    <x v="20"/>
    <x v="15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x v="0"/>
    <x v="193"/>
    <x v="17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x v="0"/>
    <x v="0"/>
    <x v="196"/>
    <x v="39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x v="0"/>
    <x v="96"/>
    <x v="4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x v="0"/>
    <x v="0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x v="0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x v="2"/>
    <x v="0"/>
    <x v="38"/>
    <x v="14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x v="0"/>
    <x v="0"/>
    <x v="24"/>
    <x v="25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x v="0"/>
    <x v="0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x v="1"/>
    <x v="0"/>
    <x v="0"/>
    <x v="0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x v="0"/>
    <x v="0"/>
    <x v="80"/>
    <x v="24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x v="0"/>
    <x v="0"/>
    <x v="80"/>
    <x v="24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x v="1"/>
    <x v="0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x v="0"/>
    <x v="0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x v="0"/>
    <x v="0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x v="0"/>
    <x v="157"/>
    <x v="1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x v="1"/>
    <x v="0"/>
    <x v="157"/>
    <x v="1"/>
    <n v="92704"/>
    <x v="1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x v="0"/>
    <x v="24"/>
    <x v="17"/>
    <n v="22153"/>
    <x v="0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x v="1"/>
    <x v="0"/>
    <x v="244"/>
    <x v="17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x v="1"/>
    <x v="0"/>
    <x v="244"/>
    <x v="17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x v="0"/>
    <x v="0"/>
    <x v="1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x v="1"/>
    <x v="0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x v="1"/>
    <x v="0"/>
    <x v="12"/>
    <x v="5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x v="1"/>
    <x v="0"/>
    <x v="143"/>
    <x v="3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x v="0"/>
    <x v="0"/>
    <x v="24"/>
    <x v="24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x v="0"/>
    <x v="0"/>
    <x v="103"/>
    <x v="0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x v="1"/>
    <x v="0"/>
    <x v="21"/>
    <x v="24"/>
    <n v="45373"/>
    <x v="3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x v="1"/>
    <x v="0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x v="0"/>
    <x v="41"/>
    <x v="14"/>
    <n v="47401"/>
    <x v="2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x v="1"/>
    <x v="0"/>
    <x v="1"/>
    <x v="1"/>
    <n v="90049"/>
    <x v="1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x v="2"/>
    <x v="0"/>
    <x v="1"/>
    <x v="1"/>
    <n v="90036"/>
    <x v="1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x v="0"/>
    <x v="1"/>
    <x v="1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x v="1"/>
    <x v="0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x v="0"/>
    <x v="0"/>
    <x v="8"/>
    <x v="1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x v="0"/>
    <x v="0"/>
    <x v="10"/>
    <x v="9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x v="2"/>
    <x v="0"/>
    <x v="12"/>
    <x v="5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x v="2"/>
    <x v="0"/>
    <x v="12"/>
    <x v="5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x v="2"/>
    <x v="0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x v="0"/>
    <x v="12"/>
    <x v="5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x v="1"/>
    <x v="0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x v="0"/>
    <x v="0"/>
    <x v="138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x v="0"/>
    <x v="0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x v="1"/>
    <x v="0"/>
    <x v="517"/>
    <x v="39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x v="0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x v="2"/>
    <x v="0"/>
    <x v="70"/>
    <x v="1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x v="0"/>
    <x v="84"/>
    <x v="2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x v="0"/>
    <x v="0"/>
    <x v="84"/>
    <x v="2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x v="0"/>
    <x v="0"/>
    <x v="452"/>
    <x v="10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x v="2"/>
    <x v="0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x v="1"/>
    <x v="0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x v="0"/>
    <x v="0"/>
    <x v="98"/>
    <x v="33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x v="0"/>
    <x v="0"/>
    <x v="98"/>
    <x v="33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x v="0"/>
    <x v="0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x v="0"/>
    <x v="0"/>
    <x v="14"/>
    <x v="10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x v="1"/>
    <x v="0"/>
    <x v="140"/>
    <x v="42"/>
    <s v="05408"/>
    <x v="3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x v="1"/>
    <x v="0"/>
    <x v="140"/>
    <x v="42"/>
    <s v="05408"/>
    <x v="3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x v="1"/>
    <x v="0"/>
    <x v="140"/>
    <x v="42"/>
    <s v="05408"/>
    <x v="3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x v="1"/>
    <x v="0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x v="0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x v="0"/>
    <x v="0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x v="0"/>
    <x v="0"/>
    <x v="418"/>
    <x v="16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x v="0"/>
    <x v="0"/>
    <x v="418"/>
    <x v="16"/>
    <n v="85323"/>
    <x v="1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x v="0"/>
    <x v="0"/>
    <x v="10"/>
    <x v="9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x v="0"/>
    <x v="0"/>
    <x v="98"/>
    <x v="33"/>
    <n v="89115"/>
    <x v="1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x v="0"/>
    <x v="469"/>
    <x v="18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x v="0"/>
    <x v="469"/>
    <x v="18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x v="0"/>
    <x v="0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x v="0"/>
    <x v="0"/>
    <x v="342"/>
    <x v="6"/>
    <n v="54703"/>
    <x v="2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x v="0"/>
    <x v="22"/>
    <x v="10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x v="0"/>
    <x v="0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x v="0"/>
    <x v="0"/>
    <x v="70"/>
    <x v="1"/>
    <n v="92037"/>
    <x v="1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x v="0"/>
    <x v="0"/>
    <x v="70"/>
    <x v="1"/>
    <n v="92037"/>
    <x v="1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x v="0"/>
    <x v="0"/>
    <x v="70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x v="2"/>
    <x v="0"/>
    <x v="25"/>
    <x v="35"/>
    <n v="39212"/>
    <x v="0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x v="0"/>
    <x v="25"/>
    <x v="35"/>
    <n v="39212"/>
    <x v="0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x v="0"/>
    <x v="475"/>
    <x v="1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x v="0"/>
    <x v="0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x v="0"/>
    <x v="0"/>
    <x v="239"/>
    <x v="4"/>
    <n v="98031"/>
    <x v="1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x v="0"/>
    <x v="316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x v="0"/>
    <x v="0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x v="0"/>
    <x v="0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x v="2"/>
    <x v="0"/>
    <x v="227"/>
    <x v="9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x v="1"/>
    <x v="0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x v="1"/>
    <x v="0"/>
    <x v="52"/>
    <x v="5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x v="0"/>
    <x v="0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x v="0"/>
    <x v="0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x v="0"/>
    <x v="0"/>
    <x v="275"/>
    <x v="30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x v="0"/>
    <x v="0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x v="0"/>
    <x v="20"/>
    <x v="15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x v="1"/>
    <x v="0"/>
    <x v="20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x v="1"/>
    <x v="0"/>
    <x v="1"/>
    <x v="1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x v="0"/>
    <x v="0"/>
    <x v="451"/>
    <x v="29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x v="0"/>
    <x v="0"/>
    <x v="451"/>
    <x v="29"/>
    <n v="6460"/>
    <x v="3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x v="0"/>
    <x v="0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x v="1"/>
    <x v="0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x v="2"/>
    <x v="0"/>
    <x v="140"/>
    <x v="23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x v="0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x v="0"/>
    <x v="43"/>
    <x v="1"/>
    <n v="95661"/>
    <x v="1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x v="0"/>
    <x v="8"/>
    <x v="1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x v="1"/>
    <x v="0"/>
    <x v="8"/>
    <x v="1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x v="1"/>
    <x v="0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x v="0"/>
    <x v="1"/>
    <x v="1"/>
    <n v="90049"/>
    <x v="1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x v="1"/>
    <x v="0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x v="0"/>
    <x v="31"/>
    <x v="11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x v="0"/>
    <x v="10"/>
    <x v="9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x v="0"/>
    <x v="0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x v="2"/>
    <x v="0"/>
    <x v="518"/>
    <x v="5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x v="0"/>
    <x v="1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x v="2"/>
    <x v="0"/>
    <x v="1"/>
    <x v="1"/>
    <n v="90049"/>
    <x v="1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x v="0"/>
    <x v="1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x v="0"/>
    <x v="0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x v="0"/>
    <x v="42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x v="0"/>
    <x v="1"/>
    <x v="1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x v="0"/>
    <x v="0"/>
    <x v="1"/>
    <x v="1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x v="0"/>
    <x v="1"/>
    <x v="1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x v="0"/>
    <x v="0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x v="2"/>
    <x v="0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x v="2"/>
    <x v="0"/>
    <x v="8"/>
    <x v="1"/>
    <n v="94109"/>
    <x v="1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x v="2"/>
    <x v="0"/>
    <x v="8"/>
    <x v="1"/>
    <n v="94109"/>
    <x v="1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x v="0"/>
    <x v="0"/>
    <x v="20"/>
    <x v="15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x v="0"/>
    <x v="0"/>
    <x v="20"/>
    <x v="15"/>
    <n v="10009"/>
    <x v="3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x v="1"/>
    <x v="0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x v="0"/>
    <x v="1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x v="0"/>
    <x v="0"/>
    <x v="519"/>
    <x v="36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x v="0"/>
    <x v="0"/>
    <x v="519"/>
    <x v="36"/>
    <n v="71603"/>
    <x v="0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x v="0"/>
    <x v="0"/>
    <x v="29"/>
    <x v="25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x v="0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x v="0"/>
    <x v="0"/>
    <x v="520"/>
    <x v="44"/>
    <n v="57401"/>
    <x v="2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x v="0"/>
    <x v="4"/>
    <x v="4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x v="0"/>
    <x v="0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x v="0"/>
    <x v="0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x v="1"/>
    <x v="0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x v="0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x v="2"/>
    <x v="0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x v="0"/>
    <x v="210"/>
    <x v="15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x v="0"/>
    <x v="0"/>
    <x v="210"/>
    <x v="15"/>
    <n v="11520"/>
    <x v="3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x v="0"/>
    <x v="20"/>
    <x v="15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x v="0"/>
    <x v="20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x v="1"/>
    <x v="0"/>
    <x v="20"/>
    <x v="15"/>
    <n v="10024"/>
    <x v="3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x v="1"/>
    <x v="0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x v="0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x v="0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x v="1"/>
    <x v="0"/>
    <x v="478"/>
    <x v="2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x v="1"/>
    <x v="0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x v="2"/>
    <x v="0"/>
    <x v="4"/>
    <x v="4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x v="0"/>
    <x v="102"/>
    <x v="17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x v="0"/>
    <x v="0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x v="0"/>
    <x v="299"/>
    <x v="22"/>
    <n v="80525"/>
    <x v="1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x v="1"/>
    <x v="0"/>
    <x v="47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x v="0"/>
    <x v="0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x v="2"/>
    <x v="0"/>
    <x v="61"/>
    <x v="5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x v="2"/>
    <x v="0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x v="0"/>
    <x v="0"/>
    <x v="10"/>
    <x v="9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x v="2"/>
    <x v="0"/>
    <x v="8"/>
    <x v="1"/>
    <n v="94109"/>
    <x v="1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x v="0"/>
    <x v="0"/>
    <x v="18"/>
    <x v="13"/>
    <n v="19901"/>
    <x v="3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x v="0"/>
    <x v="0"/>
    <x v="18"/>
    <x v="13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x v="1"/>
    <x v="0"/>
    <x v="435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x v="0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x v="0"/>
    <x v="138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x v="1"/>
    <x v="0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x v="1"/>
    <x v="0"/>
    <x v="392"/>
    <x v="5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x v="0"/>
    <x v="364"/>
    <x v="27"/>
    <n v="87505"/>
    <x v="1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3829"/>
    <s v="Office Supplies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x v="0"/>
    <x v="20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x v="0"/>
    <x v="0"/>
    <x v="61"/>
    <x v="5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x v="0"/>
    <x v="0"/>
    <x v="61"/>
    <x v="5"/>
    <n v="75220"/>
    <x v="2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x v="1"/>
    <x v="0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x v="1"/>
    <x v="0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x v="0"/>
    <x v="0"/>
    <x v="10"/>
    <x v="9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x v="0"/>
    <x v="0"/>
    <x v="10"/>
    <x v="9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x v="0"/>
    <x v="0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x v="0"/>
    <x v="0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x v="0"/>
    <x v="0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x v="0"/>
    <x v="0"/>
    <x v="1"/>
    <x v="1"/>
    <n v="90036"/>
    <x v="1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x v="0"/>
    <x v="0"/>
    <x v="1"/>
    <x v="1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x v="0"/>
    <x v="0"/>
    <x v="1"/>
    <x v="1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x v="0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x v="0"/>
    <x v="0"/>
    <x v="20"/>
    <x v="15"/>
    <n v="10035"/>
    <x v="3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x v="0"/>
    <x v="24"/>
    <x v="21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x v="0"/>
    <x v="0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x v="0"/>
    <x v="430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x v="0"/>
    <x v="0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x v="0"/>
    <x v="0"/>
    <x v="197"/>
    <x v="2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x v="1"/>
    <x v="0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x v="0"/>
    <x v="8"/>
    <x v="1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x v="2"/>
    <x v="0"/>
    <x v="169"/>
    <x v="1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x v="0"/>
    <x v="0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x v="0"/>
    <x v="0"/>
    <x v="429"/>
    <x v="1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x v="1"/>
    <x v="0"/>
    <x v="4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x v="0"/>
    <x v="4"/>
    <x v="4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x v="0"/>
    <x v="0"/>
    <x v="22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x v="0"/>
    <x v="0"/>
    <x v="22"/>
    <x v="10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x v="0"/>
    <x v="0"/>
    <x v="490"/>
    <x v="25"/>
    <n v="63301"/>
    <x v="2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x v="0"/>
    <x v="0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x v="0"/>
    <x v="0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x v="1"/>
    <x v="0"/>
    <x v="80"/>
    <x v="30"/>
    <n v="8701"/>
    <x v="3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x v="1"/>
    <x v="0"/>
    <x v="183"/>
    <x v="39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x v="0"/>
    <x v="0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x v="1"/>
    <x v="0"/>
    <x v="4"/>
    <x v="4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x v="0"/>
    <x v="0"/>
    <x v="1"/>
    <x v="1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x v="0"/>
    <x v="522"/>
    <x v="30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x v="1"/>
    <x v="0"/>
    <x v="342"/>
    <x v="6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x v="0"/>
    <x v="0"/>
    <x v="22"/>
    <x v="10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x v="0"/>
    <x v="0"/>
    <x v="67"/>
    <x v="2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x v="2"/>
    <x v="0"/>
    <x v="20"/>
    <x v="15"/>
    <n v="10009"/>
    <x v="3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x v="0"/>
    <x v="0"/>
    <x v="123"/>
    <x v="16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x v="0"/>
    <x v="0"/>
    <x v="140"/>
    <x v="42"/>
    <s v="05408"/>
    <x v="3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x v="0"/>
    <x v="140"/>
    <x v="42"/>
    <s v="05408"/>
    <x v="3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x v="0"/>
    <x v="0"/>
    <x v="140"/>
    <x v="42"/>
    <s v="05408"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x v="0"/>
    <x v="0"/>
    <x v="140"/>
    <x v="42"/>
    <s v="05408"/>
    <x v="3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x v="2"/>
    <x v="0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x v="1"/>
    <x v="0"/>
    <x v="34"/>
    <x v="10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x v="1"/>
    <x v="0"/>
    <x v="60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x v="0"/>
    <x v="0"/>
    <x v="20"/>
    <x v="15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x v="0"/>
    <x v="20"/>
    <x v="15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x v="0"/>
    <x v="0"/>
    <x v="20"/>
    <x v="15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x v="0"/>
    <x v="0"/>
    <x v="20"/>
    <x v="15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x v="0"/>
    <x v="0"/>
    <x v="20"/>
    <x v="15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x v="0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x v="0"/>
    <x v="523"/>
    <x v="10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x v="0"/>
    <x v="0"/>
    <x v="311"/>
    <x v="17"/>
    <n v="23602"/>
    <x v="0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x v="0"/>
    <x v="93"/>
    <x v="16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x v="0"/>
    <x v="0"/>
    <x v="20"/>
    <x v="15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x v="0"/>
    <x v="20"/>
    <x v="15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x v="1"/>
    <x v="0"/>
    <x v="10"/>
    <x v="9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x v="2"/>
    <x v="0"/>
    <x v="22"/>
    <x v="10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x v="2"/>
    <x v="0"/>
    <x v="22"/>
    <x v="10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x v="0"/>
    <x v="0"/>
    <x v="20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x v="0"/>
    <x v="0"/>
    <x v="20"/>
    <x v="15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x v="0"/>
    <x v="0"/>
    <x v="10"/>
    <x v="9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x v="0"/>
    <x v="0"/>
    <x v="10"/>
    <x v="9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x v="0"/>
    <x v="220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x v="0"/>
    <x v="0"/>
    <x v="1"/>
    <x v="1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x v="0"/>
    <x v="12"/>
    <x v="5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x v="0"/>
    <x v="0"/>
    <x v="4"/>
    <x v="4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x v="0"/>
    <x v="0"/>
    <x v="4"/>
    <x v="4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x v="0"/>
    <x v="0"/>
    <x v="4"/>
    <x v="4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x v="2"/>
    <x v="0"/>
    <x v="115"/>
    <x v="3"/>
    <n v="28314"/>
    <x v="0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x v="0"/>
    <x v="115"/>
    <x v="3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x v="0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x v="1"/>
    <x v="0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x v="1"/>
    <x v="0"/>
    <x v="8"/>
    <x v="1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x v="0"/>
    <x v="0"/>
    <x v="20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x v="0"/>
    <x v="0"/>
    <x v="4"/>
    <x v="4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x v="1"/>
    <x v="0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x v="1"/>
    <x v="0"/>
    <x v="114"/>
    <x v="5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x v="1"/>
    <x v="0"/>
    <x v="61"/>
    <x v="5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x v="1"/>
    <x v="0"/>
    <x v="61"/>
    <x v="5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x v="2"/>
    <x v="0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x v="0"/>
    <x v="0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x v="0"/>
    <x v="147"/>
    <x v="1"/>
    <n v="92054"/>
    <x v="1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x v="0"/>
    <x v="0"/>
    <x v="10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x v="1"/>
    <x v="0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x v="0"/>
    <x v="0"/>
    <x v="20"/>
    <x v="15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x v="0"/>
    <x v="0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x v="2"/>
    <x v="0"/>
    <x v="108"/>
    <x v="2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x v="2"/>
    <x v="0"/>
    <x v="108"/>
    <x v="2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x v="1"/>
    <x v="0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x v="0"/>
    <x v="245"/>
    <x v="14"/>
    <n v="46203"/>
    <x v="2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x v="0"/>
    <x v="104"/>
    <x v="14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x v="0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x v="2"/>
    <x v="0"/>
    <x v="252"/>
    <x v="4"/>
    <n v="98052"/>
    <x v="1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x v="0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x v="2"/>
    <x v="0"/>
    <x v="258"/>
    <x v="4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x v="1"/>
    <x v="0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x v="1"/>
    <x v="0"/>
    <x v="1"/>
    <x v="1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x v="1"/>
    <x v="0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x v="1"/>
    <x v="0"/>
    <x v="1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x v="2"/>
    <x v="0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x v="1"/>
    <x v="0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x v="1"/>
    <x v="0"/>
    <x v="247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x v="0"/>
    <x v="8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x v="0"/>
    <x v="0"/>
    <x v="8"/>
    <x v="1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x v="2"/>
    <x v="0"/>
    <x v="20"/>
    <x v="15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x v="0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x v="1"/>
    <x v="0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x v="0"/>
    <x v="0"/>
    <x v="38"/>
    <x v="24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x v="0"/>
    <x v="0"/>
    <x v="46"/>
    <x v="13"/>
    <n v="19711"/>
    <x v="3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x v="1"/>
    <x v="0"/>
    <x v="4"/>
    <x v="4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x v="0"/>
    <x v="0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x v="2"/>
    <x v="0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x v="2"/>
    <x v="0"/>
    <x v="1"/>
    <x v="1"/>
    <n v="90008"/>
    <x v="1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x v="1"/>
    <x v="0"/>
    <x v="12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x v="1"/>
    <x v="0"/>
    <x v="12"/>
    <x v="5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x v="0"/>
    <x v="0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x v="0"/>
    <x v="267"/>
    <x v="30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x v="0"/>
    <x v="32"/>
    <x v="21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x v="1"/>
    <x v="0"/>
    <x v="114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x v="0"/>
    <x v="0"/>
    <x v="8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x v="0"/>
    <x v="0"/>
    <x v="8"/>
    <x v="1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x v="0"/>
    <x v="0"/>
    <x v="268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x v="1"/>
    <x v="0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x v="0"/>
    <x v="387"/>
    <x v="26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x v="0"/>
    <x v="133"/>
    <x v="1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x v="0"/>
    <x v="0"/>
    <x v="133"/>
    <x v="1"/>
    <n v="92691"/>
    <x v="1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x v="0"/>
    <x v="158"/>
    <x v="6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x v="0"/>
    <x v="0"/>
    <x v="8"/>
    <x v="1"/>
    <n v="94109"/>
    <x v="1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x v="0"/>
    <x v="410"/>
    <x v="15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x v="0"/>
    <x v="410"/>
    <x v="15"/>
    <n v="13440"/>
    <x v="3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x v="0"/>
    <x v="20"/>
    <x v="15"/>
    <n v="10009"/>
    <x v="3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x v="0"/>
    <x v="20"/>
    <x v="15"/>
    <n v="10009"/>
    <x v="3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x v="0"/>
    <x v="0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x v="1"/>
    <x v="0"/>
    <x v="22"/>
    <x v="10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x v="0"/>
    <x v="0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x v="0"/>
    <x v="0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x v="2"/>
    <x v="0"/>
    <x v="108"/>
    <x v="2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x v="0"/>
    <x v="0"/>
    <x v="22"/>
    <x v="10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x v="0"/>
    <x v="0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x v="1"/>
    <x v="0"/>
    <x v="1"/>
    <x v="1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x v="2"/>
    <x v="0"/>
    <x v="4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x v="2"/>
    <x v="0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x v="1"/>
    <x v="0"/>
    <x v="486"/>
    <x v="5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x v="2"/>
    <x v="0"/>
    <x v="4"/>
    <x v="4"/>
    <n v="98103"/>
    <x v="1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x v="2"/>
    <x v="0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x v="0"/>
    <x v="0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x v="0"/>
    <x v="0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x v="1"/>
    <x v="0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x v="0"/>
    <x v="0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x v="0"/>
    <x v="0"/>
    <x v="205"/>
    <x v="34"/>
    <n v="2908"/>
    <x v="3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x v="0"/>
    <x v="42"/>
    <x v="16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x v="1"/>
    <x v="0"/>
    <x v="12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x v="1"/>
    <x v="0"/>
    <x v="38"/>
    <x v="14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x v="0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x v="2"/>
    <x v="0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x v="0"/>
    <x v="10"/>
    <x v="9"/>
    <n v="19140"/>
    <x v="3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x v="2"/>
    <x v="0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x v="0"/>
    <x v="266"/>
    <x v="22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x v="0"/>
    <x v="0"/>
    <x v="38"/>
    <x v="24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x v="0"/>
    <x v="0"/>
    <x v="38"/>
    <x v="24"/>
    <n v="43229"/>
    <x v="3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x v="2"/>
    <x v="0"/>
    <x v="3"/>
    <x v="38"/>
    <n v="3301"/>
    <x v="3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x v="0"/>
    <x v="0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x v="2"/>
    <x v="0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x v="0"/>
    <x v="0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x v="0"/>
    <x v="0"/>
    <x v="67"/>
    <x v="2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x v="0"/>
    <x v="0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x v="1"/>
    <x v="0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x v="0"/>
    <x v="0"/>
    <x v="225"/>
    <x v="1"/>
    <n v="91767"/>
    <x v="1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x v="0"/>
    <x v="52"/>
    <x v="5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x v="0"/>
    <x v="52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x v="0"/>
    <x v="0"/>
    <x v="52"/>
    <x v="5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x v="0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x v="2"/>
    <x v="0"/>
    <x v="20"/>
    <x v="15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x v="2"/>
    <x v="0"/>
    <x v="20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x v="0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x v="2"/>
    <x v="0"/>
    <x v="10"/>
    <x v="9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x v="0"/>
    <x v="20"/>
    <x v="15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x v="2"/>
    <x v="0"/>
    <x v="66"/>
    <x v="12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x v="1"/>
    <x v="0"/>
    <x v="100"/>
    <x v="2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x v="0"/>
    <x v="0"/>
    <x v="3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x v="0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x v="0"/>
    <x v="320"/>
    <x v="10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x v="2"/>
    <x v="0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x v="2"/>
    <x v="0"/>
    <x v="22"/>
    <x v="10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x v="2"/>
    <x v="0"/>
    <x v="45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x v="2"/>
    <x v="0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x v="0"/>
    <x v="0"/>
    <x v="20"/>
    <x v="15"/>
    <n v="10024"/>
    <x v="3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x v="0"/>
    <x v="0"/>
    <x v="20"/>
    <x v="15"/>
    <n v="10024"/>
    <x v="3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x v="2"/>
    <x v="0"/>
    <x v="301"/>
    <x v="1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x v="0"/>
    <x v="0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x v="1"/>
    <x v="0"/>
    <x v="511"/>
    <x v="5"/>
    <n v="76063"/>
    <x v="2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x v="0"/>
    <x v="0"/>
    <x v="186"/>
    <x v="36"/>
    <n v="72401"/>
    <x v="0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x v="0"/>
    <x v="0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x v="0"/>
    <x v="30"/>
    <x v="15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x v="0"/>
    <x v="0"/>
    <x v="269"/>
    <x v="17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x v="1"/>
    <x v="0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x v="1"/>
    <x v="0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x v="0"/>
    <x v="0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x v="0"/>
    <x v="20"/>
    <x v="15"/>
    <n v="10024"/>
    <x v="3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x v="0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x v="0"/>
    <x v="0"/>
    <x v="1"/>
    <x v="1"/>
    <n v="90045"/>
    <x v="1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x v="0"/>
    <x v="25"/>
    <x v="35"/>
    <n v="39212"/>
    <x v="0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x v="0"/>
    <x v="0"/>
    <x v="350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x v="1"/>
    <x v="0"/>
    <x v="4"/>
    <x v="4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x v="1"/>
    <x v="0"/>
    <x v="4"/>
    <x v="4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x v="1"/>
    <x v="0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x v="0"/>
    <x v="1"/>
    <x v="1"/>
    <n v="90049"/>
    <x v="1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x v="0"/>
    <x v="0"/>
    <x v="61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x v="0"/>
    <x v="0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x v="0"/>
    <x v="0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x v="1"/>
    <x v="0"/>
    <x v="270"/>
    <x v="5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x v="0"/>
    <x v="0"/>
    <x v="66"/>
    <x v="12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x v="0"/>
    <x v="0"/>
    <x v="46"/>
    <x v="24"/>
    <n v="43055"/>
    <x v="3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x v="0"/>
    <x v="46"/>
    <x v="24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x v="0"/>
    <x v="0"/>
    <x v="20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x v="0"/>
    <x v="0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x v="0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x v="0"/>
    <x v="0"/>
    <x v="231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x v="0"/>
    <x v="0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x v="0"/>
    <x v="0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x v="1"/>
    <x v="0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x v="1"/>
    <x v="0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x v="0"/>
    <x v="0"/>
    <x v="1"/>
    <x v="1"/>
    <n v="90032"/>
    <x v="1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x v="0"/>
    <x v="0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x v="0"/>
    <x v="0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x v="0"/>
    <x v="0"/>
    <x v="525"/>
    <x v="11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x v="0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x v="2"/>
    <x v="0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x v="0"/>
    <x v="0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x v="0"/>
    <x v="0"/>
    <x v="8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x v="1"/>
    <x v="0"/>
    <x v="169"/>
    <x v="1"/>
    <n v="92503"/>
    <x v="1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x v="0"/>
    <x v="0"/>
    <x v="1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x v="0"/>
    <x v="0"/>
    <x v="1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x v="0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x v="0"/>
    <x v="0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x v="0"/>
    <x v="27"/>
    <x v="19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x v="0"/>
    <x v="247"/>
    <x v="3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x v="0"/>
    <x v="0"/>
    <x v="65"/>
    <x v="1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x v="0"/>
    <x v="10"/>
    <x v="9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x v="2"/>
    <x v="0"/>
    <x v="10"/>
    <x v="9"/>
    <n v="19143"/>
    <x v="3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x v="0"/>
    <x v="0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x v="0"/>
    <x v="0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x v="1"/>
    <x v="0"/>
    <x v="102"/>
    <x v="14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x v="1"/>
    <x v="0"/>
    <x v="20"/>
    <x v="15"/>
    <n v="10009"/>
    <x v="3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x v="1"/>
    <x v="0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x v="0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x v="1"/>
    <x v="0"/>
    <x v="8"/>
    <x v="1"/>
    <n v="94122"/>
    <x v="1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x v="0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x v="1"/>
    <x v="0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x v="0"/>
    <x v="70"/>
    <x v="1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x v="2"/>
    <x v="0"/>
    <x v="81"/>
    <x v="5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x v="0"/>
    <x v="0"/>
    <x v="102"/>
    <x v="17"/>
    <n v="23223"/>
    <x v="0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x v="0"/>
    <x v="0"/>
    <x v="102"/>
    <x v="17"/>
    <n v="23223"/>
    <x v="0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x v="2"/>
    <x v="0"/>
    <x v="20"/>
    <x v="15"/>
    <n v="10035"/>
    <x v="3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x v="0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x v="1"/>
    <x v="0"/>
    <x v="54"/>
    <x v="29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x v="2"/>
    <x v="0"/>
    <x v="8"/>
    <x v="1"/>
    <n v="94110"/>
    <x v="1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x v="2"/>
    <x v="0"/>
    <x v="8"/>
    <x v="1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x v="1"/>
    <x v="0"/>
    <x v="24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x v="1"/>
    <x v="0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x v="0"/>
    <x v="10"/>
    <x v="9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x v="0"/>
    <x v="0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x v="0"/>
    <x v="0"/>
    <x v="75"/>
    <x v="1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x v="0"/>
    <x v="75"/>
    <x v="1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x v="0"/>
    <x v="0"/>
    <x v="527"/>
    <x v="1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x v="0"/>
    <x v="8"/>
    <x v="1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x v="0"/>
    <x v="0"/>
    <x v="8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x v="2"/>
    <x v="0"/>
    <x v="10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x v="0"/>
    <x v="0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x v="0"/>
    <x v="0"/>
    <x v="12"/>
    <x v="5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x v="0"/>
    <x v="0"/>
    <x v="152"/>
    <x v="9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x v="0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x v="0"/>
    <x v="0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x v="0"/>
    <x v="0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x v="2"/>
    <x v="0"/>
    <x v="20"/>
    <x v="15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x v="0"/>
    <x v="0"/>
    <x v="41"/>
    <x v="10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x v="0"/>
    <x v="394"/>
    <x v="45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x v="0"/>
    <x v="0"/>
    <x v="90"/>
    <x v="31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x v="0"/>
    <x v="0"/>
    <x v="90"/>
    <x v="31"/>
    <n v="1852"/>
    <x v="3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x v="0"/>
    <x v="0"/>
    <x v="90"/>
    <x v="31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x v="0"/>
    <x v="0"/>
    <x v="4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x v="0"/>
    <x v="0"/>
    <x v="4"/>
    <x v="4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x v="0"/>
    <x v="0"/>
    <x v="1"/>
    <x v="1"/>
    <n v="90049"/>
    <x v="1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x v="2"/>
    <x v="0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x v="2"/>
    <x v="0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x v="0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x v="0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x v="1"/>
    <x v="0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x v="1"/>
    <x v="0"/>
    <x v="1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x v="1"/>
    <x v="0"/>
    <x v="140"/>
    <x v="42"/>
    <s v="05408"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x v="0"/>
    <x v="0"/>
    <x v="70"/>
    <x v="1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x v="0"/>
    <x v="0"/>
    <x v="46"/>
    <x v="13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x v="0"/>
    <x v="34"/>
    <x v="10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x v="0"/>
    <x v="0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x v="0"/>
    <x v="0"/>
    <x v="1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x v="0"/>
    <x v="0"/>
    <x v="22"/>
    <x v="10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x v="0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x v="1"/>
    <x v="0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x v="0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x v="0"/>
    <x v="0"/>
    <x v="22"/>
    <x v="10"/>
    <n v="60610"/>
    <x v="2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x v="0"/>
    <x v="4"/>
    <x v="4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x v="0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x v="2"/>
    <x v="0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x v="0"/>
    <x v="0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x v="0"/>
    <x v="0"/>
    <x v="209"/>
    <x v="29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x v="0"/>
    <x v="0"/>
    <x v="209"/>
    <x v="29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x v="0"/>
    <x v="0"/>
    <x v="354"/>
    <x v="12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x v="2"/>
    <x v="0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x v="1"/>
    <x v="0"/>
    <x v="10"/>
    <x v="9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x v="0"/>
    <x v="0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x v="0"/>
    <x v="0"/>
    <x v="52"/>
    <x v="5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x v="0"/>
    <x v="0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x v="0"/>
    <x v="0"/>
    <x v="85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x v="0"/>
    <x v="0"/>
    <x v="85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x v="0"/>
    <x v="0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x v="0"/>
    <x v="409"/>
    <x v="17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x v="1"/>
    <x v="0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x v="0"/>
    <x v="0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x v="2"/>
    <x v="0"/>
    <x v="2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x v="2"/>
    <x v="0"/>
    <x v="2"/>
    <x v="2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x v="0"/>
    <x v="0"/>
    <x v="253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x v="0"/>
    <x v="0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x v="0"/>
    <x v="0"/>
    <x v="32"/>
    <x v="21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x v="0"/>
    <x v="32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x v="0"/>
    <x v="0"/>
    <x v="8"/>
    <x v="1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x v="1"/>
    <x v="0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x v="1"/>
    <x v="0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x v="0"/>
    <x v="35"/>
    <x v="3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x v="0"/>
    <x v="0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x v="0"/>
    <x v="0"/>
    <x v="486"/>
    <x v="5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x v="0"/>
    <x v="0"/>
    <x v="61"/>
    <x v="5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x v="1"/>
    <x v="0"/>
    <x v="24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x v="0"/>
    <x v="189"/>
    <x v="5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x v="0"/>
    <x v="0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x v="0"/>
    <x v="85"/>
    <x v="1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x v="0"/>
    <x v="85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x v="0"/>
    <x v="0"/>
    <x v="85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x v="2"/>
    <x v="0"/>
    <x v="1"/>
    <x v="1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x v="2"/>
    <x v="0"/>
    <x v="1"/>
    <x v="1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x v="0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x v="1"/>
    <x v="0"/>
    <x v="529"/>
    <x v="1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x v="0"/>
    <x v="8"/>
    <x v="1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x v="0"/>
    <x v="0"/>
    <x v="8"/>
    <x v="1"/>
    <n v="94109"/>
    <x v="1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x v="0"/>
    <x v="0"/>
    <x v="38"/>
    <x v="32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x v="0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x v="0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x v="0"/>
    <x v="20"/>
    <x v="15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x v="1"/>
    <x v="0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x v="1"/>
    <x v="0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x v="1"/>
    <x v="0"/>
    <x v="530"/>
    <x v="24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x v="0"/>
    <x v="0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x v="0"/>
    <x v="0"/>
    <x v="22"/>
    <x v="10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x v="2"/>
    <x v="0"/>
    <x v="20"/>
    <x v="15"/>
    <n v="10024"/>
    <x v="3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x v="2"/>
    <x v="0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x v="0"/>
    <x v="0"/>
    <x v="20"/>
    <x v="15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x v="2"/>
    <x v="0"/>
    <x v="138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x v="2"/>
    <x v="0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x v="2"/>
    <x v="0"/>
    <x v="138"/>
    <x v="24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x v="0"/>
    <x v="0"/>
    <x v="20"/>
    <x v="15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x v="2"/>
    <x v="0"/>
    <x v="138"/>
    <x v="24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x v="0"/>
    <x v="0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x v="0"/>
    <x v="318"/>
    <x v="32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x v="0"/>
    <x v="240"/>
    <x v="14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x v="0"/>
    <x v="0"/>
    <x v="20"/>
    <x v="15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x v="0"/>
    <x v="0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x v="0"/>
    <x v="80"/>
    <x v="30"/>
    <n v="8701"/>
    <x v="3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x v="1"/>
    <x v="0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x v="0"/>
    <x v="158"/>
    <x v="6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x v="1"/>
    <x v="0"/>
    <x v="158"/>
    <x v="6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x v="1"/>
    <x v="0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x v="0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x v="0"/>
    <x v="0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x v="0"/>
    <x v="22"/>
    <x v="10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x v="0"/>
    <x v="0"/>
    <x v="54"/>
    <x v="24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x v="0"/>
    <x v="0"/>
    <x v="54"/>
    <x v="24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x v="0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x v="0"/>
    <x v="0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x v="0"/>
    <x v="0"/>
    <x v="103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x v="0"/>
    <x v="0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x v="0"/>
    <x v="0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x v="0"/>
    <x v="238"/>
    <x v="5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x v="0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x v="1"/>
    <x v="0"/>
    <x v="125"/>
    <x v="1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x v="1"/>
    <x v="0"/>
    <x v="125"/>
    <x v="1"/>
    <n v="92804"/>
    <x v="1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x v="1"/>
    <x v="0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x v="0"/>
    <x v="443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x v="1"/>
    <x v="0"/>
    <x v="443"/>
    <x v="1"/>
    <n v="93101"/>
    <x v="1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x v="0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x v="1"/>
    <x v="0"/>
    <x v="518"/>
    <x v="5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x v="1"/>
    <x v="0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x v="2"/>
    <x v="0"/>
    <x v="59"/>
    <x v="24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x v="0"/>
    <x v="0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x v="1"/>
    <x v="0"/>
    <x v="20"/>
    <x v="15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x v="0"/>
    <x v="8"/>
    <x v="1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x v="0"/>
    <x v="8"/>
    <x v="1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x v="0"/>
    <x v="0"/>
    <x v="221"/>
    <x v="15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x v="0"/>
    <x v="0"/>
    <x v="10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x v="0"/>
    <x v="0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x v="0"/>
    <x v="0"/>
    <x v="395"/>
    <x v="34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x v="1"/>
    <x v="0"/>
    <x v="1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x v="0"/>
    <x v="0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x v="0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x v="0"/>
    <x v="0"/>
    <x v="125"/>
    <x v="1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x v="2"/>
    <x v="0"/>
    <x v="4"/>
    <x v="4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x v="1"/>
    <x v="0"/>
    <x v="10"/>
    <x v="9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x v="1"/>
    <x v="0"/>
    <x v="10"/>
    <x v="9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x v="0"/>
    <x v="1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x v="1"/>
    <x v="0"/>
    <x v="1"/>
    <x v="1"/>
    <n v="90045"/>
    <x v="1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x v="1"/>
    <x v="0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x v="1"/>
    <x v="0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x v="0"/>
    <x v="0"/>
    <x v="432"/>
    <x v="16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x v="2"/>
    <x v="0"/>
    <x v="159"/>
    <x v="0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x v="2"/>
    <x v="0"/>
    <x v="12"/>
    <x v="5"/>
    <n v="77041"/>
    <x v="2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x v="0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x v="0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x v="1"/>
    <x v="0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x v="1"/>
    <x v="0"/>
    <x v="46"/>
    <x v="13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x v="1"/>
    <x v="0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x v="2"/>
    <x v="0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x v="2"/>
    <x v="0"/>
    <x v="214"/>
    <x v="32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x v="0"/>
    <x v="0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x v="2"/>
    <x v="0"/>
    <x v="1"/>
    <x v="1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x v="0"/>
    <x v="1"/>
    <x v="1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x v="0"/>
    <x v="240"/>
    <x v="28"/>
    <n v="70506"/>
    <x v="0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x v="0"/>
    <x v="0"/>
    <x v="54"/>
    <x v="24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x v="0"/>
    <x v="0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x v="0"/>
    <x v="354"/>
    <x v="12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x v="0"/>
    <x v="0"/>
    <x v="85"/>
    <x v="15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x v="0"/>
    <x v="0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x v="0"/>
    <x v="0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x v="0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x v="0"/>
    <x v="417"/>
    <x v="32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x v="0"/>
    <x v="0"/>
    <x v="100"/>
    <x v="2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x v="0"/>
    <x v="0"/>
    <x v="116"/>
    <x v="1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x v="0"/>
    <x v="0"/>
    <x v="116"/>
    <x v="1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x v="0"/>
    <x v="0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x v="0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CD305-28A6-4F6E-AD3C-2D6884AAFD9A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h="1" x="1"/>
        <item h="1"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">
    <i>
      <x/>
    </i>
    <i t="grand">
      <x/>
    </i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5E81C-2931-4874-B622-C8DDC7662CA7}">
  <dimension ref="A1:U9995"/>
  <sheetViews>
    <sheetView workbookViewId="0">
      <selection sqref="A1:U9995"/>
    </sheetView>
  </sheetViews>
  <sheetFormatPr defaultColWidth="12.5703125" defaultRowHeight="15.75" x14ac:dyDescent="0.25"/>
  <cols>
    <col min="1" max="1" width="7.140625" style="2" bestFit="1" customWidth="1"/>
    <col min="2" max="2" width="15" style="2" bestFit="1" customWidth="1"/>
    <col min="3" max="3" width="10.7109375" style="2" bestFit="1" customWidth="1"/>
    <col min="4" max="5" width="10.42578125" style="2" bestFit="1" customWidth="1"/>
    <col min="6" max="6" width="11.85546875" style="2" bestFit="1" customWidth="1"/>
    <col min="7" max="7" width="15.42578125" style="2" bestFit="1" customWidth="1"/>
    <col min="8" max="8" width="8.85546875" style="2" bestFit="1" customWidth="1"/>
    <col min="9" max="9" width="8" style="2" bestFit="1" customWidth="1"/>
    <col min="10" max="10" width="4.42578125" style="2" bestFit="1" customWidth="1"/>
    <col min="11" max="11" width="5.5703125" style="2" bestFit="1" customWidth="1"/>
    <col min="12" max="12" width="11.42578125" style="2" bestFit="1" customWidth="1"/>
    <col min="13" max="13" width="7.140625" style="2" bestFit="1" customWidth="1"/>
    <col min="14" max="14" width="10.140625" style="2" bestFit="1" customWidth="1"/>
    <col min="15" max="15" width="8.85546875" style="2" bestFit="1" customWidth="1"/>
    <col min="16" max="16" width="12.85546875" style="2" bestFit="1" customWidth="1"/>
    <col min="17" max="17" width="13.7109375" style="2" bestFit="1" customWidth="1"/>
    <col min="18" max="18" width="5.5703125" style="2" bestFit="1" customWidth="1"/>
    <col min="19" max="20" width="8.7109375" style="2" bestFit="1" customWidth="1"/>
    <col min="21" max="21" width="6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ht="17.25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.5" thickTop="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5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 xr:uid="{6C6E5C34-CE85-42D2-955C-FBF27FCE20AA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A77D7-E2EE-42AF-AA45-D8DEC0595AA6}">
  <dimension ref="A3:C9"/>
  <sheetViews>
    <sheetView tabSelected="1" topLeftCell="A3" workbookViewId="0">
      <selection activeCell="C7" sqref="C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2.140625" bestFit="1" customWidth="1"/>
    <col min="5" max="5" width="12" bestFit="1" customWidth="1"/>
    <col min="6" max="6" width="10" bestFit="1" customWidth="1"/>
    <col min="7" max="7" width="11.5703125" bestFit="1" customWidth="1"/>
    <col min="8" max="8" width="10" bestFit="1" customWidth="1"/>
    <col min="9" max="9" width="18.7109375" bestFit="1" customWidth="1"/>
    <col min="10" max="10" width="10" bestFit="1" customWidth="1"/>
    <col min="11" max="12" width="9" bestFit="1" customWidth="1"/>
    <col min="13" max="13" width="10" bestFit="1" customWidth="1"/>
    <col min="14" max="14" width="9" bestFit="1" customWidth="1"/>
    <col min="15" max="16" width="8" bestFit="1" customWidth="1"/>
    <col min="18" max="18" width="9.28515625" bestFit="1" customWidth="1"/>
    <col min="19" max="19" width="8" bestFit="1" customWidth="1"/>
    <col min="20" max="20" width="10" bestFit="1" customWidth="1"/>
    <col min="21" max="21" width="14.140625" bestFit="1" customWidth="1"/>
    <col min="22" max="22" width="10" bestFit="1" customWidth="1"/>
    <col min="23" max="23" width="10.5703125" bestFit="1" customWidth="1"/>
    <col min="24" max="24" width="10.85546875" bestFit="1" customWidth="1"/>
    <col min="25" max="26" width="9" bestFit="1" customWidth="1"/>
    <col min="27" max="27" width="9.28515625" bestFit="1" customWidth="1"/>
    <col min="28" max="28" width="10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11" bestFit="1" customWidth="1"/>
    <col min="33" max="33" width="14" bestFit="1" customWidth="1"/>
    <col min="34" max="34" width="12.7109375" bestFit="1" customWidth="1"/>
    <col min="35" max="36" width="10" bestFit="1" customWidth="1"/>
    <col min="37" max="37" width="9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12" bestFit="1" customWidth="1"/>
    <col min="44" max="44" width="10" bestFit="1" customWidth="1"/>
    <col min="45" max="45" width="8.85546875" bestFit="1" customWidth="1"/>
    <col min="46" max="46" width="9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3" x14ac:dyDescent="0.25">
      <c r="A3" s="6" t="s">
        <v>10942</v>
      </c>
      <c r="B3" s="6" t="s">
        <v>10943</v>
      </c>
    </row>
    <row r="4" spans="1:3" x14ac:dyDescent="0.25">
      <c r="A4" s="6" t="s">
        <v>10940</v>
      </c>
      <c r="B4" t="s">
        <v>25</v>
      </c>
      <c r="C4" t="s">
        <v>10941</v>
      </c>
    </row>
    <row r="5" spans="1:3" x14ac:dyDescent="0.25">
      <c r="A5" s="7" t="s">
        <v>104</v>
      </c>
      <c r="B5">
        <v>252031.43399999978</v>
      </c>
      <c r="C5">
        <v>252031.43399999978</v>
      </c>
    </row>
    <row r="6" spans="1:3" x14ac:dyDescent="0.25">
      <c r="A6" s="7" t="s">
        <v>147</v>
      </c>
      <c r="B6">
        <v>350908.16700000019</v>
      </c>
      <c r="C6">
        <v>350908.16700000019</v>
      </c>
    </row>
    <row r="7" spans="1:3" x14ac:dyDescent="0.25">
      <c r="A7" s="7" t="s">
        <v>29</v>
      </c>
      <c r="B7">
        <v>195580.97100000025</v>
      </c>
      <c r="C7">
        <v>195580.97100000025</v>
      </c>
    </row>
    <row r="8" spans="1:3" x14ac:dyDescent="0.25">
      <c r="A8" s="7" t="s">
        <v>43</v>
      </c>
      <c r="B8">
        <v>362880.77300000115</v>
      </c>
      <c r="C8">
        <v>362880.77300000115</v>
      </c>
    </row>
    <row r="9" spans="1:3" x14ac:dyDescent="0.25">
      <c r="A9" s="7" t="s">
        <v>10941</v>
      </c>
      <c r="B9">
        <v>1161401.3450000014</v>
      </c>
      <c r="C9">
        <v>1161401.3450000014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2019-03-22T03:10:45Z</dcterms:created>
  <dcterms:modified xsi:type="dcterms:W3CDTF">2019-03-22T03:35:59Z</dcterms:modified>
</cp:coreProperties>
</file>