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"/>
    </mc:Choice>
  </mc:AlternateContent>
  <xr:revisionPtr revIDLastSave="0" documentId="13_ncr:1_{688979FD-7A6C-41EA-93FF-01E4C12241C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ccounts for Import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<sst xmlns="http://schemas.openxmlformats.org/spreadsheetml/2006/main" count="5656" uniqueCount="3758">
  <si>
    <t>(Do Not Modify) Account</t>
  </si>
  <si>
    <t>(Do Not Modify) Row Checksum</t>
  </si>
  <si>
    <t>(Do Not Modify) Modified On</t>
  </si>
  <si>
    <t>Account Number</t>
  </si>
  <si>
    <t>Account Name</t>
  </si>
  <si>
    <t>Address 1: Street 1</t>
  </si>
  <si>
    <t>Address 1: Street 2</t>
  </si>
  <si>
    <t>Address 1: City</t>
  </si>
  <si>
    <t>Address 1: State/Province</t>
  </si>
  <si>
    <t>Address 1: Country/Region</t>
  </si>
  <si>
    <t>Address 1: ZIP/Postal Code</t>
  </si>
  <si>
    <t>Main Phone</t>
  </si>
  <si>
    <t>Number of Employees</t>
  </si>
  <si>
    <t>Annual Revenue</t>
  </si>
  <si>
    <t>AW00000658</t>
  </si>
  <si>
    <t>Mass Market Bikes</t>
  </si>
  <si>
    <t>Level 59</t>
  </si>
  <si>
    <t>Alexandria</t>
  </si>
  <si>
    <t>New South Wales</t>
  </si>
  <si>
    <t>Australia</t>
  </si>
  <si>
    <t>2015</t>
  </si>
  <si>
    <t>1 (11) 500 555-0197</t>
  </si>
  <si>
    <t>AW00000087</t>
  </si>
  <si>
    <t>Rich Department Store</t>
  </si>
  <si>
    <t>99 - 6 Orion Road</t>
  </si>
  <si>
    <t>Lane Cove</t>
  </si>
  <si>
    <t>1597</t>
  </si>
  <si>
    <t>1 (11) 500 555-0118</t>
  </si>
  <si>
    <t>AW00000555</t>
  </si>
  <si>
    <t>Twin Cycles</t>
  </si>
  <si>
    <t>2253-217 Palmer Street</t>
  </si>
  <si>
    <t>Darlinghurst</t>
  </si>
  <si>
    <t>2010</t>
  </si>
  <si>
    <t>1 (11) 500 555-0190</t>
  </si>
  <si>
    <t>AW00000105</t>
  </si>
  <si>
    <t>Volume Bike Sellers</t>
  </si>
  <si>
    <t>2565-175 Mitchell Road</t>
  </si>
  <si>
    <t>1 (11) 500 555-0119</t>
  </si>
  <si>
    <t>AW00000141</t>
  </si>
  <si>
    <t>Rental Gallery</t>
  </si>
  <si>
    <t>2520b Underwood Street</t>
  </si>
  <si>
    <t>Lavender Bay</t>
  </si>
  <si>
    <t>2060</t>
  </si>
  <si>
    <t>1 (11) 500 555-0176</t>
  </si>
  <si>
    <t>AW00000069</t>
  </si>
  <si>
    <t>Online Bike Catalog</t>
  </si>
  <si>
    <t>65 Epping Rd</t>
  </si>
  <si>
    <t>1 (11) 500 555-0113</t>
  </si>
  <si>
    <t>AW00000033</t>
  </si>
  <si>
    <t>Global Sports Outlet</t>
  </si>
  <si>
    <t>Ctrcrt Bus Pk/995-27 Paul St N</t>
  </si>
  <si>
    <t>1 (11) 500 555-0189</t>
  </si>
  <si>
    <t>AW00000015</t>
  </si>
  <si>
    <t>Budget Toy Store</t>
  </si>
  <si>
    <t>25 Epping Road</t>
  </si>
  <si>
    <t>1 (11) 500 555-0140</t>
  </si>
  <si>
    <t>AW00000231</t>
  </si>
  <si>
    <t>Helmets and Cycles</t>
  </si>
  <si>
    <t>Rosebery</t>
  </si>
  <si>
    <t>1 (11) 500 555-0122</t>
  </si>
  <si>
    <t>AW00000339</t>
  </si>
  <si>
    <t>Major Bicycle Store</t>
  </si>
  <si>
    <t>Level 6</t>
  </si>
  <si>
    <t>538 Climbing Street</t>
  </si>
  <si>
    <t>Matraville</t>
  </si>
  <si>
    <t>2036</t>
  </si>
  <si>
    <t>1 (11) 500 555-0180</t>
  </si>
  <si>
    <t>AW00000321</t>
  </si>
  <si>
    <t>Second Bike Shop</t>
  </si>
  <si>
    <t>6 Lord Street</t>
  </si>
  <si>
    <t>AW00000501</t>
  </si>
  <si>
    <t>Jumbo Bikes</t>
  </si>
  <si>
    <t>254a James Street Botany</t>
  </si>
  <si>
    <t>Malabar</t>
  </si>
  <si>
    <t>AW00000285</t>
  </si>
  <si>
    <t>Nearest Bike Store</t>
  </si>
  <si>
    <t>North Ryde</t>
  </si>
  <si>
    <t>2113</t>
  </si>
  <si>
    <t>1 (11) 500 555-0151</t>
  </si>
  <si>
    <t>AW00000616</t>
  </si>
  <si>
    <t>Eastward Bike Accessories</t>
  </si>
  <si>
    <t>Level 7</t>
  </si>
  <si>
    <t>201 Sussex Street</t>
  </si>
  <si>
    <t>AW00000393</t>
  </si>
  <si>
    <t>Gears and Parts Company</t>
  </si>
  <si>
    <t>2nd Floor</t>
  </si>
  <si>
    <t>55 Lavender Street</t>
  </si>
  <si>
    <t>Milsons Point</t>
  </si>
  <si>
    <t>2061</t>
  </si>
  <si>
    <t>1 (11) 500 555-0155</t>
  </si>
  <si>
    <t>AW00000682</t>
  </si>
  <si>
    <t>Popular Bike Lines</t>
  </si>
  <si>
    <t>80 Arthur Street</t>
  </si>
  <si>
    <t>Newcastle</t>
  </si>
  <si>
    <t>2300</t>
  </si>
  <si>
    <t>1 (11) 500 555-0182</t>
  </si>
  <si>
    <t>AW00000195</t>
  </si>
  <si>
    <t>Inexpensive Parts Shop</t>
  </si>
  <si>
    <t>2253 Miller Street</t>
  </si>
  <si>
    <t>North Sydney</t>
  </si>
  <si>
    <t>2055</t>
  </si>
  <si>
    <t>AW00000123</t>
  </si>
  <si>
    <t>First Supplies</t>
  </si>
  <si>
    <t>Chabbell Park</t>
  </si>
  <si>
    <t>AW00000411</t>
  </si>
  <si>
    <t>Kids and Adults Cycle Shop</t>
  </si>
  <si>
    <t>258 Berry Street</t>
  </si>
  <si>
    <t>1 (11) 500 555-0142</t>
  </si>
  <si>
    <t>AW00000159</t>
  </si>
  <si>
    <t>Uncompromising Quality Co</t>
  </si>
  <si>
    <t>65 Epping Road</t>
  </si>
  <si>
    <t>1 (11) 500 555-0177</t>
  </si>
  <si>
    <t>AW00000537</t>
  </si>
  <si>
    <t>Preferable Bikes</t>
  </si>
  <si>
    <t>Level 25</t>
  </si>
  <si>
    <t>Rhodes</t>
  </si>
  <si>
    <t>2138</t>
  </si>
  <si>
    <t>1 (11) 500 555-0125</t>
  </si>
  <si>
    <t>AW00000483</t>
  </si>
  <si>
    <t>Fitness Bike Accessories</t>
  </si>
  <si>
    <t>114 Albert Road</t>
  </si>
  <si>
    <t>1 (11) 500 555-0123</t>
  </si>
  <si>
    <t>AW00000573</t>
  </si>
  <si>
    <t>Nationwide Supply</t>
  </si>
  <si>
    <t>4250 Concord Road</t>
  </si>
  <si>
    <t>1 (11) 500 555-0132</t>
  </si>
  <si>
    <t>AW00000303</t>
  </si>
  <si>
    <t>Seaside Bike Works</t>
  </si>
  <si>
    <t>2501 Miller Street</t>
  </si>
  <si>
    <t>1 (11) 500 555-0187</t>
  </si>
  <si>
    <t>AW00000634</t>
  </si>
  <si>
    <t>Sensible Sports</t>
  </si>
  <si>
    <t>Level 5</t>
  </si>
  <si>
    <t>157 Liverpool Street</t>
  </si>
  <si>
    <t>1 (11) 500 555-0159</t>
  </si>
  <si>
    <t>AW00000447</t>
  </si>
  <si>
    <t>Cross-town Parts Shop</t>
  </si>
  <si>
    <t>Po Box 25484</t>
  </si>
  <si>
    <t>Springwood</t>
  </si>
  <si>
    <t>2777</t>
  </si>
  <si>
    <t>AW00000465</t>
  </si>
  <si>
    <t>Expert Cycle Store</t>
  </si>
  <si>
    <t>Orwith Center</t>
  </si>
  <si>
    <t>39 Herbert Street</t>
  </si>
  <si>
    <t>St. Leonards</t>
  </si>
  <si>
    <t>2065</t>
  </si>
  <si>
    <t>1 (11) 500 555-0137</t>
  </si>
  <si>
    <t>AW00000429</t>
  </si>
  <si>
    <t>Unusual Bicycle Company</t>
  </si>
  <si>
    <t>85 Egerton Street</t>
  </si>
  <si>
    <t>Silverwater</t>
  </si>
  <si>
    <t>2264</t>
  </si>
  <si>
    <t>1 (11) 500 555-0183</t>
  </si>
  <si>
    <t>AW00000177</t>
  </si>
  <si>
    <t>Plastic Products Manufacturers</t>
  </si>
  <si>
    <t>5525 Glenferrie Road</t>
  </si>
  <si>
    <t>Hawthorne</t>
  </si>
  <si>
    <t>Queensland</t>
  </si>
  <si>
    <t>4171</t>
  </si>
  <si>
    <t>1 (11) 500 555-0181</t>
  </si>
  <si>
    <t>AW00000051</t>
  </si>
  <si>
    <t>Ideal Components</t>
  </si>
  <si>
    <t>2-252 Beauchamp Road</t>
  </si>
  <si>
    <t>Botany Bay Industrial Estate</t>
  </si>
  <si>
    <t>Cloverdale</t>
  </si>
  <si>
    <t>South Australia</t>
  </si>
  <si>
    <t>6105</t>
  </si>
  <si>
    <t>1 (11) 500 555-0133</t>
  </si>
  <si>
    <t>AW00000688</t>
  </si>
  <si>
    <t>Bike Part Wholesalers</t>
  </si>
  <si>
    <t>254a Baker Street</t>
  </si>
  <si>
    <t>Botany</t>
  </si>
  <si>
    <t>Sydney</t>
  </si>
  <si>
    <t>1002</t>
  </si>
  <si>
    <t>1 (11) 500 555-0191</t>
  </si>
  <si>
    <t>AW00000375</t>
  </si>
  <si>
    <t>Region Bike Company</t>
  </si>
  <si>
    <t>P O Box 72569</t>
  </si>
  <si>
    <t>East Brisbane</t>
  </si>
  <si>
    <t>4169</t>
  </si>
  <si>
    <t>AW00000591</t>
  </si>
  <si>
    <t>Fitness Discount Store</t>
  </si>
  <si>
    <t>Level 992</t>
  </si>
  <si>
    <t>56 Pitt Street</t>
  </si>
  <si>
    <t>Melbourne</t>
  </si>
  <si>
    <t>Victoria</t>
  </si>
  <si>
    <t>3000</t>
  </si>
  <si>
    <t>1 (11) 500 555-0134</t>
  </si>
  <si>
    <t>AW00000664</t>
  </si>
  <si>
    <t>Eastside Cycle Shop</t>
  </si>
  <si>
    <t>45671 Queens Road Ct.</t>
  </si>
  <si>
    <t>AW00000357</t>
  </si>
  <si>
    <t>Quality Bike Sales</t>
  </si>
  <si>
    <t>P.O. Box 990032</t>
  </si>
  <si>
    <t>Findon</t>
  </si>
  <si>
    <t>5023</t>
  </si>
  <si>
    <t>AW00000640</t>
  </si>
  <si>
    <t>Liquidation Sales</t>
  </si>
  <si>
    <t>No. 6</t>
  </si>
  <si>
    <t>Millenium Court</t>
  </si>
  <si>
    <t>Perth</t>
  </si>
  <si>
    <t>6006</t>
  </si>
  <si>
    <t>1 (11) 500 555-0196</t>
  </si>
  <si>
    <t>AW00000267</t>
  </si>
  <si>
    <t>Cycle Parts and Accessories</t>
  </si>
  <si>
    <t>Level 99</t>
  </si>
  <si>
    <t>12 South 10th Avenue</t>
  </si>
  <si>
    <t>1 (11) 500 555-0179</t>
  </si>
  <si>
    <t>AW00000213</t>
  </si>
  <si>
    <t>Fast Bike Works</t>
  </si>
  <si>
    <t>Level 100</t>
  </si>
  <si>
    <t>77 Southbank Boulevard</t>
  </si>
  <si>
    <t>South Melbourne</t>
  </si>
  <si>
    <t>3205</t>
  </si>
  <si>
    <t>1 (11) 500 555-0168</t>
  </si>
  <si>
    <t>AW00000249</t>
  </si>
  <si>
    <t>Helpful Sales and Repair Service</t>
  </si>
  <si>
    <t>Licensing Account</t>
  </si>
  <si>
    <t>Seaford</t>
  </si>
  <si>
    <t>3198</t>
  </si>
  <si>
    <t>AW00000519</t>
  </si>
  <si>
    <t>List Price Catalog Company</t>
  </si>
  <si>
    <t>96 Lytton Rd.</t>
  </si>
  <si>
    <t>1 (11) 500 555-0114</t>
  </si>
  <si>
    <t>AW00000262</t>
  </si>
  <si>
    <t>General Industries</t>
  </si>
  <si>
    <t>9259 - 1110th Avenue Sw</t>
  </si>
  <si>
    <t>Calgary</t>
  </si>
  <si>
    <t>Alberta</t>
  </si>
  <si>
    <t>Canada</t>
  </si>
  <si>
    <t>T2P 2G8</t>
  </si>
  <si>
    <t>718-555-0152</t>
  </si>
  <si>
    <t>AW00000190</t>
  </si>
  <si>
    <t>Racing Partners</t>
  </si>
  <si>
    <t>2512-410th Avenue S.W.</t>
  </si>
  <si>
    <t>371-555-0112</t>
  </si>
  <si>
    <t>AW00000136</t>
  </si>
  <si>
    <t>Wholesale Parts</t>
  </si>
  <si>
    <t>655-4th Ave S.W.</t>
  </si>
  <si>
    <t>674-555-0187</t>
  </si>
  <si>
    <t>AW00000046</t>
  </si>
  <si>
    <t>Gear-Shift Bikes Limited</t>
  </si>
  <si>
    <t>2512-4th Ave Sw</t>
  </si>
  <si>
    <t>653-555-0159</t>
  </si>
  <si>
    <t>AW00000444</t>
  </si>
  <si>
    <t>Finer Cycle Shop</t>
  </si>
  <si>
    <t>2500-622 5th Ave Sw</t>
  </si>
  <si>
    <t>396-555-0187</t>
  </si>
  <si>
    <t>AW00000137</t>
  </si>
  <si>
    <t>Transportation Options</t>
  </si>
  <si>
    <t>25900-700-9th Ave S.W.</t>
  </si>
  <si>
    <t>257-555-0119</t>
  </si>
  <si>
    <t>AW00000354</t>
  </si>
  <si>
    <t>Serious Cycles</t>
  </si>
  <si>
    <t>Suite 99320 255 - 510th Avenue S.W.</t>
  </si>
  <si>
    <t>614-555-0134</t>
  </si>
  <si>
    <t>AW00000370</t>
  </si>
  <si>
    <t>Acceptable Sales &amp; Service</t>
  </si>
  <si>
    <t>6400, 888 - 3rd Avenue</t>
  </si>
  <si>
    <t>656-555-0173</t>
  </si>
  <si>
    <t>AW00000701</t>
  </si>
  <si>
    <t>Future Bikes</t>
  </si>
  <si>
    <t>67255 - 8th Street N.E., Suite 350</t>
  </si>
  <si>
    <t>674-555-0188</t>
  </si>
  <si>
    <t>AW00000629</t>
  </si>
  <si>
    <t>Efficient Cycling</t>
  </si>
  <si>
    <t>250333 Southport Road, S.W.</t>
  </si>
  <si>
    <t>809-555-0152</t>
  </si>
  <si>
    <t>AW00000661</t>
  </si>
  <si>
    <t>General Department Stores</t>
  </si>
  <si>
    <t>253131 Lake Frasier Drive, Office No. 2</t>
  </si>
  <si>
    <t>143-555-0129</t>
  </si>
  <si>
    <t>AW00000352</t>
  </si>
  <si>
    <t>Twelfth Bike Store</t>
  </si>
  <si>
    <t>No. 25400 10665 Jasper Avenue</t>
  </si>
  <si>
    <t>Edmonton</t>
  </si>
  <si>
    <t>T5</t>
  </si>
  <si>
    <t>155-555-0149</t>
  </si>
  <si>
    <t>AW00000317</t>
  </si>
  <si>
    <t>Finer Riding Supplies</t>
  </si>
  <si>
    <t>#9900 2700 Production Way</t>
  </si>
  <si>
    <t>Burnaby</t>
  </si>
  <si>
    <t>British Columbia</t>
  </si>
  <si>
    <t>V5A 4X1</t>
  </si>
  <si>
    <t>767-555-0151</t>
  </si>
  <si>
    <t>AW00000263</t>
  </si>
  <si>
    <t>Farthest Bike Store</t>
  </si>
  <si>
    <t>45259 Canada Way</t>
  </si>
  <si>
    <t>V5G 4S4</t>
  </si>
  <si>
    <t>251-555-0172</t>
  </si>
  <si>
    <t>AW00000010</t>
  </si>
  <si>
    <t>Rural Cycle Emporium</t>
  </si>
  <si>
    <t>6388 Lake City Way</t>
  </si>
  <si>
    <t>V5A 3A6</t>
  </si>
  <si>
    <t>150-555-0127</t>
  </si>
  <si>
    <t>AW00000496</t>
  </si>
  <si>
    <t>Top Sports Supply</t>
  </si>
  <si>
    <t>251420a 170th Street</t>
  </si>
  <si>
    <t>613-555-0116</t>
  </si>
  <si>
    <t>AW00000408</t>
  </si>
  <si>
    <t>Odometers and Accessories Company</t>
  </si>
  <si>
    <t>253711 Mayfield Place, Unit 150</t>
  </si>
  <si>
    <t>Richmond</t>
  </si>
  <si>
    <t>V6B 3P7</t>
  </si>
  <si>
    <t>519-555-0151</t>
  </si>
  <si>
    <t>AW00000588</t>
  </si>
  <si>
    <t>General Cycle Storehouse</t>
  </si>
  <si>
    <t>30025 Wayburne Drive, Suite 275</t>
  </si>
  <si>
    <t>V5G 4W1</t>
  </si>
  <si>
    <t>127-555-0124</t>
  </si>
  <si>
    <t>AW00000066</t>
  </si>
  <si>
    <t>Neighborhood Store</t>
  </si>
  <si>
    <t>6777 Kingsway</t>
  </si>
  <si>
    <t>V5H 3Z7</t>
  </si>
  <si>
    <t>394-555-0176</t>
  </si>
  <si>
    <t>AW00000172</t>
  </si>
  <si>
    <t>Certified Sports Supply</t>
  </si>
  <si>
    <t>250551 Shellbridge Way</t>
  </si>
  <si>
    <t>835-555-0116</t>
  </si>
  <si>
    <t>AW00000462</t>
  </si>
  <si>
    <t>General Riding Supplies</t>
  </si>
  <si>
    <t>43251 Viking Way, Unit 130</t>
  </si>
  <si>
    <t>962-555-0175</t>
  </si>
  <si>
    <t>AW00000514</t>
  </si>
  <si>
    <t>Retail Mall</t>
  </si>
  <si>
    <t>254480 River Rd</t>
  </si>
  <si>
    <t>726-555-0155</t>
  </si>
  <si>
    <t>AW00000497</t>
  </si>
  <si>
    <t>Valley Toy Store</t>
  </si>
  <si>
    <t>252851 Rowan Place</t>
  </si>
  <si>
    <t>727-555-0115</t>
  </si>
  <si>
    <t>AW00000478</t>
  </si>
  <si>
    <t>Major Cycling</t>
  </si>
  <si>
    <t>46990 Viking Way</t>
  </si>
  <si>
    <t>512-555-0122</t>
  </si>
  <si>
    <t>AW00000174</t>
  </si>
  <si>
    <t>Toy Manufacturing Inc</t>
  </si>
  <si>
    <t>252345 8810th Avenue</t>
  </si>
  <si>
    <t>Surrey</t>
  </si>
  <si>
    <t>V3T 4W3</t>
  </si>
  <si>
    <t>838-555-0147</t>
  </si>
  <si>
    <t>AW00000371</t>
  </si>
  <si>
    <t>Custom Sales and Service</t>
  </si>
  <si>
    <t>255117 - 101 Avenue</t>
  </si>
  <si>
    <t>140-555-0143</t>
  </si>
  <si>
    <t>AW00000173</t>
  </si>
  <si>
    <t>Sundry Sporting Goods</t>
  </si>
  <si>
    <t>595 Burning Street</t>
  </si>
  <si>
    <t>Vancouver</t>
  </si>
  <si>
    <t>V7L 4J4</t>
  </si>
  <si>
    <t>722-555-0169</t>
  </si>
  <si>
    <t>AW00000389</t>
  </si>
  <si>
    <t>Sixth Bike Store</t>
  </si>
  <si>
    <t>Suite 25800 3401 - 10810th Avenue</t>
  </si>
  <si>
    <t>428-555-0176</t>
  </si>
  <si>
    <t>AW00000388</t>
  </si>
  <si>
    <t>Road Way Sales and Rental</t>
  </si>
  <si>
    <t>2900 - 25055 Dunning Street</t>
  </si>
  <si>
    <t>112-555-0195</t>
  </si>
  <si>
    <t>AW00000154</t>
  </si>
  <si>
    <t>Camping and Sports Store</t>
  </si>
  <si>
    <t>400-25155 West Pender St</t>
  </si>
  <si>
    <t>193-555-0116</t>
  </si>
  <si>
    <t>AW00000082</t>
  </si>
  <si>
    <t>Refined Department Stores</t>
  </si>
  <si>
    <t>5250-505 Burning St</t>
  </si>
  <si>
    <t>814-555-0130</t>
  </si>
  <si>
    <t>AW00000138</t>
  </si>
  <si>
    <t>South Bike Company</t>
  </si>
  <si>
    <t>Po Box 83270</t>
  </si>
  <si>
    <t>206-555-0195</t>
  </si>
  <si>
    <t>AW00000318</t>
  </si>
  <si>
    <t>First-Rate Outlet</t>
  </si>
  <si>
    <t>25537 Hillside Avenue</t>
  </si>
  <si>
    <t>V8V</t>
  </si>
  <si>
    <t>277-555-0169</t>
  </si>
  <si>
    <t>AW00000353</t>
  </si>
  <si>
    <t>Two-Wheeled Transit Company</t>
  </si>
  <si>
    <t>P.O. Box 44000</t>
  </si>
  <si>
    <t>Winnipeg</t>
  </si>
  <si>
    <t>Manitoba</t>
  </si>
  <si>
    <t>R3</t>
  </si>
  <si>
    <t>700-555-0155</t>
  </si>
  <si>
    <t>AW00000298</t>
  </si>
  <si>
    <t>City Cycling</t>
  </si>
  <si>
    <t>6th Floor 5250 Main Street</t>
  </si>
  <si>
    <t>239-555-0198</t>
  </si>
  <si>
    <t>AW00000299</t>
  </si>
  <si>
    <t>Citywide Service and Repair</t>
  </si>
  <si>
    <t>Box 99354 300 Union Street</t>
  </si>
  <si>
    <t>Saint John</t>
  </si>
  <si>
    <t>Brunswick</t>
  </si>
  <si>
    <t>E2P 1E3</t>
  </si>
  <si>
    <t>680-555-0192</t>
  </si>
  <si>
    <t>AW00000029</t>
  </si>
  <si>
    <t>Cross-Country Riding Supplies</t>
  </si>
  <si>
    <t>Station E</t>
  </si>
  <si>
    <t>Chalk Riber</t>
  </si>
  <si>
    <t>Ontario</t>
  </si>
  <si>
    <t>K0J 1J0</t>
  </si>
  <si>
    <t>344-555-0144</t>
  </si>
  <si>
    <t>AW00000280</t>
  </si>
  <si>
    <t>Standard Bikes</t>
  </si>
  <si>
    <t>9979 Bayview Drive</t>
  </si>
  <si>
    <t>Barrie</t>
  </si>
  <si>
    <t>L4N</t>
  </si>
  <si>
    <t>692-555-0136</t>
  </si>
  <si>
    <t>AW00000654</t>
  </si>
  <si>
    <t>Online Bike Warehouse</t>
  </si>
  <si>
    <t>32605 West 252 Mile Road, Suite 250</t>
  </si>
  <si>
    <t>Aurora</t>
  </si>
  <si>
    <t>L4G 7N6</t>
  </si>
  <si>
    <t>214-555-0145</t>
  </si>
  <si>
    <t>AW00000426</t>
  </si>
  <si>
    <t>Custom Accessories Company</t>
  </si>
  <si>
    <t>251 Indell Lane</t>
  </si>
  <si>
    <t>Brampton</t>
  </si>
  <si>
    <t>L6W 2T7</t>
  </si>
  <si>
    <t>817-555-0114</t>
  </si>
  <si>
    <t>AW00000084</t>
  </si>
  <si>
    <t>Rewarding Activities Company</t>
  </si>
  <si>
    <t>25575 The Queensway</t>
  </si>
  <si>
    <t>Etobicoke</t>
  </si>
  <si>
    <t>M9W 3P3</t>
  </si>
  <si>
    <t>752-555-0185</t>
  </si>
  <si>
    <t>AW00000532</t>
  </si>
  <si>
    <t>The Showroom</t>
  </si>
  <si>
    <t>4400 March Road</t>
  </si>
  <si>
    <t>Kanata</t>
  </si>
  <si>
    <t>K2L 1H5</t>
  </si>
  <si>
    <t>898-555-0137</t>
  </si>
  <si>
    <t>AW00000516</t>
  </si>
  <si>
    <t>Seats and Saddles Company</t>
  </si>
  <si>
    <t>5th Floor, 79 Place D'armes</t>
  </si>
  <si>
    <t>Kingston</t>
  </si>
  <si>
    <t>7L</t>
  </si>
  <si>
    <t>162-555-0174</t>
  </si>
  <si>
    <t>AW00000425</t>
  </si>
  <si>
    <t>Bikes for Kids and Adults</t>
  </si>
  <si>
    <t>9900 Ronson Drive</t>
  </si>
  <si>
    <t>910-555-0116</t>
  </si>
  <si>
    <t>AW00000100</t>
  </si>
  <si>
    <t>Up-To-Date Sports</t>
  </si>
  <si>
    <t>2521 McPherson Street</t>
  </si>
  <si>
    <t>Markham</t>
  </si>
  <si>
    <t>L3S 3K2</t>
  </si>
  <si>
    <t>979-555-0163</t>
  </si>
  <si>
    <t>AW00000335</t>
  </si>
  <si>
    <t>Scratch-Resistant Finishes Company</t>
  </si>
  <si>
    <t>5700 Explorer Drive</t>
  </si>
  <si>
    <t>Mississauga</t>
  </si>
  <si>
    <t>L4W 5J3</t>
  </si>
  <si>
    <t>156-555-0111</t>
  </si>
  <si>
    <t>AW00000372</t>
  </si>
  <si>
    <t>Top Bike Market</t>
  </si>
  <si>
    <t>975 Princess Street</t>
  </si>
  <si>
    <t>421-555-0192</t>
  </si>
  <si>
    <t>AW00000316</t>
  </si>
  <si>
    <t>Low Price Cycles</t>
  </si>
  <si>
    <t>Suite 500 995 W. 11th Avenue</t>
  </si>
  <si>
    <t>L5A 1H6</t>
  </si>
  <si>
    <t>207-555-0167</t>
  </si>
  <si>
    <t>AW00000461</t>
  </si>
  <si>
    <t>Active Life Toys</t>
  </si>
  <si>
    <t>55 Standish Court</t>
  </si>
  <si>
    <t>L5B 3V4</t>
  </si>
  <si>
    <t>907-555-0170</t>
  </si>
  <si>
    <t>AW00000480</t>
  </si>
  <si>
    <t>General Bike Corporation</t>
  </si>
  <si>
    <t>69251 Creditview Road</t>
  </si>
  <si>
    <t>994-555-0194</t>
  </si>
  <si>
    <t>AW00000498</t>
  </si>
  <si>
    <t>Quick Delivery Service</t>
  </si>
  <si>
    <t>5990 Avebury Road</t>
  </si>
  <si>
    <t>272-555-0123</t>
  </si>
  <si>
    <t>AW00000534</t>
  </si>
  <si>
    <t>Recommended Bicycles</t>
  </si>
  <si>
    <t>250 Kingsbridge Garden Circle</t>
  </si>
  <si>
    <t>399-555-0114</t>
  </si>
  <si>
    <t>AW00000515</t>
  </si>
  <si>
    <t>Rural Bicycle Supply</t>
  </si>
  <si>
    <t>Suite #9902</t>
  </si>
  <si>
    <t>North York</t>
  </si>
  <si>
    <t>M4C 4K6</t>
  </si>
  <si>
    <t>833-555-0167</t>
  </si>
  <si>
    <t>AW00000083</t>
  </si>
  <si>
    <t>Requisite Part Supply</t>
  </si>
  <si>
    <t>600 Slater Street</t>
  </si>
  <si>
    <t>Ottawa</t>
  </si>
  <si>
    <t>K4B 1S2</t>
  </si>
  <si>
    <t>644-555-0114</t>
  </si>
  <si>
    <t>AW00000569</t>
  </si>
  <si>
    <t>Designated Distributors</t>
  </si>
  <si>
    <t>254 Colonnade Road</t>
  </si>
  <si>
    <t>Nepean</t>
  </si>
  <si>
    <t>K2J 2W5</t>
  </si>
  <si>
    <t>699-555-0155</t>
  </si>
  <si>
    <t>AW00000228</t>
  </si>
  <si>
    <t>Home Town Bike Store</t>
  </si>
  <si>
    <t>955 Green Valley Crescent</t>
  </si>
  <si>
    <t>K4B 1S1</t>
  </si>
  <si>
    <t>356-555-0190</t>
  </si>
  <si>
    <t>AW00000677</t>
  </si>
  <si>
    <t>Tire Exchange</t>
  </si>
  <si>
    <t>9984 Wellington Street</t>
  </si>
  <si>
    <t>394-555-0168</t>
  </si>
  <si>
    <t>AW00000300</t>
  </si>
  <si>
    <t>Nice Bikes</t>
  </si>
  <si>
    <t>Suite 800 2530 Slater Street</t>
  </si>
  <si>
    <t>K4B 1T7</t>
  </si>
  <si>
    <t>221-555-0167</t>
  </si>
  <si>
    <t>AW00000526</t>
  </si>
  <si>
    <t>Finer Sales and Service</t>
  </si>
  <si>
    <t>#500-75 O'Connor Street</t>
  </si>
  <si>
    <t>605-555-0111</t>
  </si>
  <si>
    <t>AW00000587</t>
  </si>
  <si>
    <t>Our Sporting Goods Store</t>
  </si>
  <si>
    <t>6030 Conroy Road</t>
  </si>
  <si>
    <t>K4B 1S3</t>
  </si>
  <si>
    <t>920-555-0191</t>
  </si>
  <si>
    <t>AW00000653</t>
  </si>
  <si>
    <t>Mercantile Outlet</t>
  </si>
  <si>
    <t>2520 Flanders Road</t>
  </si>
  <si>
    <t>Toronto</t>
  </si>
  <si>
    <t>M4B 1V4</t>
  </si>
  <si>
    <t>680-555-0160</t>
  </si>
  <si>
    <t>AW00000443</t>
  </si>
  <si>
    <t>Courteous Bicycle Specialists</t>
  </si>
  <si>
    <t>995 Crescent</t>
  </si>
  <si>
    <t>Richmond Hill</t>
  </si>
  <si>
    <t>L4E 3M5</t>
  </si>
  <si>
    <t>476-555-0184</t>
  </si>
  <si>
    <t>AW00000424</t>
  </si>
  <si>
    <t>Bikes for Two</t>
  </si>
  <si>
    <t>63 West Beaver Creek</t>
  </si>
  <si>
    <t>371-555-0143</t>
  </si>
  <si>
    <t>AW00000209</t>
  </si>
  <si>
    <t>Purple Bicycle Company</t>
  </si>
  <si>
    <t>2550 Middlefield Road</t>
  </si>
  <si>
    <t>Scarborough</t>
  </si>
  <si>
    <t>M1V 4M2</t>
  </si>
  <si>
    <t>595-555-0131</t>
  </si>
  <si>
    <t>AW00000630</t>
  </si>
  <si>
    <t>Eastside Parts Shop</t>
  </si>
  <si>
    <t>7000 Victoria Park Avenue</t>
  </si>
  <si>
    <t>194-555-0149</t>
  </si>
  <si>
    <t>AW00000631</t>
  </si>
  <si>
    <t>Tandem Sales and Service</t>
  </si>
  <si>
    <t>63 Free St.</t>
  </si>
  <si>
    <t>631-555-0155</t>
  </si>
  <si>
    <t>AW00000637</t>
  </si>
  <si>
    <t>Reliable Retail Center</t>
  </si>
  <si>
    <t>609 Evans Avenue</t>
  </si>
  <si>
    <t>666-555-0143</t>
  </si>
  <si>
    <t>AW00000678</t>
  </si>
  <si>
    <t>Vigorous Exercise Company</t>
  </si>
  <si>
    <t>9950 Ferrand Drive, 9th Floor</t>
  </si>
  <si>
    <t>916-555-0137</t>
  </si>
  <si>
    <t>AW00000227</t>
  </si>
  <si>
    <t>Health Spa, Limited</t>
  </si>
  <si>
    <t>2500 University Avenue</t>
  </si>
  <si>
    <t>M4B 1V5</t>
  </si>
  <si>
    <t>431-555-0153</t>
  </si>
  <si>
    <t>AW00000264</t>
  </si>
  <si>
    <t>Fasteners &amp; Bolts Outlet</t>
  </si>
  <si>
    <t>9960 King Street E.</t>
  </si>
  <si>
    <t>277-555-0182</t>
  </si>
  <si>
    <t>AW00000210</t>
  </si>
  <si>
    <t>Gasless Cycle Shop</t>
  </si>
  <si>
    <t>25 First Canadian Place</t>
  </si>
  <si>
    <t>584-555-0192</t>
  </si>
  <si>
    <t>AW00000442</t>
  </si>
  <si>
    <t>Original Bicycle Supply Company</t>
  </si>
  <si>
    <t>2573 Dufferin Street</t>
  </si>
  <si>
    <t>185-555-0190</t>
  </si>
  <si>
    <t>AW00000028</t>
  </si>
  <si>
    <t>Commuter Bicycle Store</t>
  </si>
  <si>
    <t>2575 Bloor Street East</t>
  </si>
  <si>
    <t>M4B 1V6</t>
  </si>
  <si>
    <t>972-555-0163</t>
  </si>
  <si>
    <t>AW00000552</t>
  </si>
  <si>
    <t>Consolidated Messenger</t>
  </si>
  <si>
    <t>25 Danger Street West</t>
  </si>
  <si>
    <t>Floor 7</t>
  </si>
  <si>
    <t>244-555-0115</t>
  </si>
  <si>
    <t>AW00000551</t>
  </si>
  <si>
    <t>Vinyl and Plastic Goods Corporation</t>
  </si>
  <si>
    <t>No. 25800-130 King Street West</t>
  </si>
  <si>
    <t>554-555-0110</t>
  </si>
  <si>
    <t>AW00000568</t>
  </si>
  <si>
    <t>Economy Center</t>
  </si>
  <si>
    <t>6th Floor, 25st Canadian Place</t>
  </si>
  <si>
    <t>555-555-0162</t>
  </si>
  <si>
    <t>AW00000011</t>
  </si>
  <si>
    <t>Sharp Bikes</t>
  </si>
  <si>
    <t>52560 Free Street</t>
  </si>
  <si>
    <t>M4B 1V7</t>
  </si>
  <si>
    <t>926-555-0159</t>
  </si>
  <si>
    <t>AW00000012</t>
  </si>
  <si>
    <t>Bikes and Motorbikes</t>
  </si>
  <si>
    <t>22580 Free Street</t>
  </si>
  <si>
    <t>112-555-0191</t>
  </si>
  <si>
    <t>AW00000064</t>
  </si>
  <si>
    <t>Metal Clearing House</t>
  </si>
  <si>
    <t>3255 Front Street West</t>
  </si>
  <si>
    <t>290-555-0196</t>
  </si>
  <si>
    <t>AW00000047</t>
  </si>
  <si>
    <t>Greater Bike Store</t>
  </si>
  <si>
    <t>55 Lakeshore Blvd East</t>
  </si>
  <si>
    <t>141-555-0172</t>
  </si>
  <si>
    <t>AW00000101</t>
  </si>
  <si>
    <t>Urban Sports Emporium</t>
  </si>
  <si>
    <t>2560 Bay Street</t>
  </si>
  <si>
    <t>383-555-0111</t>
  </si>
  <si>
    <t>AW00000102</t>
  </si>
  <si>
    <t>National Manufacturing</t>
  </si>
  <si>
    <t>630 University Avenue</t>
  </si>
  <si>
    <t>493-555-0134</t>
  </si>
  <si>
    <t>AW00000118</t>
  </si>
  <si>
    <t>Rapid Bikes</t>
  </si>
  <si>
    <t>992 St Clair Ave East</t>
  </si>
  <si>
    <t>316-555-0138</t>
  </si>
  <si>
    <t>AW00000208</t>
  </si>
  <si>
    <t>Professional Cyclists</t>
  </si>
  <si>
    <t>2545 King Street West</t>
  </si>
  <si>
    <t>154-555-0115</t>
  </si>
  <si>
    <t>AW00000191</t>
  </si>
  <si>
    <t>Non-Slip Pedal Company</t>
  </si>
  <si>
    <t>258 King Street East</t>
  </si>
  <si>
    <t>303-555-0117</t>
  </si>
  <si>
    <t>AW00000613</t>
  </si>
  <si>
    <t>Famous Bike Shop</t>
  </si>
  <si>
    <t>999 West Georgia St.</t>
  </si>
  <si>
    <t>V5T 1Y9</t>
  </si>
  <si>
    <t>226-555-0110</t>
  </si>
  <si>
    <t>AW00000192</t>
  </si>
  <si>
    <t>Nuts and Bolts Mfg.</t>
  </si>
  <si>
    <t>6th Floor Ferguson Block</t>
  </si>
  <si>
    <t>117-555-0173</t>
  </si>
  <si>
    <t>AW00000155</t>
  </si>
  <si>
    <t>Corner Bicycle Supply</t>
  </si>
  <si>
    <t>2511 Baker Road</t>
  </si>
  <si>
    <t>180-555-0114</t>
  </si>
  <si>
    <t>AW00000065</t>
  </si>
  <si>
    <t>Metro Manufacturing</t>
  </si>
  <si>
    <t>2550 Signet Drive</t>
  </si>
  <si>
    <t>Weston</t>
  </si>
  <si>
    <t>M9V 4W3</t>
  </si>
  <si>
    <t>737-555-0163</t>
  </si>
  <si>
    <t>AW00000460</t>
  </si>
  <si>
    <t>Price-Cutter Discount Bikes</t>
  </si>
  <si>
    <t>6700 Boul Taschereau</t>
  </si>
  <si>
    <t>Brossard</t>
  </si>
  <si>
    <t>Quebec</t>
  </si>
  <si>
    <t>J4Z 1C5</t>
  </si>
  <si>
    <t>753-555-0179</t>
  </si>
  <si>
    <t>AW00000390</t>
  </si>
  <si>
    <t>Plastic Parts Company</t>
  </si>
  <si>
    <t>750 Philip Street</t>
  </si>
  <si>
    <t>Waterloo</t>
  </si>
  <si>
    <t>N2V</t>
  </si>
  <si>
    <t>204-555-0189</t>
  </si>
  <si>
    <t>AW00000334</t>
  </si>
  <si>
    <t>Retreat Inn</t>
  </si>
  <si>
    <t>Suite 2502 410 Albert Street</t>
  </si>
  <si>
    <t>155-555-0140</t>
  </si>
  <si>
    <t>AW00000679</t>
  </si>
  <si>
    <t>Superb Sales and Repair</t>
  </si>
  <si>
    <t>990th Floor 700 De La GauchetiSre Ou</t>
  </si>
  <si>
    <t>Montreal</t>
  </si>
  <si>
    <t>H1Y 2H3</t>
  </si>
  <si>
    <t>393-555-0167</t>
  </si>
  <si>
    <t>AW00000655</t>
  </si>
  <si>
    <t>Operational Manufacturing</t>
  </si>
  <si>
    <t>25730, boul. St-R‚gis</t>
  </si>
  <si>
    <t>Dorval</t>
  </si>
  <si>
    <t>H9P 1H1</t>
  </si>
  <si>
    <t>790-555-0197</t>
  </si>
  <si>
    <t>AW00000245</t>
  </si>
  <si>
    <t>Leather Seat Factory</t>
  </si>
  <si>
    <t>9900-6400 Boul, Taschereau</t>
  </si>
  <si>
    <t>J4Z 1R4</t>
  </si>
  <si>
    <t>191-555-0151</t>
  </si>
  <si>
    <t>AW00000226</t>
  </si>
  <si>
    <t>Leisure Activities</t>
  </si>
  <si>
    <t>65 Gamelin Street</t>
  </si>
  <si>
    <t>Hull</t>
  </si>
  <si>
    <t>8Y</t>
  </si>
  <si>
    <t>103-555-0151</t>
  </si>
  <si>
    <t>AW00000048</t>
  </si>
  <si>
    <t>Grand Industries</t>
  </si>
  <si>
    <t>6333 Cote Vertu</t>
  </si>
  <si>
    <t>H1Y 2H7</t>
  </si>
  <si>
    <t>164-555-0118</t>
  </si>
  <si>
    <t>AW00000120</t>
  </si>
  <si>
    <t>Machines &amp; Cycles Store</t>
  </si>
  <si>
    <t>25245 Rue Sherbrooke Ouest</t>
  </si>
  <si>
    <t>H1Y 2H5</t>
  </si>
  <si>
    <t>292-555-0128</t>
  </si>
  <si>
    <t>AW00000570</t>
  </si>
  <si>
    <t>Family's Favorite Bike Shop</t>
  </si>
  <si>
    <t>25981 College Street</t>
  </si>
  <si>
    <t>968-555-0153</t>
  </si>
  <si>
    <t>AW00000407</t>
  </si>
  <si>
    <t>Workout Emporium</t>
  </si>
  <si>
    <t>700 Bureau Road</t>
  </si>
  <si>
    <t>665-555-0198</t>
  </si>
  <si>
    <t>AW00000586</t>
  </si>
  <si>
    <t>One Bike Company</t>
  </si>
  <si>
    <t>5 place Ville-Marie</t>
  </si>
  <si>
    <t>797-555-0118</t>
  </si>
  <si>
    <t>AW00000246</t>
  </si>
  <si>
    <t>Large Bike Shop</t>
  </si>
  <si>
    <t>600 Boul. Rene-levesque Ouest</t>
  </si>
  <si>
    <t>481-555-0131</t>
  </si>
  <si>
    <t>AW00000281</t>
  </si>
  <si>
    <t>Petroleum Products Distributors</t>
  </si>
  <si>
    <t>20225 Lansing Ave</t>
  </si>
  <si>
    <t>990-555-0141</t>
  </si>
  <si>
    <t>AW00000156</t>
  </si>
  <si>
    <t>Metal Processing Company</t>
  </si>
  <si>
    <t>770 Notre Datme Quest Bureau 800</t>
  </si>
  <si>
    <t>844-555-0112</t>
  </si>
  <si>
    <t>AW00000336</t>
  </si>
  <si>
    <t>Primary Bike Distributors</t>
  </si>
  <si>
    <t>965 De La Gauchetiere West</t>
  </si>
  <si>
    <t>H1Y 2H8</t>
  </si>
  <si>
    <t>495-555-0161</t>
  </si>
  <si>
    <t>AW00000406</t>
  </si>
  <si>
    <t>The Commissary</t>
  </si>
  <si>
    <t>Bureau 9900 825, Avenue Querbes</t>
  </si>
  <si>
    <t>Outremont</t>
  </si>
  <si>
    <t>H1Y 2G5</t>
  </si>
  <si>
    <t>570-555-0199</t>
  </si>
  <si>
    <t>AW00000685</t>
  </si>
  <si>
    <t>Family Cycle Store</t>
  </si>
  <si>
    <t>660 Saint-Jacques, Bureau 400</t>
  </si>
  <si>
    <t>763-555-0120</t>
  </si>
  <si>
    <t>AW00000244</t>
  </si>
  <si>
    <t>Retail Discount Store</t>
  </si>
  <si>
    <t>2510 Crew Court</t>
  </si>
  <si>
    <t>697-555-0131</t>
  </si>
  <si>
    <t>AW00000550</t>
  </si>
  <si>
    <t>Remote Bicycle Specialists</t>
  </si>
  <si>
    <t>No. 2000-25080 Beaver Hall Hill</t>
  </si>
  <si>
    <t>G1R</t>
  </si>
  <si>
    <t>723-555-0124</t>
  </si>
  <si>
    <t>AW00000282</t>
  </si>
  <si>
    <t>Quick Parts and Service</t>
  </si>
  <si>
    <t>99954 Boul. Laurier, Local 060, Place</t>
  </si>
  <si>
    <t>Sainte-Foy</t>
  </si>
  <si>
    <t>G1W</t>
  </si>
  <si>
    <t>882-555-0115</t>
  </si>
  <si>
    <t>AW00000030</t>
  </si>
  <si>
    <t>Cycle Merchants</t>
  </si>
  <si>
    <t>575 Rue St Amable</t>
  </si>
  <si>
    <t>783-555-0110</t>
  </si>
  <si>
    <t>AW00000119</t>
  </si>
  <si>
    <t>Red Bicycle Company</t>
  </si>
  <si>
    <t>99, Rue Saint-pierre</t>
  </si>
  <si>
    <t>Pnot-Rouge</t>
  </si>
  <si>
    <t>J1E 2T7</t>
  </si>
  <si>
    <t>667-555-0112</t>
  </si>
  <si>
    <t>AW00000482</t>
  </si>
  <si>
    <t>Fabrikam Inc., East</t>
  </si>
  <si>
    <t>Roástr 9938</t>
  </si>
  <si>
    <t>Verkaufsabteilung</t>
  </si>
  <si>
    <t>Eilenburg</t>
  </si>
  <si>
    <t>Brandenburg</t>
  </si>
  <si>
    <t>Germany</t>
  </si>
  <si>
    <t>04838</t>
  </si>
  <si>
    <t>1 (11) 500 555-0186</t>
  </si>
  <si>
    <t>AW00000050</t>
  </si>
  <si>
    <t>Hometown Riding Supplies</t>
  </si>
  <si>
    <t>Bundesallee 9571</t>
  </si>
  <si>
    <t>Rechnungsstelle - C 035</t>
  </si>
  <si>
    <t>Berlin</t>
  </si>
  <si>
    <t>14197</t>
  </si>
  <si>
    <t>1 (11) 500 555-0112</t>
  </si>
  <si>
    <t>AW00000479</t>
  </si>
  <si>
    <t>General Supplies</t>
  </si>
  <si>
    <t>9693 Louis H Lafontaine</t>
  </si>
  <si>
    <t>Ville De'anjou</t>
  </si>
  <si>
    <t>J1G 2R3</t>
  </si>
  <si>
    <t>765-555-0141</t>
  </si>
  <si>
    <t>AW00000533</t>
  </si>
  <si>
    <t>Tenth Bike Store</t>
  </si>
  <si>
    <t>Depot 80</t>
  </si>
  <si>
    <t>Sillery</t>
  </si>
  <si>
    <t>G1T</t>
  </si>
  <si>
    <t>744-555-0123</t>
  </si>
  <si>
    <t>AW00000230</t>
  </si>
  <si>
    <t>Global Bike Retailers</t>
  </si>
  <si>
    <t>K”nigsteiner Straáe 9</t>
  </si>
  <si>
    <t>Bad Soden</t>
  </si>
  <si>
    <t>Hessen</t>
  </si>
  <si>
    <t>65800</t>
  </si>
  <si>
    <t>AW00000266</t>
  </si>
  <si>
    <t>Excellent Bikes</t>
  </si>
  <si>
    <t>Hans-Rosenthal-Platz 4223</t>
  </si>
  <si>
    <t>Grevenbroich</t>
  </si>
  <si>
    <t>Bayern</t>
  </si>
  <si>
    <t>41485</t>
  </si>
  <si>
    <t>1 (11) 500 555-0129</t>
  </si>
  <si>
    <t>AW00000633</t>
  </si>
  <si>
    <t>Rustic Bike Store</t>
  </si>
  <si>
    <t>Buergermeister-ulrich-str 3000</t>
  </si>
  <si>
    <t>Buchhaltung</t>
  </si>
  <si>
    <t>Augsburg</t>
  </si>
  <si>
    <t>86150</t>
  </si>
  <si>
    <t>1 (11) 500 555-0144</t>
  </si>
  <si>
    <t>AW00000639</t>
  </si>
  <si>
    <t>Producer Goods Clearinghouse</t>
  </si>
  <si>
    <t>Postfach 55 00 00</t>
  </si>
  <si>
    <t>Frankfurt</t>
  </si>
  <si>
    <t>91480</t>
  </si>
  <si>
    <t>1 (11) 500 555-0178</t>
  </si>
  <si>
    <t>AW00000122</t>
  </si>
  <si>
    <t>Off-Price Bike Center</t>
  </si>
  <si>
    <t>Postfach 11 09 00</t>
  </si>
  <si>
    <t>14111</t>
  </si>
  <si>
    <t>AW00000500</t>
  </si>
  <si>
    <t>Irregulars Outlet</t>
  </si>
  <si>
    <t>Pappelallee 19</t>
  </si>
  <si>
    <t>Dresden</t>
  </si>
  <si>
    <t>01071</t>
  </si>
  <si>
    <t>1 (11) 500 555-0150</t>
  </si>
  <si>
    <t>AW00000518</t>
  </si>
  <si>
    <t>Regional Cycle Shop</t>
  </si>
  <si>
    <t>Karl Liebknecht str 399</t>
  </si>
  <si>
    <t>Leiter der Abteilung</t>
  </si>
  <si>
    <t>AW00000104</t>
  </si>
  <si>
    <t>Very Best Sports Supply</t>
  </si>
  <si>
    <t>Kurfrstenstr 9</t>
  </si>
  <si>
    <t>Duesseldorf</t>
  </si>
  <si>
    <t>40605</t>
  </si>
  <si>
    <t>1 (11) 500 555-0117</t>
  </si>
  <si>
    <t>AW00000212</t>
  </si>
  <si>
    <t>Enterprise Center</t>
  </si>
  <si>
    <t>Kurfrstenstr 574</t>
  </si>
  <si>
    <t>München</t>
  </si>
  <si>
    <t>80074</t>
  </si>
  <si>
    <t>AW00000356</t>
  </si>
  <si>
    <t>Speedometer Sales</t>
  </si>
  <si>
    <t>Am Karlshof 8200</t>
  </si>
  <si>
    <t>Hamburg</t>
  </si>
  <si>
    <t>22001</t>
  </si>
  <si>
    <t>AW00000374</t>
  </si>
  <si>
    <t>Major Equipment Co</t>
  </si>
  <si>
    <t>Holzstr 6444</t>
  </si>
  <si>
    <t>Salzgitter</t>
  </si>
  <si>
    <t>38231</t>
  </si>
  <si>
    <t>1 (11) 500 555-0147</t>
  </si>
  <si>
    <t>AW00000657</t>
  </si>
  <si>
    <t>Links Works</t>
  </si>
  <si>
    <t>Helsenbergbogen 6</t>
  </si>
  <si>
    <t>Ascheim</t>
  </si>
  <si>
    <t>86171</t>
  </si>
  <si>
    <t>1 (11) 500 555-0158</t>
  </si>
  <si>
    <t>AW00000663</t>
  </si>
  <si>
    <t>Capital Riding Supplies</t>
  </si>
  <si>
    <t>Buergermeister-ulrich-str 9500</t>
  </si>
  <si>
    <t>AW00000086</t>
  </si>
  <si>
    <t>Bicycle Exporters</t>
  </si>
  <si>
    <t>Hellweg 4934</t>
  </si>
  <si>
    <t>Essen</t>
  </si>
  <si>
    <t>45001</t>
  </si>
  <si>
    <t>1 (11) 500 555-0163</t>
  </si>
  <si>
    <t>AW00000140</t>
  </si>
  <si>
    <t>Teen Discount Store</t>
  </si>
  <si>
    <t>Haberstr 29</t>
  </si>
  <si>
    <t>Bonn</t>
  </si>
  <si>
    <t>53131</t>
  </si>
  <si>
    <t>AW00000446</t>
  </si>
  <si>
    <t>Fitness Toys</t>
  </si>
  <si>
    <t>Auf Der Steige 1000</t>
  </si>
  <si>
    <t>1 (11) 500 555-0115</t>
  </si>
  <si>
    <t>AW00000392</t>
  </si>
  <si>
    <t>Primary Cycle Shop</t>
  </si>
  <si>
    <t>Am Grossen Dern 982</t>
  </si>
  <si>
    <t>20354</t>
  </si>
  <si>
    <t>AW00000068</t>
  </si>
  <si>
    <t>North Bike Company</t>
  </si>
  <si>
    <t>Auf Der Steige 29</t>
  </si>
  <si>
    <t>Muehlheim</t>
  </si>
  <si>
    <t>63151</t>
  </si>
  <si>
    <t>1 (11) 500 555-0184</t>
  </si>
  <si>
    <t>AW00000320</t>
  </si>
  <si>
    <t>Amalgamated Parts Shop</t>
  </si>
  <si>
    <t>Brunnenstr 422</t>
  </si>
  <si>
    <t>Frankfurt am Main</t>
  </si>
  <si>
    <t>60082</t>
  </si>
  <si>
    <t>1 (11) 500 555-0146</t>
  </si>
  <si>
    <t>AW00000194</t>
  </si>
  <si>
    <t>Mechanical Brake Manufacturers</t>
  </si>
  <si>
    <t>Alte Landstr 776</t>
  </si>
  <si>
    <t>AW00000158</t>
  </si>
  <si>
    <t>Rural Sporting Goods</t>
  </si>
  <si>
    <t>Auf der Krone 53</t>
  </si>
  <si>
    <t>Nordrhein-Westfalen</t>
  </si>
  <si>
    <t>AW00000554</t>
  </si>
  <si>
    <t>Top of the Line Bikes</t>
  </si>
  <si>
    <t>Knaackstr 7</t>
  </si>
  <si>
    <t>Paderborn</t>
  </si>
  <si>
    <t>33041</t>
  </si>
  <si>
    <t>1 (11) 500 555-0198</t>
  </si>
  <si>
    <t>AW00000572</t>
  </si>
  <si>
    <t>Versatile Sporting Goods Company</t>
  </si>
  <si>
    <t>Alderstr 1849</t>
  </si>
  <si>
    <t>Braunschweig</t>
  </si>
  <si>
    <t>38001</t>
  </si>
  <si>
    <t>AW00000284</t>
  </si>
  <si>
    <t>Nearby Bike Mall</t>
  </si>
  <si>
    <t>Nonnendamm 63</t>
  </si>
  <si>
    <t>1 (11) 500 555-0148</t>
  </si>
  <si>
    <t>AW00000687</t>
  </si>
  <si>
    <t>Functional Store South</t>
  </si>
  <si>
    <t>Viktoria-Luise-Platz 475</t>
  </si>
  <si>
    <t>AW00000615</t>
  </si>
  <si>
    <t>Fast Services</t>
  </si>
  <si>
    <t>K”nigsteiner Straáe 449</t>
  </si>
  <si>
    <t>Leipzig</t>
  </si>
  <si>
    <t>04139</t>
  </si>
  <si>
    <t>1 (11) 500 555-0157</t>
  </si>
  <si>
    <t>AW00000536</t>
  </si>
  <si>
    <t>Next Door Cycles</t>
  </si>
  <si>
    <t>Brunnenstr 9511</t>
  </si>
  <si>
    <t>Saarland</t>
  </si>
  <si>
    <t>1 (11) 500 555-0199</t>
  </si>
  <si>
    <t>AW00000428</t>
  </si>
  <si>
    <t>West Wind Distributors</t>
  </si>
  <si>
    <t>Kr”nerweg 9249</t>
  </si>
  <si>
    <t>Hannover</t>
  </si>
  <si>
    <t>30601</t>
  </si>
  <si>
    <t>AW00000176</t>
  </si>
  <si>
    <t>Rodeway Bike Store</t>
  </si>
  <si>
    <t>Winterfeldtstr 5557</t>
  </si>
  <si>
    <t>Kreditorenbuchhaltung</t>
  </si>
  <si>
    <t>Münster</t>
  </si>
  <si>
    <t>48001</t>
  </si>
  <si>
    <t>AW00000302</t>
  </si>
  <si>
    <t>Best Cycle Store</t>
  </si>
  <si>
    <t>Berliner Platz 45</t>
  </si>
  <si>
    <t>Offenbach</t>
  </si>
  <si>
    <t>63009</t>
  </si>
  <si>
    <t>AW00000410</t>
  </si>
  <si>
    <t>Pedaling Components</t>
  </si>
  <si>
    <t>Conesweg 49</t>
  </si>
  <si>
    <t>Kiel</t>
  </si>
  <si>
    <t>24044</t>
  </si>
  <si>
    <t>1 (11) 500 555-0139</t>
  </si>
  <si>
    <t>AW00000014</t>
  </si>
  <si>
    <t>Bicycle Warehouse Inc.</t>
  </si>
  <si>
    <t>Karl Liebknecht str 299</t>
  </si>
  <si>
    <t>60075</t>
  </si>
  <si>
    <t>1 (11) 500 555-0167</t>
  </si>
  <si>
    <t>AW00000590</t>
  </si>
  <si>
    <t>Lustrous Paints and Components</t>
  </si>
  <si>
    <t>Kurfrstenstr 74</t>
  </si>
  <si>
    <t>Poing</t>
  </si>
  <si>
    <t>66041</t>
  </si>
  <si>
    <t>AW00000338</t>
  </si>
  <si>
    <t>Rambling Tours</t>
  </si>
  <si>
    <t>Rotth„user Weg 511</t>
  </si>
  <si>
    <t>Stuttgart</t>
  </si>
  <si>
    <t>70511</t>
  </si>
  <si>
    <t>1 (11) 500 555-0136</t>
  </si>
  <si>
    <t>AW00000032</t>
  </si>
  <si>
    <t>Precision Gears Inc.</t>
  </si>
  <si>
    <t>Roástr 2248</t>
  </si>
  <si>
    <t>AW00000464</t>
  </si>
  <si>
    <t>Educational Services</t>
  </si>
  <si>
    <t>Wallstr 244</t>
  </si>
  <si>
    <t>Saarbrücken</t>
  </si>
  <si>
    <t>66001</t>
  </si>
  <si>
    <t>AW00000248</t>
  </si>
  <si>
    <t>Good Bicycle Store</t>
  </si>
  <si>
    <t>Werftstr 4400</t>
  </si>
  <si>
    <t>Sulzbach Taunus</t>
  </si>
  <si>
    <t>66272</t>
  </si>
  <si>
    <t>AW00000681</t>
  </si>
  <si>
    <t>Showcase for Cycles</t>
  </si>
  <si>
    <t>Erftplatz 22</t>
  </si>
  <si>
    <t>1 (11) 500 555-0153</t>
  </si>
  <si>
    <t>AW00000409</t>
  </si>
  <si>
    <t>Outdoor Toy Store</t>
  </si>
  <si>
    <t>18, rue de l'Esplanade</t>
  </si>
  <si>
    <t>Aujan Mournede</t>
  </si>
  <si>
    <t>Gers</t>
  </si>
  <si>
    <t>France</t>
  </si>
  <si>
    <t>32300</t>
  </si>
  <si>
    <t>AW00000193</t>
  </si>
  <si>
    <t>Perfect Toys</t>
  </si>
  <si>
    <t>68081, place du Tertre</t>
  </si>
  <si>
    <t>Colomiers</t>
  </si>
  <si>
    <t>Garonne (Haute)</t>
  </si>
  <si>
    <t>31770</t>
  </si>
  <si>
    <t>1 (11) 500 555-0165</t>
  </si>
  <si>
    <t>AW00000499</t>
  </si>
  <si>
    <t>Racing Sales and Service</t>
  </si>
  <si>
    <t>510, avenue de Villiers</t>
  </si>
  <si>
    <t>Orleans</t>
  </si>
  <si>
    <t>Loiret</t>
  </si>
  <si>
    <t>45000</t>
  </si>
  <si>
    <t>AW00000481</t>
  </si>
  <si>
    <t>Getaway Inn</t>
  </si>
  <si>
    <t>54, avenue des Ternes</t>
  </si>
  <si>
    <t>Saint Ouen</t>
  </si>
  <si>
    <t>Loir et Cher</t>
  </si>
  <si>
    <t>41100</t>
  </si>
  <si>
    <t>1 (11) 500 555-0149</t>
  </si>
  <si>
    <t>AW00000175</t>
  </si>
  <si>
    <t>Registered Cycle Store</t>
  </si>
  <si>
    <t>26, rue Saint Denis</t>
  </si>
  <si>
    <t>AW00000121</t>
  </si>
  <si>
    <t>Metro Sports Equipment</t>
  </si>
  <si>
    <t>6, rue des Pyrenees</t>
  </si>
  <si>
    <t>AW00000662</t>
  </si>
  <si>
    <t>Finer Sporting Goods</t>
  </si>
  <si>
    <t>28, avenue des Champs-Elys‚es</t>
  </si>
  <si>
    <t>Croix</t>
  </si>
  <si>
    <t>Nord</t>
  </si>
  <si>
    <t>59170</t>
  </si>
  <si>
    <t>AW00000571</t>
  </si>
  <si>
    <t>Community Department Stores</t>
  </si>
  <si>
    <t>3639, rue des Grands Champs</t>
  </si>
  <si>
    <t>Boulogne-sur-Mer</t>
  </si>
  <si>
    <t>Pas de Calais</t>
  </si>
  <si>
    <t>62200</t>
  </si>
  <si>
    <t>AW00000355</t>
  </si>
  <si>
    <t>Spare Parts Co.</t>
  </si>
  <si>
    <t>3101, avenue de Malakoff</t>
  </si>
  <si>
    <t>Paris</t>
  </si>
  <si>
    <t>Seine (Paris)</t>
  </si>
  <si>
    <t>75003</t>
  </si>
  <si>
    <t>AW00000049</t>
  </si>
  <si>
    <t>Neighborhood Bicycle Storehouse</t>
  </si>
  <si>
    <t>69, boulevard Tremblay</t>
  </si>
  <si>
    <t>Roncq</t>
  </si>
  <si>
    <t>59223</t>
  </si>
  <si>
    <t>AW00000391</t>
  </si>
  <si>
    <t>Pretty Bikes and Toys</t>
  </si>
  <si>
    <t>9005, rue des Bouchers</t>
  </si>
  <si>
    <t>75005</t>
  </si>
  <si>
    <t>AW00000589</t>
  </si>
  <si>
    <t>Hiatus Bike Tours</t>
  </si>
  <si>
    <t>3833, boulevard Beau Marchais</t>
  </si>
  <si>
    <t>75009</t>
  </si>
  <si>
    <t>1 (11) 500 555-0128</t>
  </si>
  <si>
    <t>AW00000656</t>
  </si>
  <si>
    <t>Impervious Paint Company</t>
  </si>
  <si>
    <t>3383, rue Lamarck</t>
  </si>
  <si>
    <t>75007</t>
  </si>
  <si>
    <t>AW00000553</t>
  </si>
  <si>
    <t>Accessories Network</t>
  </si>
  <si>
    <t>699bis, rue des Peupliers</t>
  </si>
  <si>
    <t>75008</t>
  </si>
  <si>
    <t>1 (11) 500 555-0162</t>
  </si>
  <si>
    <t>AW00000638</t>
  </si>
  <si>
    <t>Metropolitan Equipment</t>
  </si>
  <si>
    <t>88, avenue de l' Union Centrale</t>
  </si>
  <si>
    <t>75012</t>
  </si>
  <si>
    <t>1 (11) 500 555-0175</t>
  </si>
  <si>
    <t>AW00000031</t>
  </si>
  <si>
    <t>Wheels Inc.</t>
  </si>
  <si>
    <t>21105, rue de Varenne</t>
  </si>
  <si>
    <t>75013</t>
  </si>
  <si>
    <t>AW00000427</t>
  </si>
  <si>
    <t>Atypical Bike Company</t>
  </si>
  <si>
    <t>7551, avenue Foch</t>
  </si>
  <si>
    <t>75010</t>
  </si>
  <si>
    <t>AW00000265</t>
  </si>
  <si>
    <t>Full Sports Supply</t>
  </si>
  <si>
    <t>39, route de Marseille</t>
  </si>
  <si>
    <t>75016</t>
  </si>
  <si>
    <t>AW00000211</t>
  </si>
  <si>
    <t>Sports Products Store</t>
  </si>
  <si>
    <t>98, rue de Terre Neuve</t>
  </si>
  <si>
    <t>Lieusaint</t>
  </si>
  <si>
    <t>Seine et Marne</t>
  </si>
  <si>
    <t>77127</t>
  </si>
  <si>
    <t>1 (11) 500 555-0174</t>
  </si>
  <si>
    <t>AW00000301</t>
  </si>
  <si>
    <t>Rural Mountain Bike Mart</t>
  </si>
  <si>
    <t>98, rue Montcalm</t>
  </si>
  <si>
    <t>75019</t>
  </si>
  <si>
    <t>AW00000157</t>
  </si>
  <si>
    <t>Ace Bicycle Supply</t>
  </si>
  <si>
    <t>36, avenue de la Gare</t>
  </si>
  <si>
    <t>1 (11) 500 555-0120</t>
  </si>
  <si>
    <t>AW00000614</t>
  </si>
  <si>
    <t>Favorite Toy Distributor</t>
  </si>
  <si>
    <t>1, place de la R‚publique</t>
  </si>
  <si>
    <t>75017</t>
  </si>
  <si>
    <t>AW00000013</t>
  </si>
  <si>
    <t>Country Parts Shop</t>
  </si>
  <si>
    <t>7033, rue de Longchamp</t>
  </si>
  <si>
    <t>Les Ulis</t>
  </si>
  <si>
    <t>Essonne</t>
  </si>
  <si>
    <t>91940</t>
  </si>
  <si>
    <t>1 (11) 500 555-0127</t>
  </si>
  <si>
    <t>AW00000373</t>
  </si>
  <si>
    <t>Township Inn</t>
  </si>
  <si>
    <t>61, rue Henri Gagnon</t>
  </si>
  <si>
    <t>AW00000517</t>
  </si>
  <si>
    <t>Racing Store</t>
  </si>
  <si>
    <t>30, avenue de l' Union Centrale</t>
  </si>
  <si>
    <t>AW00000283</t>
  </si>
  <si>
    <t>Racing Supply Distributors</t>
  </si>
  <si>
    <t>57, rue des Vendangeurs</t>
  </si>
  <si>
    <t>Roissy en Brie</t>
  </si>
  <si>
    <t>77680</t>
  </si>
  <si>
    <t>AW00000067</t>
  </si>
  <si>
    <t>Self-Contained Cycle Parts Company</t>
  </si>
  <si>
    <t>12, rue des Grands Champs</t>
  </si>
  <si>
    <t>Verrieres Le Buisson</t>
  </si>
  <si>
    <t>91370</t>
  </si>
  <si>
    <t>AW00000632</t>
  </si>
  <si>
    <t>Ultimate Bicycle Company</t>
  </si>
  <si>
    <t>12, rue Lafayette</t>
  </si>
  <si>
    <t>Morangis</t>
  </si>
  <si>
    <t>91420</t>
  </si>
  <si>
    <t>1 (11) 500 555-0156</t>
  </si>
  <si>
    <t>AW00000463</t>
  </si>
  <si>
    <t>Brand New Bikes</t>
  </si>
  <si>
    <t>215, avenue Reille</t>
  </si>
  <si>
    <t>AW00000139</t>
  </si>
  <si>
    <t>Steel Inc.</t>
  </si>
  <si>
    <t>5, place de la Concorde</t>
  </si>
  <si>
    <t>Colombes</t>
  </si>
  <si>
    <t>Hauts de Seine</t>
  </si>
  <si>
    <t>92700</t>
  </si>
  <si>
    <t>AW00000680</t>
  </si>
  <si>
    <t>Racing Tours</t>
  </si>
  <si>
    <t>21, avenue de la Gare</t>
  </si>
  <si>
    <t>Sèvres</t>
  </si>
  <si>
    <t>92310</t>
  </si>
  <si>
    <t>AW00000085</t>
  </si>
  <si>
    <t>Roadway Bicycle Supply</t>
  </si>
  <si>
    <t>121, rue de Varenne</t>
  </si>
  <si>
    <t>Courbevoie</t>
  </si>
  <si>
    <t>92400</t>
  </si>
  <si>
    <t>1 (11) 500 555-0170</t>
  </si>
  <si>
    <t>AW00000337</t>
  </si>
  <si>
    <t>Recreation Toy Store</t>
  </si>
  <si>
    <t>39, avenue des Laurentides</t>
  </si>
  <si>
    <t>Paris La Defense</t>
  </si>
  <si>
    <t>92081</t>
  </si>
  <si>
    <t>1 (11) 500 555-0116</t>
  </si>
  <si>
    <t>AW00000229</t>
  </si>
  <si>
    <t>Instant Cycle Store</t>
  </si>
  <si>
    <t>21801, rue L‚o Delibes</t>
  </si>
  <si>
    <t>AW00000686</t>
  </si>
  <si>
    <t>Finished Parts Shop</t>
  </si>
  <si>
    <t>62, route de Marseille</t>
  </si>
  <si>
    <t>Suresnes</t>
  </si>
  <si>
    <t>92150</t>
  </si>
  <si>
    <t>AW00000319</t>
  </si>
  <si>
    <t>Cycles Sales and Repair</t>
  </si>
  <si>
    <t>3387, rue Marbeuf</t>
  </si>
  <si>
    <t>Bobigny</t>
  </si>
  <si>
    <t>Seine Saint Denis</t>
  </si>
  <si>
    <t>93000</t>
  </si>
  <si>
    <t>AW00000445</t>
  </si>
  <si>
    <t>First Center</t>
  </si>
  <si>
    <t>22, rue Lafayette</t>
  </si>
  <si>
    <t>Pantin</t>
  </si>
  <si>
    <t>93500</t>
  </si>
  <si>
    <t>1 (11) 500 555-0130</t>
  </si>
  <si>
    <t>AW00000103</t>
  </si>
  <si>
    <t>The Bike Outlet</t>
  </si>
  <si>
    <t>22, rue du D‚part</t>
  </si>
  <si>
    <t>1 (11) 500 555-0131</t>
  </si>
  <si>
    <t>AW00000232</t>
  </si>
  <si>
    <t>Exceptional Cycle Services</t>
  </si>
  <si>
    <t>Wade Road</t>
  </si>
  <si>
    <t>Basingstoke Hants</t>
  </si>
  <si>
    <t>England</t>
  </si>
  <si>
    <t>United Kingdom</t>
  </si>
  <si>
    <t>RG24 8PL</t>
  </si>
  <si>
    <t>AW00000247</t>
  </si>
  <si>
    <t>Major Amusement Company</t>
  </si>
  <si>
    <t>2111, rue de Linois</t>
  </si>
  <si>
    <t>Orly</t>
  </si>
  <si>
    <t>Val de Marne</t>
  </si>
  <si>
    <t>94310</t>
  </si>
  <si>
    <t>AW00000304</t>
  </si>
  <si>
    <t>Essential Bike Works</t>
  </si>
  <si>
    <t>New Millhouse, 2583 Milton Park</t>
  </si>
  <si>
    <t>Abingdon</t>
  </si>
  <si>
    <t>OX14 4SE</t>
  </si>
  <si>
    <t>AW00000535</t>
  </si>
  <si>
    <t>Spa and Exercise Outfitters</t>
  </si>
  <si>
    <t>33, rue Georges-Cl‚menceau</t>
  </si>
  <si>
    <t>Cergy</t>
  </si>
  <si>
    <t>Val d'Oise</t>
  </si>
  <si>
    <t>95000</t>
  </si>
  <si>
    <t>AW00000430</t>
  </si>
  <si>
    <t>Uttermost Bike Shop</t>
  </si>
  <si>
    <t>Ellesfield Ave</t>
  </si>
  <si>
    <t>Bracknell</t>
  </si>
  <si>
    <t>RG12 8TB</t>
  </si>
  <si>
    <t>AW00000484</t>
  </si>
  <si>
    <t>Downhill Bicycle Specialists</t>
  </si>
  <si>
    <t>725a The Arches</t>
  </si>
  <si>
    <t>Berks</t>
  </si>
  <si>
    <t>SL4 1RH</t>
  </si>
  <si>
    <t>AW00000376</t>
  </si>
  <si>
    <t>Commerce Bicycle Specialists</t>
  </si>
  <si>
    <t>Wharfdale Road</t>
  </si>
  <si>
    <t>Berkshire</t>
  </si>
  <si>
    <t>RG11 5TP</t>
  </si>
  <si>
    <t>AW00000412</t>
  </si>
  <si>
    <t>Leisure Clearing House</t>
  </si>
  <si>
    <t>Unit 99a Battery Retail Pk</t>
  </si>
  <si>
    <t>Birmingham</t>
  </si>
  <si>
    <t>B29 6SL</t>
  </si>
  <si>
    <t>AW00000052</t>
  </si>
  <si>
    <t>Instruments and Parts Company</t>
  </si>
  <si>
    <t>Phoenix Way, Cirencester</t>
  </si>
  <si>
    <t>Gloucestershire</t>
  </si>
  <si>
    <t>GL7 1RY</t>
  </si>
  <si>
    <t>AW00000214</t>
  </si>
  <si>
    <t>Exclusive Bicycle Mart</t>
  </si>
  <si>
    <t>Butterfield Hse, 7-251 Chapel St</t>
  </si>
  <si>
    <t>Lancaster</t>
  </si>
  <si>
    <t>LA1 1LN</t>
  </si>
  <si>
    <t>AW00000268</t>
  </si>
  <si>
    <t>Channel Outlet</t>
  </si>
  <si>
    <t>Knaves Beech Ind.</t>
  </si>
  <si>
    <t>High Wycombe</t>
  </si>
  <si>
    <t>HP10 9QY</t>
  </si>
  <si>
    <t>1 (11) 500 555-0138</t>
  </si>
  <si>
    <t>AW00000635</t>
  </si>
  <si>
    <t>Sports Store</t>
  </si>
  <si>
    <t>Internet House, 3399 Science Park</t>
  </si>
  <si>
    <t>Cambridge</t>
  </si>
  <si>
    <t>CB4 4BZ</t>
  </si>
  <si>
    <t>1 (11) 500 555-0110</t>
  </si>
  <si>
    <t>AW00000574</t>
  </si>
  <si>
    <t>Area Sheet Metal Supply</t>
  </si>
  <si>
    <t>399 Clearing Green</t>
  </si>
  <si>
    <t>London</t>
  </si>
  <si>
    <t>EC1R 0DU</t>
  </si>
  <si>
    <t>AW00000070</t>
  </si>
  <si>
    <t>Outdoor Aerobic Systems Company</t>
  </si>
  <si>
    <t>255 Irving Street</t>
  </si>
  <si>
    <t>C2H 7AU</t>
  </si>
  <si>
    <t>AW00000538</t>
  </si>
  <si>
    <t>Prosperous Tours</t>
  </si>
  <si>
    <t>99-3 Forest Works</t>
  </si>
  <si>
    <t>E17 6JF</t>
  </si>
  <si>
    <t>AW00000016</t>
  </si>
  <si>
    <t>Bulk Discount Store</t>
  </si>
  <si>
    <t>93-2501, Blackfriars Road,</t>
  </si>
  <si>
    <t>SE1 8HL</t>
  </si>
  <si>
    <t>AW00000659</t>
  </si>
  <si>
    <t>Shipping Specialists</t>
  </si>
  <si>
    <t>25 Hartfield Road, Wimbledon</t>
  </si>
  <si>
    <t>SW19 3RU</t>
  </si>
  <si>
    <t>AW00000689</t>
  </si>
  <si>
    <t>Consumer Equipment</t>
  </si>
  <si>
    <t>67 Vincent Square, Victoria</t>
  </si>
  <si>
    <t>SW1P 2NU</t>
  </si>
  <si>
    <t>AW00000592</t>
  </si>
  <si>
    <t>Cycling Goods</t>
  </si>
  <si>
    <t>997b Tradescant Road</t>
  </si>
  <si>
    <t>SW8 1XD</t>
  </si>
  <si>
    <t>AW00000250</t>
  </si>
  <si>
    <t>Express Bike Services</t>
  </si>
  <si>
    <t>586 Fulham Road,</t>
  </si>
  <si>
    <t>SW6 SBY</t>
  </si>
  <si>
    <t>AW00000502</t>
  </si>
  <si>
    <t>Metropolitan Bicycle Supply</t>
  </si>
  <si>
    <t>Paramount House</t>
  </si>
  <si>
    <t>W1N 9FA</t>
  </si>
  <si>
    <t>AW00000520</t>
  </si>
  <si>
    <t>Metro Metals Co.</t>
  </si>
  <si>
    <t>2524 Barlby Road</t>
  </si>
  <si>
    <t>W10 6BL</t>
  </si>
  <si>
    <t>AW00000665</t>
  </si>
  <si>
    <t>Authentic Sales and Service</t>
  </si>
  <si>
    <t>99 Dean Street, Soho</t>
  </si>
  <si>
    <t>W1V 5RN</t>
  </si>
  <si>
    <t>AW00000641</t>
  </si>
  <si>
    <t>Extended Tours</t>
  </si>
  <si>
    <t>7 Garden House Cloisters, 8 Batters</t>
  </si>
  <si>
    <t>SW8 4BG</t>
  </si>
  <si>
    <t>AW00000683</t>
  </si>
  <si>
    <t>Oils and Fluids Warehouse</t>
  </si>
  <si>
    <t>Park House-4th Floor, 2516 Park St.</t>
  </si>
  <si>
    <t>W1Y 3RA</t>
  </si>
  <si>
    <t>AW00000556</t>
  </si>
  <si>
    <t>Variety Cycling</t>
  </si>
  <si>
    <t>46-44 Albemarle Street</t>
  </si>
  <si>
    <t>W1X3SE</t>
  </si>
  <si>
    <t>1 (11) 500 555-0195</t>
  </si>
  <si>
    <t>AW00000322</t>
  </si>
  <si>
    <t>Tachometers and Accessories</t>
  </si>
  <si>
    <t>Wymbush</t>
  </si>
  <si>
    <t>Milton Keynes</t>
  </si>
  <si>
    <t>MK8 8DF</t>
  </si>
  <si>
    <t>AW00000466</t>
  </si>
  <si>
    <t>Central Bicycle Specialists</t>
  </si>
  <si>
    <t>6 The Farm, Liberty Road</t>
  </si>
  <si>
    <t>Maidenhead</t>
  </si>
  <si>
    <t>SL67RJ</t>
  </si>
  <si>
    <t>AW00000160</t>
  </si>
  <si>
    <t>Vigorous Sports Store</t>
  </si>
  <si>
    <t>Banbury</t>
  </si>
  <si>
    <t>Oxon</t>
  </si>
  <si>
    <t>OX16 8RS</t>
  </si>
  <si>
    <t>AW00000088</t>
  </si>
  <si>
    <t>Closest Bicycle Store</t>
  </si>
  <si>
    <t>Garamonde Drive, Wymbush</t>
  </si>
  <si>
    <t>PO Box 4023</t>
  </si>
  <si>
    <t>MK8 8ZD</t>
  </si>
  <si>
    <t>1 (11) 500 555-0173</t>
  </si>
  <si>
    <t>AW00000196</t>
  </si>
  <si>
    <t>Exhibition Showroom</t>
  </si>
  <si>
    <t>P.O. Box 803</t>
  </si>
  <si>
    <t>1 (11) 500 555-0126</t>
  </si>
  <si>
    <t>AW00000617</t>
  </si>
  <si>
    <t>Tubeless Tire Company</t>
  </si>
  <si>
    <t>2574 Milton Park</t>
  </si>
  <si>
    <t>Oxford</t>
  </si>
  <si>
    <t>AW00000124</t>
  </si>
  <si>
    <t>Nearby Sporting Goods</t>
  </si>
  <si>
    <t>Bradford</t>
  </si>
  <si>
    <t>W. York</t>
  </si>
  <si>
    <t>BD1 4SJ</t>
  </si>
  <si>
    <t>AW00000178</t>
  </si>
  <si>
    <t>Rampart Amusement Company</t>
  </si>
  <si>
    <t>Raven House, Kingsgate</t>
  </si>
  <si>
    <t>1 (11) 500 555-0193</t>
  </si>
  <si>
    <t>AW00000142</t>
  </si>
  <si>
    <t>Riding Cycles</t>
  </si>
  <si>
    <t>Galashiels</t>
  </si>
  <si>
    <t>Liverpool</t>
  </si>
  <si>
    <t>L4 4HB</t>
  </si>
  <si>
    <t>AW00000286</t>
  </si>
  <si>
    <t>Number One Bike Co.</t>
  </si>
  <si>
    <t>Elmhurst Road, Goring</t>
  </si>
  <si>
    <t>Reading</t>
  </si>
  <si>
    <t>RG7 5H7</t>
  </si>
  <si>
    <t>1 (11) 500 555-0169</t>
  </si>
  <si>
    <t>AW00000106</t>
  </si>
  <si>
    <t>West Side Mart</t>
  </si>
  <si>
    <t>251 The Metro Center</t>
  </si>
  <si>
    <t>Wokingham</t>
  </si>
  <si>
    <t>RG41 1QW</t>
  </si>
  <si>
    <t>AW00000034</t>
  </si>
  <si>
    <t>Cycles Wholesaler &amp; Mfg.</t>
  </si>
  <si>
    <t>Science Park South, Birchwood</t>
  </si>
  <si>
    <t>Stanford House</t>
  </si>
  <si>
    <t>Warrington</t>
  </si>
  <si>
    <t>WA3 7BH</t>
  </si>
  <si>
    <t>AW00000448</t>
  </si>
  <si>
    <t>Action Bicycle Specialists</t>
  </si>
  <si>
    <t>Warrington Ldc Unit 25/2</t>
  </si>
  <si>
    <t>Woolston</t>
  </si>
  <si>
    <t>WA1 4SY</t>
  </si>
  <si>
    <t>AW00000340</t>
  </si>
  <si>
    <t>Nearby Cycle Shop</t>
  </si>
  <si>
    <t>Burgess Hill</t>
  </si>
  <si>
    <t>Edward Way</t>
  </si>
  <si>
    <t>West Sussex</t>
  </si>
  <si>
    <t>RH15 9UD</t>
  </si>
  <si>
    <t>AW00000224</t>
  </si>
  <si>
    <t>Pedal Systems Company</t>
  </si>
  <si>
    <t>656 Cox Creek Pkwy.</t>
  </si>
  <si>
    <t>Florence</t>
  </si>
  <si>
    <t>Alabama</t>
  </si>
  <si>
    <t>United States</t>
  </si>
  <si>
    <t>35630</t>
  </si>
  <si>
    <t>455-555-0144</t>
  </si>
  <si>
    <t>AW00000394</t>
  </si>
  <si>
    <t>Little Sports Center</t>
  </si>
  <si>
    <t>7 Pioneer Business Park</t>
  </si>
  <si>
    <t>York</t>
  </si>
  <si>
    <t>Y03 4TN</t>
  </si>
  <si>
    <t>AW00000296</t>
  </si>
  <si>
    <t>Extreme Toy Store</t>
  </si>
  <si>
    <t>7725 Luddington Lane</t>
  </si>
  <si>
    <t>35203</t>
  </si>
  <si>
    <t>937-555-0136</t>
  </si>
  <si>
    <t>AW00000358</t>
  </si>
  <si>
    <t>Mail Market</t>
  </si>
  <si>
    <t>308-3250 Casting Road</t>
  </si>
  <si>
    <t>Y024 1GF</t>
  </si>
  <si>
    <t>AW00000189</t>
  </si>
  <si>
    <t>Principal Bicycle Supply</t>
  </si>
  <si>
    <t>39950 Airport Blvd.</t>
  </si>
  <si>
    <t>Mobile</t>
  </si>
  <si>
    <t>36602</t>
  </si>
  <si>
    <t>514-555-0128</t>
  </si>
  <si>
    <t>AW00000332</t>
  </si>
  <si>
    <t>Topnotch Bikes</t>
  </si>
  <si>
    <t>574 Atlanta Highway</t>
  </si>
  <si>
    <t>Montgomery</t>
  </si>
  <si>
    <t>36104</t>
  </si>
  <si>
    <t>144-555-0175</t>
  </si>
  <si>
    <t>AW00000044</t>
  </si>
  <si>
    <t>Games and Sport Supply Company</t>
  </si>
  <si>
    <t>2525 Electrics Blvd.</t>
  </si>
  <si>
    <t>Huntsville</t>
  </si>
  <si>
    <t>35801</t>
  </si>
  <si>
    <t>552-555-0141</t>
  </si>
  <si>
    <t>AW00000387</t>
  </si>
  <si>
    <t>Racing Association</t>
  </si>
  <si>
    <t>Parkway City Mall</t>
  </si>
  <si>
    <t>825-555-0187</t>
  </si>
  <si>
    <t>AW00000625</t>
  </si>
  <si>
    <t>Major Sporting Goods</t>
  </si>
  <si>
    <t>9980 S Alma School Road</t>
  </si>
  <si>
    <t>Chandler</t>
  </si>
  <si>
    <t>Arizona</t>
  </si>
  <si>
    <t>85225</t>
  </si>
  <si>
    <t>315-555-0131</t>
  </si>
  <si>
    <t>AW00000457</t>
  </si>
  <si>
    <t>Retail Sporting Equipment</t>
  </si>
  <si>
    <t>Factory Stores Of America</t>
  </si>
  <si>
    <t>Mesa</t>
  </si>
  <si>
    <t>85201</t>
  </si>
  <si>
    <t>962-555-0112</t>
  </si>
  <si>
    <t>AW00000563</t>
  </si>
  <si>
    <t>Systematic Sales</t>
  </si>
  <si>
    <t>2551 East Warner Road</t>
  </si>
  <si>
    <t>Gilbert</t>
  </si>
  <si>
    <t>85233</t>
  </si>
  <si>
    <t>AW00000205</t>
  </si>
  <si>
    <t>Rally Master Company Inc</t>
  </si>
  <si>
    <t>870 N. 54th Ave.</t>
  </si>
  <si>
    <t>171-555-0147</t>
  </si>
  <si>
    <t>AW00000473</t>
  </si>
  <si>
    <t>Racing Toys</t>
  </si>
  <si>
    <t>Prime Outlets</t>
  </si>
  <si>
    <t>Phoenix</t>
  </si>
  <si>
    <t>85004</t>
  </si>
  <si>
    <t>731-555-0187</t>
  </si>
  <si>
    <t>AW00000624</t>
  </si>
  <si>
    <t>First Cycle Store</t>
  </si>
  <si>
    <t>25250 N 90th St</t>
  </si>
  <si>
    <t>Scottsdale</t>
  </si>
  <si>
    <t>85257</t>
  </si>
  <si>
    <t>454-555-0160</t>
  </si>
  <si>
    <t>AW00000437</t>
  </si>
  <si>
    <t>Professional Cycle Store</t>
  </si>
  <si>
    <t>Arcadia Crossing</t>
  </si>
  <si>
    <t>148-555-0149</t>
  </si>
  <si>
    <t>AW00000475</t>
  </si>
  <si>
    <t>Real Sporting Goods</t>
  </si>
  <si>
    <t>7709 West Virginia Avenue</t>
  </si>
  <si>
    <t>581-555-0172</t>
  </si>
  <si>
    <t>AW00000509</t>
  </si>
  <si>
    <t>Fun Toys and Bikes</t>
  </si>
  <si>
    <t>6500 East Grant Road</t>
  </si>
  <si>
    <t>Tucson</t>
  </si>
  <si>
    <t>85701</t>
  </si>
  <si>
    <t>678-555-0175</t>
  </si>
  <si>
    <t>AW00000583</t>
  </si>
  <si>
    <t>Professional Containers and Packaging Co.</t>
  </si>
  <si>
    <t>253731 West Bell Road</t>
  </si>
  <si>
    <t>Surprise</t>
  </si>
  <si>
    <t>85374</t>
  </si>
  <si>
    <t>741-555-0173</t>
  </si>
  <si>
    <t>AW00000610</t>
  </si>
  <si>
    <t>Fitness Department Stores</t>
  </si>
  <si>
    <t>7750 E Marching Rd</t>
  </si>
  <si>
    <t>366-555-0110</t>
  </si>
  <si>
    <t>AW00000439</t>
  </si>
  <si>
    <t>Regional Manufacturing</t>
  </si>
  <si>
    <t>Factory Stores/tucson</t>
  </si>
  <si>
    <t>425-555-0158</t>
  </si>
  <si>
    <t>AW00000455</t>
  </si>
  <si>
    <t>Timely Shipping Service</t>
  </si>
  <si>
    <t>Viejas Outlet Center</t>
  </si>
  <si>
    <t>Alpine</t>
  </si>
  <si>
    <t>California</t>
  </si>
  <si>
    <t>91901</t>
  </si>
  <si>
    <t>740-555-0159</t>
  </si>
  <si>
    <t>AW00000277</t>
  </si>
  <si>
    <t>The Bicycle Accessories Company</t>
  </si>
  <si>
    <t>Vista Marketplace</t>
  </si>
  <si>
    <t>Alhambra</t>
  </si>
  <si>
    <t>91801</t>
  </si>
  <si>
    <t>583-555-0198</t>
  </si>
  <si>
    <t>AW00000609</t>
  </si>
  <si>
    <t>Good Toys</t>
  </si>
  <si>
    <t>99700 Bell Road</t>
  </si>
  <si>
    <t>Auburn</t>
  </si>
  <si>
    <t>95603</t>
  </si>
  <si>
    <t>969-555-0117</t>
  </si>
  <si>
    <t>AW00000492</t>
  </si>
  <si>
    <t>Basic Sports Equipment</t>
  </si>
  <si>
    <t>3250 Baldwin Park Blvd</t>
  </si>
  <si>
    <t>Baldwin Park</t>
  </si>
  <si>
    <t>91706</t>
  </si>
  <si>
    <t>768-555-0125</t>
  </si>
  <si>
    <t>AW00000006</t>
  </si>
  <si>
    <t>Aerobic Exercise Company</t>
  </si>
  <si>
    <t>39933 Mission Oaks Blvd</t>
  </si>
  <si>
    <t>Camarillo</t>
  </si>
  <si>
    <t>93010</t>
  </si>
  <si>
    <t>244-555-0112</t>
  </si>
  <si>
    <t>AW00000168</t>
  </si>
  <si>
    <t>Economy Bikes Company</t>
  </si>
  <si>
    <t>72502 Eastern Ave.</t>
  </si>
  <si>
    <t>Bell Gardens</t>
  </si>
  <si>
    <t>90201</t>
  </si>
  <si>
    <t>688-555-0113</t>
  </si>
  <si>
    <t>AW00000402</t>
  </si>
  <si>
    <t>Pro Sporting Goods</t>
  </si>
  <si>
    <t>Camarillo Athletic Stores</t>
  </si>
  <si>
    <t>640-555-0198</t>
  </si>
  <si>
    <t>AW00000365</t>
  </si>
  <si>
    <t>Distinctive Store</t>
  </si>
  <si>
    <t>Factory Merchants</t>
  </si>
  <si>
    <t>Barstow</t>
  </si>
  <si>
    <t>92311</t>
  </si>
  <si>
    <t>539-555-0182</t>
  </si>
  <si>
    <t>AW00000529</t>
  </si>
  <si>
    <t>Big-Time Bike Store</t>
  </si>
  <si>
    <t>9909 W. Ventura Boulevard</t>
  </si>
  <si>
    <t>669-555-0149</t>
  </si>
  <si>
    <t>AW00000167</t>
  </si>
  <si>
    <t>Farthermost Bike Shop</t>
  </si>
  <si>
    <t>99000 S. Avalon Blvd. Suite 750</t>
  </si>
  <si>
    <t>Carson</t>
  </si>
  <si>
    <t>90746</t>
  </si>
  <si>
    <t>156-555-0187</t>
  </si>
  <si>
    <t>AW00000241</t>
  </si>
  <si>
    <t>Vale Riding Supplies</t>
  </si>
  <si>
    <t>Topanga Plaza</t>
  </si>
  <si>
    <t>Canoga Park</t>
  </si>
  <si>
    <t>91303</t>
  </si>
  <si>
    <t>703-555-0120</t>
  </si>
  <si>
    <t>AW00000187</t>
  </si>
  <si>
    <t>Trailblazing Sports</t>
  </si>
  <si>
    <t>251340 E. South St.</t>
  </si>
  <si>
    <t>Cerritos</t>
  </si>
  <si>
    <t>90703</t>
  </si>
  <si>
    <t>491-555-0132</t>
  </si>
  <si>
    <t>AW00000493</t>
  </si>
  <si>
    <t>Valley Bicycle Distributors</t>
  </si>
  <si>
    <t>5867 Sunrise Boulevard</t>
  </si>
  <si>
    <t>Citrus Heights</t>
  </si>
  <si>
    <t>95610</t>
  </si>
  <si>
    <t>323-555-0113</t>
  </si>
  <si>
    <t>AW00000151</t>
  </si>
  <si>
    <t>Futuristic Bikes</t>
  </si>
  <si>
    <t>25136 Jefferson Blvd.</t>
  </si>
  <si>
    <t>Culver City</t>
  </si>
  <si>
    <t>90232</t>
  </si>
  <si>
    <t>163-555-0155</t>
  </si>
  <si>
    <t>AW00000366</t>
  </si>
  <si>
    <t>Extended Bike Sales</t>
  </si>
  <si>
    <t>The Citadel Commerce Plaza</t>
  </si>
  <si>
    <t>City Of Commerce</t>
  </si>
  <si>
    <t>90040</t>
  </si>
  <si>
    <t>129-555-0110</t>
  </si>
  <si>
    <t>AW00000312</t>
  </si>
  <si>
    <t>Resale Services</t>
  </si>
  <si>
    <t>Fox Hills</t>
  </si>
  <si>
    <t>226-555-0146</t>
  </si>
  <si>
    <t>AW00000025</t>
  </si>
  <si>
    <t>Coalition Bike Company</t>
  </si>
  <si>
    <t>Corporate Office</t>
  </si>
  <si>
    <t>El Segundo</t>
  </si>
  <si>
    <t>90245</t>
  </si>
  <si>
    <t>357-555-0161</t>
  </si>
  <si>
    <t>AW00000313</t>
  </si>
  <si>
    <t>Metropolitan Manufacturing</t>
  </si>
  <si>
    <t>Parkway Plaza</t>
  </si>
  <si>
    <t>El Cajon</t>
  </si>
  <si>
    <t>92020</t>
  </si>
  <si>
    <t>140-555-0192</t>
  </si>
  <si>
    <t>AW00000329</t>
  </si>
  <si>
    <t>Unicycles, Bicycles, and Tricycles</t>
  </si>
  <si>
    <t>Stonewood Mall</t>
  </si>
  <si>
    <t>Downey</t>
  </si>
  <si>
    <t>90241</t>
  </si>
  <si>
    <t>795-555-0116</t>
  </si>
  <si>
    <t>AW00000674</t>
  </si>
  <si>
    <t>Discount Tours</t>
  </si>
  <si>
    <t>603 Gellert Blvd</t>
  </si>
  <si>
    <t>Daly City</t>
  </si>
  <si>
    <t>94015</t>
  </si>
  <si>
    <t>685-555-0117</t>
  </si>
  <si>
    <t>AW00000257</t>
  </si>
  <si>
    <t>Number 1 Supply</t>
  </si>
  <si>
    <t>Escondido</t>
  </si>
  <si>
    <t>92025</t>
  </si>
  <si>
    <t>384-555-0169</t>
  </si>
  <si>
    <t>AW00000131</t>
  </si>
  <si>
    <t>Eighth Bike Store</t>
  </si>
  <si>
    <t>2500 N Serene Blvd</t>
  </si>
  <si>
    <t>19th Floor</t>
  </si>
  <si>
    <t>785-555-0163</t>
  </si>
  <si>
    <t>AW00000648</t>
  </si>
  <si>
    <t>Small Bike Shop</t>
  </si>
  <si>
    <t>Corp Ofc Accts Payable</t>
  </si>
  <si>
    <t>158-555-0154</t>
  </si>
  <si>
    <t>AW00000528</t>
  </si>
  <si>
    <t>Alpine Ski House</t>
  </si>
  <si>
    <t>7505 Laguna Boulevard</t>
  </si>
  <si>
    <t>Elk Grove</t>
  </si>
  <si>
    <t>95624</t>
  </si>
  <si>
    <t>519-555-0112</t>
  </si>
  <si>
    <t>AW00000113</t>
  </si>
  <si>
    <t>Trendy Department Stores</t>
  </si>
  <si>
    <t>25472 Marlay Ave</t>
  </si>
  <si>
    <t>Fontana</t>
  </si>
  <si>
    <t>92335</t>
  </si>
  <si>
    <t>273-555-0111</t>
  </si>
  <si>
    <t>AW00000474</t>
  </si>
  <si>
    <t>Retail Cycle Shop</t>
  </si>
  <si>
    <t>Bayshore Mall</t>
  </si>
  <si>
    <t>Eureka</t>
  </si>
  <si>
    <t>95501</t>
  </si>
  <si>
    <t>777-555-0163</t>
  </si>
  <si>
    <t>AW00000061</t>
  </si>
  <si>
    <t>Many Bikes Store</t>
  </si>
  <si>
    <t>Receiving</t>
  </si>
  <si>
    <t>Fullerton</t>
  </si>
  <si>
    <t>92831</t>
  </si>
  <si>
    <t>452-555-0179</t>
  </si>
  <si>
    <t>AW00000005</t>
  </si>
  <si>
    <t>Metropolitan Sports Supply</t>
  </si>
  <si>
    <t>482505 Warm Springs Blvd.</t>
  </si>
  <si>
    <t>Fremont</t>
  </si>
  <si>
    <t>94536</t>
  </si>
  <si>
    <t>828-555-0186</t>
  </si>
  <si>
    <t>AW00000456</t>
  </si>
  <si>
    <t>Riding Excursions</t>
  </si>
  <si>
    <t>West Park Plaza</t>
  </si>
  <si>
    <t>Irvine</t>
  </si>
  <si>
    <t>92614</t>
  </si>
  <si>
    <t>912-555-0149</t>
  </si>
  <si>
    <t>AW00000060</t>
  </si>
  <si>
    <t>Main Bicycle Services</t>
  </si>
  <si>
    <t>60750 San Clemente</t>
  </si>
  <si>
    <t>Hayward</t>
  </si>
  <si>
    <t>94541</t>
  </si>
  <si>
    <t>183-555-0111</t>
  </si>
  <si>
    <t>AW00000330</t>
  </si>
  <si>
    <t>The New Bike Store</t>
  </si>
  <si>
    <t>Hanford Mall</t>
  </si>
  <si>
    <t>Hanford</t>
  </si>
  <si>
    <t>93230</t>
  </si>
  <si>
    <t>637-555-0120</t>
  </si>
  <si>
    <t>AW00000385</t>
  </si>
  <si>
    <t>Sturdy Toys</t>
  </si>
  <si>
    <t>Pacific West Outlet</t>
  </si>
  <si>
    <t>Gilroy</t>
  </si>
  <si>
    <t>95020</t>
  </si>
  <si>
    <t>330-555-0116</t>
  </si>
  <si>
    <t>AW00000403</t>
  </si>
  <si>
    <t>Affordable Sports Equipment</t>
  </si>
  <si>
    <t>Lake Elisnor Place</t>
  </si>
  <si>
    <t>Lake Elsinore</t>
  </si>
  <si>
    <t>92530</t>
  </si>
  <si>
    <t>996-555-0196</t>
  </si>
  <si>
    <t>AW00000041</t>
  </si>
  <si>
    <t>Distant Inn</t>
  </si>
  <si>
    <t>25001 Montague Expressway</t>
  </si>
  <si>
    <t>Milpitas</t>
  </si>
  <si>
    <t>95035</t>
  </si>
  <si>
    <t>244-555-0127</t>
  </si>
  <si>
    <t>AW00000275</t>
  </si>
  <si>
    <t>Outdoor Sporting Goods</t>
  </si>
  <si>
    <t>Lakewood Mall</t>
  </si>
  <si>
    <t>Lakewood</t>
  </si>
  <si>
    <t>90712</t>
  </si>
  <si>
    <t>118-555-0131</t>
  </si>
  <si>
    <t>AW00000608</t>
  </si>
  <si>
    <t>Golf and Cycle Store</t>
  </si>
  <si>
    <t>5500 Grossmont Center Drive</t>
  </si>
  <si>
    <t>La Mesa</t>
  </si>
  <si>
    <t>91941</t>
  </si>
  <si>
    <t>280-555-0124</t>
  </si>
  <si>
    <t>AW00000491</t>
  </si>
  <si>
    <t>Area Bike Accessories</t>
  </si>
  <si>
    <t>6900 Sisk Road</t>
  </si>
  <si>
    <t>Modesto</t>
  </si>
  <si>
    <t>95354</t>
  </si>
  <si>
    <t>991-555-0183</t>
  </si>
  <si>
    <t>AW00000133</t>
  </si>
  <si>
    <t>Commercial Sporting Goods</t>
  </si>
  <si>
    <t>9700 Sisk Road</t>
  </si>
  <si>
    <t>132-555-0150</t>
  </si>
  <si>
    <t>AW00000203</t>
  </si>
  <si>
    <t>Separate Parts Corporation</t>
  </si>
  <si>
    <t>440 West Huntington Dr.</t>
  </si>
  <si>
    <t>Monrovia</t>
  </si>
  <si>
    <t>91016</t>
  </si>
  <si>
    <t>207-555-0129</t>
  </si>
  <si>
    <t>AW00000097</t>
  </si>
  <si>
    <t>Mountain Bike Center</t>
  </si>
  <si>
    <t>6756 Mowry</t>
  </si>
  <si>
    <t>Newark</t>
  </si>
  <si>
    <t>94560</t>
  </si>
  <si>
    <t>136-555-0134</t>
  </si>
  <si>
    <t>AW00000419</t>
  </si>
  <si>
    <t>Exertion Activities Club</t>
  </si>
  <si>
    <t>Norwalk Square</t>
  </si>
  <si>
    <t>Norwalk</t>
  </si>
  <si>
    <t>90650</t>
  </si>
  <si>
    <t>816-555-0118</t>
  </si>
  <si>
    <t>AW00000042</t>
  </si>
  <si>
    <t>Healthy Activity Store</t>
  </si>
  <si>
    <t>4460 Newport Center Drive</t>
  </si>
  <si>
    <t>Newport Beach</t>
  </si>
  <si>
    <t>92625</t>
  </si>
  <si>
    <t>911-555-0165</t>
  </si>
  <si>
    <t>AW00000600</t>
  </si>
  <si>
    <t>Strenuous Exercise Shop</t>
  </si>
  <si>
    <t>25620 Firestone Boulevard</t>
  </si>
  <si>
    <t>654-555-0150</t>
  </si>
  <si>
    <t>AW00000331</t>
  </si>
  <si>
    <t>Technical Parts Manufacturing</t>
  </si>
  <si>
    <t>Ontario Mills</t>
  </si>
  <si>
    <t>91764</t>
  </si>
  <si>
    <t>433-555-0168</t>
  </si>
  <si>
    <t>AW00000295</t>
  </si>
  <si>
    <t>Engineered Bike Systems</t>
  </si>
  <si>
    <t>123 Camelia Avenue</t>
  </si>
  <si>
    <t>Oxnard</t>
  </si>
  <si>
    <t>93030</t>
  </si>
  <si>
    <t>129-555-0164</t>
  </si>
  <si>
    <t>AW00000240</t>
  </si>
  <si>
    <t>Wire Baskets and Parts</t>
  </si>
  <si>
    <t>Mall Of Orange</t>
  </si>
  <si>
    <t>Orange</t>
  </si>
  <si>
    <t>92867</t>
  </si>
  <si>
    <t>103-555-0179</t>
  </si>
  <si>
    <t>AW00000276</t>
  </si>
  <si>
    <t>Thrifty Parts and Sales</t>
  </si>
  <si>
    <t>Oxnard Outlet</t>
  </si>
  <si>
    <t>308-555-0175</t>
  </si>
  <si>
    <t>AW00000078</t>
  </si>
  <si>
    <t>Preferred Bikes</t>
  </si>
  <si>
    <t>Incom Sports Center</t>
  </si>
  <si>
    <t>819-555-0186</t>
  </si>
  <si>
    <t>AW00000545</t>
  </si>
  <si>
    <t>Finish and Sealant Products</t>
  </si>
  <si>
    <t>25150 El Camino Real</t>
  </si>
  <si>
    <t>San Bruno</t>
  </si>
  <si>
    <t>94066</t>
  </si>
  <si>
    <t>362-555-0177</t>
  </si>
  <si>
    <t>AW00000258</t>
  </si>
  <si>
    <t>Quantity Discounts</t>
  </si>
  <si>
    <t>Natomas Marketplace</t>
  </si>
  <si>
    <t>Sacramento</t>
  </si>
  <si>
    <t>95814</t>
  </si>
  <si>
    <t>767-555-0193</t>
  </si>
  <si>
    <t>AW00000095</t>
  </si>
  <si>
    <t>Rural Department Store</t>
  </si>
  <si>
    <t>5967 W Las Positas Blvd</t>
  </si>
  <si>
    <t>Pleasanton</t>
  </si>
  <si>
    <t>94566</t>
  </si>
  <si>
    <t>716-555-0167</t>
  </si>
  <si>
    <t>AW00000383</t>
  </si>
  <si>
    <t>Vehicle Shop</t>
  </si>
  <si>
    <t>Pavillion @ Redlands</t>
  </si>
  <si>
    <t>Redlands</t>
  </si>
  <si>
    <t>92373</t>
  </si>
  <si>
    <t>773-555-0182</t>
  </si>
  <si>
    <t>AW00000077</t>
  </si>
  <si>
    <t>Mechanical Products Ltd.</t>
  </si>
  <si>
    <t>22555 Paseo De Las Americas</t>
  </si>
  <si>
    <t>San Diego</t>
  </si>
  <si>
    <t>92102</t>
  </si>
  <si>
    <t>128-555-0148</t>
  </si>
  <si>
    <t>AW00000367</t>
  </si>
  <si>
    <t>Brown Bicycle Company</t>
  </si>
  <si>
    <t>University Town Center</t>
  </si>
  <si>
    <t>145-555-0166</t>
  </si>
  <si>
    <t>AW00000185</t>
  </si>
  <si>
    <t>Weekend Bike Tours</t>
  </si>
  <si>
    <t>630 N. Capitol Ave.</t>
  </si>
  <si>
    <t>San Jose</t>
  </si>
  <si>
    <t>95112</t>
  </si>
  <si>
    <t>495-555-0113</t>
  </si>
  <si>
    <t>AW00000114</t>
  </si>
  <si>
    <t>Two Wheels Cycle Store</t>
  </si>
  <si>
    <t>77 Beale Street</t>
  </si>
  <si>
    <t>Room 99767c</t>
  </si>
  <si>
    <t>San Francisco</t>
  </si>
  <si>
    <t>94109</t>
  </si>
  <si>
    <t>397-555-0144</t>
  </si>
  <si>
    <t>AW00000384</t>
  </si>
  <si>
    <t>Sparkling Paint and Finishes</t>
  </si>
  <si>
    <t>San Diego Factory</t>
  </si>
  <si>
    <t>San Ysidro</t>
  </si>
  <si>
    <t>92173</t>
  </si>
  <si>
    <t>787-555-0128</t>
  </si>
  <si>
    <t>AW00000023</t>
  </si>
  <si>
    <t>Bike World</t>
  </si>
  <si>
    <t>60025 Bollinger Canyon Road</t>
  </si>
  <si>
    <t>San Ramon</t>
  </si>
  <si>
    <t>94583</t>
  </si>
  <si>
    <t>216-555-0122</t>
  </si>
  <si>
    <t>AW00000511</t>
  </si>
  <si>
    <t>Wheel Gallery</t>
  </si>
  <si>
    <t>9920 Bridgepointe Parkway</t>
  </si>
  <si>
    <t>San Mateo</t>
  </si>
  <si>
    <t>94404</t>
  </si>
  <si>
    <t>926-555-0136</t>
  </si>
  <si>
    <t>AW00000349</t>
  </si>
  <si>
    <t>Exercise Center</t>
  </si>
  <si>
    <t>Stevens Creek Shopping Center</t>
  </si>
  <si>
    <t>112-555-0176</t>
  </si>
  <si>
    <t>AW00000649</t>
  </si>
  <si>
    <t>Po Box 252525</t>
  </si>
  <si>
    <t>Santa Ana</t>
  </si>
  <si>
    <t>92701</t>
  </si>
  <si>
    <t>245-555-0191</t>
  </si>
  <si>
    <t>AW00000239</t>
  </si>
  <si>
    <t>Bicycle Merchandise Warehouse</t>
  </si>
  <si>
    <t>409 Santa Monica Blvd.</t>
  </si>
  <si>
    <t>Santa Monica</t>
  </si>
  <si>
    <t>90401</t>
  </si>
  <si>
    <t>529-555-0195</t>
  </si>
  <si>
    <t>AW00000599</t>
  </si>
  <si>
    <t>Westside Plaza</t>
  </si>
  <si>
    <t>99040 California Avenue</t>
  </si>
  <si>
    <t>Sand City</t>
  </si>
  <si>
    <t>93955</t>
  </si>
  <si>
    <t>362-555-0162</t>
  </si>
  <si>
    <t>AW00000096</t>
  </si>
  <si>
    <t>More Bikes!</t>
  </si>
  <si>
    <t>25600 E St Andrews Pl</t>
  </si>
  <si>
    <t>354-555-0130</t>
  </si>
  <si>
    <t>AW00000420</t>
  </si>
  <si>
    <t>Extreme Riding Supplies</t>
  </si>
  <si>
    <t>Riverside</t>
  </si>
  <si>
    <t>Sherman Oaks</t>
  </si>
  <si>
    <t>91403</t>
  </si>
  <si>
    <t>429-555-0145</t>
  </si>
  <si>
    <t>AW00000150</t>
  </si>
  <si>
    <t>Fleet Bikes</t>
  </si>
  <si>
    <t>54254 Pacific Ave.</t>
  </si>
  <si>
    <t>Stockton</t>
  </si>
  <si>
    <t>95202</t>
  </si>
  <si>
    <t>927-555-0198</t>
  </si>
  <si>
    <t>AW00000204</t>
  </si>
  <si>
    <t>Traction Tire Company</t>
  </si>
  <si>
    <t>99235 Hawthorne Blvd.</t>
  </si>
  <si>
    <t>Torrance</t>
  </si>
  <si>
    <t>90505</t>
  </si>
  <si>
    <t>973-555-0112</t>
  </si>
  <si>
    <t>AW00000259</t>
  </si>
  <si>
    <t>Highway Bike Shop</t>
  </si>
  <si>
    <t>Simi @ The Plaza</t>
  </si>
  <si>
    <t>Simi Valley</t>
  </si>
  <si>
    <t>93065</t>
  </si>
  <si>
    <t>199-555-0135</t>
  </si>
  <si>
    <t>AW00000347</t>
  </si>
  <si>
    <t>Bike Universe</t>
  </si>
  <si>
    <t>Nut Tree Factory</t>
  </si>
  <si>
    <t>Vacaville</t>
  </si>
  <si>
    <t>95688</t>
  </si>
  <si>
    <t>857-555-0187</t>
  </si>
  <si>
    <t>AW00000510</t>
  </si>
  <si>
    <t>World Bike Discount Store</t>
  </si>
  <si>
    <t>3065 Santa Margarita Parkway</t>
  </si>
  <si>
    <t>Trabuco Canyon</t>
  </si>
  <si>
    <t>92679</t>
  </si>
  <si>
    <t>992-555-0111</t>
  </si>
  <si>
    <t>AW00000311</t>
  </si>
  <si>
    <t>Principal Bike Company</t>
  </si>
  <si>
    <t>Mountain Square</t>
  </si>
  <si>
    <t>Upland</t>
  </si>
  <si>
    <t>91786</t>
  </si>
  <si>
    <t>551-555-0155</t>
  </si>
  <si>
    <t>AW00000024</t>
  </si>
  <si>
    <t>Eastside Department Store</t>
  </si>
  <si>
    <t>9992 Whipple Rd</t>
  </si>
  <si>
    <t>Union City</t>
  </si>
  <si>
    <t>94587</t>
  </si>
  <si>
    <t>926-555-0164</t>
  </si>
  <si>
    <t>AW00000294</t>
  </si>
  <si>
    <t>Flawless Bike Shop</t>
  </si>
  <si>
    <t>North County Square</t>
  </si>
  <si>
    <t>Vista</t>
  </si>
  <si>
    <t>92084</t>
  </si>
  <si>
    <t>780-555-0114</t>
  </si>
  <si>
    <t>AW00000565</t>
  </si>
  <si>
    <t>Metallic Paint and Overcoat Co</t>
  </si>
  <si>
    <t>25751 University Drive</t>
  </si>
  <si>
    <t>911-555-0153</t>
  </si>
  <si>
    <t>AW00000582</t>
  </si>
  <si>
    <t>Professional Sales and Service</t>
  </si>
  <si>
    <t>57251 Serene Blvd</t>
  </si>
  <si>
    <t>Van Nuys</t>
  </si>
  <si>
    <t>91411</t>
  </si>
  <si>
    <t>747-555-0171</t>
  </si>
  <si>
    <t>AW00000059</t>
  </si>
  <si>
    <t>Locks Company</t>
  </si>
  <si>
    <t>70259 West Sunnyview Ave</t>
  </si>
  <si>
    <t>Visalia</t>
  </si>
  <si>
    <t>93291</t>
  </si>
  <si>
    <t>385-555-0140</t>
  </si>
  <si>
    <t>AW00000222</t>
  </si>
  <si>
    <t>Sample Bike Store</t>
  </si>
  <si>
    <t>2530 South Colorado Blvd.</t>
  </si>
  <si>
    <t>Denver</t>
  </si>
  <si>
    <t>Colorado</t>
  </si>
  <si>
    <t>80203</t>
  </si>
  <si>
    <t>858-555-0140</t>
  </si>
  <si>
    <t>AW00000223</t>
  </si>
  <si>
    <t>Paints and Solvents Company</t>
  </si>
  <si>
    <t>955 E. County Line Rd.</t>
  </si>
  <si>
    <t>Englewood</t>
  </si>
  <si>
    <t>80110</t>
  </si>
  <si>
    <t>458-555-0179</t>
  </si>
  <si>
    <t>AW00000547</t>
  </si>
  <si>
    <t>Curbside Sporting Goods</t>
  </si>
  <si>
    <t>25871 North Main Street</t>
  </si>
  <si>
    <t>Walnut Creek</t>
  </si>
  <si>
    <t>94596</t>
  </si>
  <si>
    <t>535-555-0189</t>
  </si>
  <si>
    <t>AW00000421</t>
  </si>
  <si>
    <t>Fitness Cycling</t>
  </si>
  <si>
    <t>The Quad @ WestView</t>
  </si>
  <si>
    <t>Whittier</t>
  </si>
  <si>
    <t>90605</t>
  </si>
  <si>
    <t>448-555-0179</t>
  </si>
  <si>
    <t>AW00000079</t>
  </si>
  <si>
    <t>Reasonable Bicycle Sales</t>
  </si>
  <si>
    <t>C/O Starpak, Inc.</t>
  </si>
  <si>
    <t>Greeley</t>
  </si>
  <si>
    <t>80631</t>
  </si>
  <si>
    <t>996-555-0192</t>
  </si>
  <si>
    <t>AW00000348</t>
  </si>
  <si>
    <t>Bold Bike Accessories</t>
  </si>
  <si>
    <t>Rocky Mountain Pines Outlet</t>
  </si>
  <si>
    <t>Loveland</t>
  </si>
  <si>
    <t>80537</t>
  </si>
  <si>
    <t>855-555-0174</t>
  </si>
  <si>
    <t>AW00000523</t>
  </si>
  <si>
    <t>Futuristic Sport Distributors</t>
  </si>
  <si>
    <t>5525 South Hover Road</t>
  </si>
  <si>
    <t>Longmont</t>
  </si>
  <si>
    <t>80501</t>
  </si>
  <si>
    <t>149-555-0196</t>
  </si>
  <si>
    <t>AW00000546</t>
  </si>
  <si>
    <t>Field Trip Store</t>
  </si>
  <si>
    <t>2575 Rocky Mountain Ave.</t>
  </si>
  <si>
    <t>608-555-0162</t>
  </si>
  <si>
    <t>AW00000527</t>
  </si>
  <si>
    <t>Fun Times Club</t>
  </si>
  <si>
    <t>8525 South Parker Road</t>
  </si>
  <si>
    <t>Parker</t>
  </si>
  <si>
    <t>80138</t>
  </si>
  <si>
    <t>847-555-0184</t>
  </si>
  <si>
    <t>AW00000149</t>
  </si>
  <si>
    <t>Initial Bike Company</t>
  </si>
  <si>
    <t>789 West Alameda</t>
  </si>
  <si>
    <t>Westminster</t>
  </si>
  <si>
    <t>80030</t>
  </si>
  <si>
    <t>229-555-0114</t>
  </si>
  <si>
    <t>AW00000143</t>
  </si>
  <si>
    <t>Modern Bike Store</t>
  </si>
  <si>
    <t>Saltonstall Parkway</t>
  </si>
  <si>
    <t>East Haven</t>
  </si>
  <si>
    <t>Connecticut</t>
  </si>
  <si>
    <t>06512</t>
  </si>
  <si>
    <t>545-555-0183</t>
  </si>
  <si>
    <t>AW00000132</t>
  </si>
  <si>
    <t>Another Sporting Goods Company</t>
  </si>
  <si>
    <t>5650 West 88th Ave.</t>
  </si>
  <si>
    <t>661-555-0168</t>
  </si>
  <si>
    <t>AW00000252</t>
  </si>
  <si>
    <t>Classic Cycle Store</t>
  </si>
  <si>
    <t>630 Oldgate Lane</t>
  </si>
  <si>
    <t>Milford</t>
  </si>
  <si>
    <t>06460</t>
  </si>
  <si>
    <t>612-555-0149</t>
  </si>
  <si>
    <t>AW00000251</t>
  </si>
  <si>
    <t>Endurance Bikes</t>
  </si>
  <si>
    <t>99200 Dixwell Ave.</t>
  </si>
  <si>
    <t>Hamden</t>
  </si>
  <si>
    <t>06518</t>
  </si>
  <si>
    <t>378-555-0157</t>
  </si>
  <si>
    <t>AW00000071</t>
  </si>
  <si>
    <t>Outdoor Distributors</t>
  </si>
  <si>
    <t>225 Hyde Rd</t>
  </si>
  <si>
    <t>Farmington</t>
  </si>
  <si>
    <t>06032</t>
  </si>
  <si>
    <t>513-555-0149</t>
  </si>
  <si>
    <t>AW00000684</t>
  </si>
  <si>
    <t>Lease-a-Bike Shop</t>
  </si>
  <si>
    <t>Connecticut Post Mall</t>
  </si>
  <si>
    <t>158-555-0188</t>
  </si>
  <si>
    <t>AW00000125</t>
  </si>
  <si>
    <t>Immediate Repair Shop</t>
  </si>
  <si>
    <t>9963 Tresser Blvd.</t>
  </si>
  <si>
    <t>Stamford</t>
  </si>
  <si>
    <t>06901</t>
  </si>
  <si>
    <t>246-555-0110</t>
  </si>
  <si>
    <t>AW00000216</t>
  </si>
  <si>
    <t>Painters Bicycle Specialists</t>
  </si>
  <si>
    <t>9975 Union St.</t>
  </si>
  <si>
    <t>Waterbury</t>
  </si>
  <si>
    <t>06710</t>
  </si>
  <si>
    <t>496-555-0150</t>
  </si>
  <si>
    <t>AW00000691</t>
  </si>
  <si>
    <t>Mountain Bike Store</t>
  </si>
  <si>
    <t>Amity Plaza</t>
  </si>
  <si>
    <t>New Haven</t>
  </si>
  <si>
    <t>06510</t>
  </si>
  <si>
    <t>751-555-0119</t>
  </si>
  <si>
    <t>AW00000215</t>
  </si>
  <si>
    <t>Eleventh Bike Store</t>
  </si>
  <si>
    <t>25850 Post Road</t>
  </si>
  <si>
    <t>Westport</t>
  </si>
  <si>
    <t>06880</t>
  </si>
  <si>
    <t>230-555-0164</t>
  </si>
  <si>
    <t>AW00000153</t>
  </si>
  <si>
    <t>Widget Bicycle Specialists</t>
  </si>
  <si>
    <t>23456 Calumet St</t>
  </si>
  <si>
    <t>Clearwater</t>
  </si>
  <si>
    <t>Florida</t>
  </si>
  <si>
    <t>33755</t>
  </si>
  <si>
    <t>954-555-0145</t>
  </si>
  <si>
    <t>AW00000611</t>
  </si>
  <si>
    <t>Front Runner Bikes</t>
  </si>
  <si>
    <t>DeSouth Square</t>
  </si>
  <si>
    <t>Bradenton</t>
  </si>
  <si>
    <t>34205</t>
  </si>
  <si>
    <t>609-555-0186</t>
  </si>
  <si>
    <t>AW00000261</t>
  </si>
  <si>
    <t>Functional Store North</t>
  </si>
  <si>
    <t>650 E Altamonte Dr</t>
  </si>
  <si>
    <t>Altamonte Springs</t>
  </si>
  <si>
    <t>32701</t>
  </si>
  <si>
    <t>695-555-0128</t>
  </si>
  <si>
    <t>AW00000549</t>
  </si>
  <si>
    <t>Daring Rides</t>
  </si>
  <si>
    <t>Bay Area Outlet Mall</t>
  </si>
  <si>
    <t>871-555-0159</t>
  </si>
  <si>
    <t>AW00000243</t>
  </si>
  <si>
    <t>Recreation Supplies</t>
  </si>
  <si>
    <t>8789 S.W. 2517 Ave.</t>
  </si>
  <si>
    <t>Kendall</t>
  </si>
  <si>
    <t>33143</t>
  </si>
  <si>
    <t>162-555-0138</t>
  </si>
  <si>
    <t>AW00000458</t>
  </si>
  <si>
    <t>Simple Bike Parts</t>
  </si>
  <si>
    <t>Silver Sands Factory Outlet</t>
  </si>
  <si>
    <t>Destin</t>
  </si>
  <si>
    <t>32541</t>
  </si>
  <si>
    <t>317-555-0163</t>
  </si>
  <si>
    <t>AW00000495</t>
  </si>
  <si>
    <t>Tough and Reliable Parts</t>
  </si>
  <si>
    <t>Market Square Shopping Center</t>
  </si>
  <si>
    <t>Lakeland</t>
  </si>
  <si>
    <t>33801</t>
  </si>
  <si>
    <t>395-555-0128</t>
  </si>
  <si>
    <t>AW00000612</t>
  </si>
  <si>
    <t>General Associates</t>
  </si>
  <si>
    <t>32525 Hollywood Blvd.</t>
  </si>
  <si>
    <t>Hollywood</t>
  </si>
  <si>
    <t>33021</t>
  </si>
  <si>
    <t>419-555-0166</t>
  </si>
  <si>
    <t>AW00000242</t>
  </si>
  <si>
    <t>Spoke Manufacturers</t>
  </si>
  <si>
    <t>2545 N.W. 107th Ave.</t>
  </si>
  <si>
    <t>Miami</t>
  </si>
  <si>
    <t>33127</t>
  </si>
  <si>
    <t>600-555-0162</t>
  </si>
  <si>
    <t>AW00000494</t>
  </si>
  <si>
    <t>Worthwhile Activity Store</t>
  </si>
  <si>
    <t>Flagler Park Plaza</t>
  </si>
  <si>
    <t>197-555-0143</t>
  </si>
  <si>
    <t>AW00000315</t>
  </si>
  <si>
    <t>Juvenile Sports Equipment</t>
  </si>
  <si>
    <t>78025 E. Mercy Island Cswy</t>
  </si>
  <si>
    <t>Merritt Island</t>
  </si>
  <si>
    <t>32952</t>
  </si>
  <si>
    <t>843-555-0175</t>
  </si>
  <si>
    <t>AW00000260</t>
  </si>
  <si>
    <t>Industrial Supplies</t>
  </si>
  <si>
    <t>825 Coral Way</t>
  </si>
  <si>
    <t>471-555-0181</t>
  </si>
  <si>
    <t>AW00000026</t>
  </si>
  <si>
    <t>Stylish Department Stores</t>
  </si>
  <si>
    <t>1 Corporate Center Drive</t>
  </si>
  <si>
    <t>418-555-0115</t>
  </si>
  <si>
    <t>AW00000098</t>
  </si>
  <si>
    <t>Superlative Bikes</t>
  </si>
  <si>
    <t>8525 Nw 17th St.</t>
  </si>
  <si>
    <t>752-555-0187</t>
  </si>
  <si>
    <t>AW00000081</t>
  </si>
  <si>
    <t>Rally Day Mall</t>
  </si>
  <si>
    <t>2561 Nw 8410th Avenue</t>
  </si>
  <si>
    <t>175-555-0198</t>
  </si>
  <si>
    <t>AW00000188</t>
  </si>
  <si>
    <t>Variety Bike Outlet</t>
  </si>
  <si>
    <t>83995 South Dixie Highway</t>
  </si>
  <si>
    <t>685-555-0176</t>
  </si>
  <si>
    <t>AW00000628</t>
  </si>
  <si>
    <t>Executive Discount Store</t>
  </si>
  <si>
    <t>20500 S.W. 2512th Ave</t>
  </si>
  <si>
    <t>112-555-0160</t>
  </si>
  <si>
    <t>AW00000675</t>
  </si>
  <si>
    <t>Bike Goods</t>
  </si>
  <si>
    <t>254075 Biscayne Blvd.</t>
  </si>
  <si>
    <t>North Miami Beach</t>
  </si>
  <si>
    <t>33162</t>
  </si>
  <si>
    <t>698-555-0183</t>
  </si>
  <si>
    <t>AW00000008</t>
  </si>
  <si>
    <t>Exemplary Cycles</t>
  </si>
  <si>
    <t>79945 Corporate Center Drive</t>
  </si>
  <si>
    <t>872-555-0171</t>
  </si>
  <si>
    <t>AW00000603</t>
  </si>
  <si>
    <t>Retail Toy Store</t>
  </si>
  <si>
    <t>Dadeland Mall, Space 25090</t>
  </si>
  <si>
    <t>140-555-0188</t>
  </si>
  <si>
    <t>AW00000099</t>
  </si>
  <si>
    <t>Unified Sports Company</t>
  </si>
  <si>
    <t>9876 Fruitville Rd</t>
  </si>
  <si>
    <t>Sarasota</t>
  </si>
  <si>
    <t>34236</t>
  </si>
  <si>
    <t>296-555-0171</t>
  </si>
  <si>
    <t>AW00000278</t>
  </si>
  <si>
    <t>Tread Industries</t>
  </si>
  <si>
    <t>25631 Florida Mall Ave.</t>
  </si>
  <si>
    <t>Orlando</t>
  </si>
  <si>
    <t>32804</t>
  </si>
  <si>
    <t>965-555-0112</t>
  </si>
  <si>
    <t>AW00000530</t>
  </si>
  <si>
    <t>Valuable Bike Parts Company</t>
  </si>
  <si>
    <t>Belz Factory Outlet</t>
  </si>
  <si>
    <t>430-555-0121</t>
  </si>
  <si>
    <t>AW00000440</t>
  </si>
  <si>
    <t>Hobby Store</t>
  </si>
  <si>
    <t>Highland Lakes Shopping Ctr.</t>
  </si>
  <si>
    <t>315-555-0166</t>
  </si>
  <si>
    <t>AW00000477</t>
  </si>
  <si>
    <t>Quitting Business Distributors</t>
  </si>
  <si>
    <t>University Plaza</t>
  </si>
  <si>
    <t>Tampa</t>
  </si>
  <si>
    <t>33602</t>
  </si>
  <si>
    <t>991-555-0148</t>
  </si>
  <si>
    <t>AW00000080</t>
  </si>
  <si>
    <t>Racks and Security Systems</t>
  </si>
  <si>
    <t>One Equinox Way</t>
  </si>
  <si>
    <t>Sunrise</t>
  </si>
  <si>
    <t>33322</t>
  </si>
  <si>
    <t>581-555-0189</t>
  </si>
  <si>
    <t>AW00000116</t>
  </si>
  <si>
    <t>Retirement Activities Association</t>
  </si>
  <si>
    <t>42500 West Park Drive</t>
  </si>
  <si>
    <t>Atlanta</t>
  </si>
  <si>
    <t>Georgia</t>
  </si>
  <si>
    <t>30308</t>
  </si>
  <si>
    <t>699-555-0184</t>
  </si>
  <si>
    <t>AW00000531</t>
  </si>
  <si>
    <t>Sunny Place Bikes</t>
  </si>
  <si>
    <t>Horizon Outlet Center</t>
  </si>
  <si>
    <t>Vero Beach</t>
  </si>
  <si>
    <t>32960</t>
  </si>
  <si>
    <t>235-555-0199</t>
  </si>
  <si>
    <t>AW00000525</t>
  </si>
  <si>
    <t>Cycles and Scooters</t>
  </si>
  <si>
    <t>Peach Festival Outlet</t>
  </si>
  <si>
    <t>Byron</t>
  </si>
  <si>
    <t>31008</t>
  </si>
  <si>
    <t>249-555-0124</t>
  </si>
  <si>
    <t>AW00000676</t>
  </si>
  <si>
    <t>Better Bike Shop</t>
  </si>
  <si>
    <t>42525 Austell Road</t>
  </si>
  <si>
    <t>Austell</t>
  </si>
  <si>
    <t>30106</t>
  </si>
  <si>
    <t>967-555-0129</t>
  </si>
  <si>
    <t>AW00000152</t>
  </si>
  <si>
    <t>Distance Bikes</t>
  </si>
  <si>
    <t>Park North Business Center</t>
  </si>
  <si>
    <t>Clarkston</t>
  </si>
  <si>
    <t>30021</t>
  </si>
  <si>
    <t>353-555-0188</t>
  </si>
  <si>
    <t>AW00000651</t>
  </si>
  <si>
    <t>Retread Tire Company</t>
  </si>
  <si>
    <t>9935 Robert C Daniel Jr Parkway</t>
  </si>
  <si>
    <t>Augusta</t>
  </si>
  <si>
    <t>30901</t>
  </si>
  <si>
    <t>456-555-0184</t>
  </si>
  <si>
    <t>AW00000476</t>
  </si>
  <si>
    <t>Noiseless Gear Company</t>
  </si>
  <si>
    <t>Peachtree Mall</t>
  </si>
  <si>
    <t>Columbus</t>
  </si>
  <si>
    <t>31901</t>
  </si>
  <si>
    <t>165-555-0172</t>
  </si>
  <si>
    <t>AW00000368</t>
  </si>
  <si>
    <t>Elemental Sporting Goods</t>
  </si>
  <si>
    <t>99842 White Mill East</t>
  </si>
  <si>
    <t>Decatur</t>
  </si>
  <si>
    <t>30030</t>
  </si>
  <si>
    <t>945-555-0112</t>
  </si>
  <si>
    <t>AW00000652</t>
  </si>
  <si>
    <t>Selected Distributors</t>
  </si>
  <si>
    <t>99535 Dallas Highway</t>
  </si>
  <si>
    <t>Marietta</t>
  </si>
  <si>
    <t>30060</t>
  </si>
  <si>
    <t>774-555-0177</t>
  </si>
  <si>
    <t>AW00000459</t>
  </si>
  <si>
    <t>Parts Shop</t>
  </si>
  <si>
    <t>West Georgia Commons</t>
  </si>
  <si>
    <t>La Grange</t>
  </si>
  <si>
    <t>30240</t>
  </si>
  <si>
    <t>653-555-0170</t>
  </si>
  <si>
    <t>AW00000584</t>
  </si>
  <si>
    <t>Qualified Sales and Repair Services</t>
  </si>
  <si>
    <t>Savannah Festival Outlet</t>
  </si>
  <si>
    <t>Savannah</t>
  </si>
  <si>
    <t>31401</t>
  </si>
  <si>
    <t>475-555-0188</t>
  </si>
  <si>
    <t>AW00000117</t>
  </si>
  <si>
    <t>Pedals Warehouse</t>
  </si>
  <si>
    <t>6055 Shawnee Industrial Way</t>
  </si>
  <si>
    <t>Suwanee</t>
  </si>
  <si>
    <t>30024</t>
  </si>
  <si>
    <t>987-555-0126</t>
  </si>
  <si>
    <t>AW00000171</t>
  </si>
  <si>
    <t>Eighty Toy Stores</t>
  </si>
  <si>
    <t>2025 Greenwood Ct</t>
  </si>
  <si>
    <t>Mcdonough</t>
  </si>
  <si>
    <t>30253</t>
  </si>
  <si>
    <t>332-555-0142</t>
  </si>
  <si>
    <t>AW00000351</t>
  </si>
  <si>
    <t>Acclaimed Bicycle Company</t>
  </si>
  <si>
    <t>830 Highway 499 So</t>
  </si>
  <si>
    <t>178-555-0129</t>
  </si>
  <si>
    <t>AW00000110</t>
  </si>
  <si>
    <t>Vintage Sport Boutique</t>
  </si>
  <si>
    <t>22571 South 2500 East</t>
  </si>
  <si>
    <t>Idaho Falls</t>
  </si>
  <si>
    <t>Idaho</t>
  </si>
  <si>
    <t>83402</t>
  </si>
  <si>
    <t>464-555-0188</t>
  </si>
  <si>
    <t>AW00000398</t>
  </si>
  <si>
    <t>Commendable Bikes</t>
  </si>
  <si>
    <t>4781 Highway 95</t>
  </si>
  <si>
    <t>Sandpoint</t>
  </si>
  <si>
    <t>83864</t>
  </si>
  <si>
    <t>383-555-0155</t>
  </si>
  <si>
    <t>AW00000488</t>
  </si>
  <si>
    <t>Bicycle Accessories and Kits</t>
  </si>
  <si>
    <t>Lewiston Mall</t>
  </si>
  <si>
    <t>Lewiston</t>
  </si>
  <si>
    <t>83501</t>
  </si>
  <si>
    <t>959-555-0151</t>
  </si>
  <si>
    <t>AW00000148</t>
  </si>
  <si>
    <t>Lots of Bikes Storehouse</t>
  </si>
  <si>
    <t>4255 East Lies Road</t>
  </si>
  <si>
    <t>Carol Stream</t>
  </si>
  <si>
    <t>Illinois</t>
  </si>
  <si>
    <t>60188</t>
  </si>
  <si>
    <t>494-555-0134</t>
  </si>
  <si>
    <t>AW00000147</t>
  </si>
  <si>
    <t>Local Hardware Factory</t>
  </si>
  <si>
    <t>42500 W 76th St</t>
  </si>
  <si>
    <t>Chicago</t>
  </si>
  <si>
    <t>60610</t>
  </si>
  <si>
    <t>221-555-0141</t>
  </si>
  <si>
    <t>AW00000237</t>
  </si>
  <si>
    <t>Client Discount Store</t>
  </si>
  <si>
    <t>Noah Lane</t>
  </si>
  <si>
    <t>658-555-0146</t>
  </si>
  <si>
    <t>AW00000219</t>
  </si>
  <si>
    <t>Extras Sporting Goods</t>
  </si>
  <si>
    <t>625 W Jackson Blvd. Unit 2502</t>
  </si>
  <si>
    <t>320-555-0134</t>
  </si>
  <si>
    <t>AW00000183</t>
  </si>
  <si>
    <t>This Area Sporting Goods</t>
  </si>
  <si>
    <t>25 N State St</t>
  </si>
  <si>
    <t>344-555-0181</t>
  </si>
  <si>
    <t>AW00000400</t>
  </si>
  <si>
    <t>Local Sales and Rental</t>
  </si>
  <si>
    <t>1200 First Ave.</t>
  </si>
  <si>
    <t>Joliet</t>
  </si>
  <si>
    <t>60433</t>
  </si>
  <si>
    <t>632-555-0171</t>
  </si>
  <si>
    <t>AW00000346</t>
  </si>
  <si>
    <t>Great Bicycle Supply</t>
  </si>
  <si>
    <t>455 256th St.</t>
  </si>
  <si>
    <t>Moline</t>
  </si>
  <si>
    <t>61265</t>
  </si>
  <si>
    <t>810-555-0160</t>
  </si>
  <si>
    <t>AW00000058</t>
  </si>
  <si>
    <t>Largest Bike Store</t>
  </si>
  <si>
    <t>63 W Monroe</t>
  </si>
  <si>
    <t>436-555-0160</t>
  </si>
  <si>
    <t>AW00000111</t>
  </si>
  <si>
    <t>Westside Cycle Store</t>
  </si>
  <si>
    <t>25550 Executive Dr</t>
  </si>
  <si>
    <t>Elgin</t>
  </si>
  <si>
    <t>60120</t>
  </si>
  <si>
    <t>119-555-0144</t>
  </si>
  <si>
    <t>AW00000310</t>
  </si>
  <si>
    <t>Orange Bicycle Company</t>
  </si>
  <si>
    <t>123 W. Lake Ave.</t>
  </si>
  <si>
    <t>Peoria</t>
  </si>
  <si>
    <t>61606</t>
  </si>
  <si>
    <t>118-555-0184</t>
  </si>
  <si>
    <t>AW00000622</t>
  </si>
  <si>
    <t>Gift and Toy Store</t>
  </si>
  <si>
    <t>Sports Stores @ Tuscola</t>
  </si>
  <si>
    <t>Tuscola</t>
  </si>
  <si>
    <t>61953</t>
  </si>
  <si>
    <t>493-555-0185</t>
  </si>
  <si>
    <t>AW00000057</t>
  </si>
  <si>
    <t>Leading Sales &amp; Repair</t>
  </si>
  <si>
    <t>25149 Howard Dr</t>
  </si>
  <si>
    <t>West Chicago</t>
  </si>
  <si>
    <t>60185</t>
  </si>
  <si>
    <t>260-555-0130</t>
  </si>
  <si>
    <t>AW00000472</t>
  </si>
  <si>
    <t>Summer Sports Place</t>
  </si>
  <si>
    <t>Ring Plaza</t>
  </si>
  <si>
    <t>Norridge</t>
  </si>
  <si>
    <t>60706</t>
  </si>
  <si>
    <t>252-555-0127</t>
  </si>
  <si>
    <t>AW00000414</t>
  </si>
  <si>
    <t>Grand Discount Store</t>
  </si>
  <si>
    <t>Indiana Factory Shops</t>
  </si>
  <si>
    <t>Daleville</t>
  </si>
  <si>
    <t>Indiana</t>
  </si>
  <si>
    <t>47334</t>
  </si>
  <si>
    <t>727-555-0190</t>
  </si>
  <si>
    <t>AW00000076</t>
  </si>
  <si>
    <t>Out-of-the-Way Hotels</t>
  </si>
  <si>
    <t>25269 N. Wood Dale Rd</t>
  </si>
  <si>
    <t>Wood Dale</t>
  </si>
  <si>
    <t>60191</t>
  </si>
  <si>
    <t>265-555-0190</t>
  </si>
  <si>
    <t>AW00000161</t>
  </si>
  <si>
    <t>Weekend Tours</t>
  </si>
  <si>
    <t>42522 Northrupp</t>
  </si>
  <si>
    <t>Fort Wayne</t>
  </si>
  <si>
    <t>46807</t>
  </si>
  <si>
    <t>754-555-0134</t>
  </si>
  <si>
    <t>AW00000129</t>
  </si>
  <si>
    <t>Discount Bicycle Specialists</t>
  </si>
  <si>
    <t>25269 Wood Dale Rd.</t>
  </si>
  <si>
    <t>426-555-0181</t>
  </si>
  <si>
    <t>AW00000432</t>
  </si>
  <si>
    <t>Super Sports Store</t>
  </si>
  <si>
    <t>Washington Square Ii</t>
  </si>
  <si>
    <t>Indianapolis</t>
  </si>
  <si>
    <t>46204</t>
  </si>
  <si>
    <t>186-555-0135</t>
  </si>
  <si>
    <t>AW00000342</t>
  </si>
  <si>
    <t>Leather and Vinyl Manufacturing</t>
  </si>
  <si>
    <t>250 E. County Line Rd.</t>
  </si>
  <si>
    <t>433-555-0162</t>
  </si>
  <si>
    <t>AW00000636</t>
  </si>
  <si>
    <t>Recreation Systems</t>
  </si>
  <si>
    <t>Logansport Mall</t>
  </si>
  <si>
    <t>Logansport</t>
  </si>
  <si>
    <t>46947</t>
  </si>
  <si>
    <t>117-555-0110</t>
  </si>
  <si>
    <t>AW00000234</t>
  </si>
  <si>
    <t>Eastside Sporting Goods</t>
  </si>
  <si>
    <t>89950 Castleton Corner</t>
  </si>
  <si>
    <t>428-555-0162</t>
  </si>
  <si>
    <t>AW00000036</t>
  </si>
  <si>
    <t>Exotic Bikes</t>
  </si>
  <si>
    <t>6900 William Richardson Ct.</t>
  </si>
  <si>
    <t>South Bend</t>
  </si>
  <si>
    <t>46601</t>
  </si>
  <si>
    <t>415-555-0147</t>
  </si>
  <si>
    <t>AW00000396</t>
  </si>
  <si>
    <t>Executive Gift Store</t>
  </si>
  <si>
    <t>New Castle Plaza</t>
  </si>
  <si>
    <t>New Castle</t>
  </si>
  <si>
    <t>47362</t>
  </si>
  <si>
    <t>214-555-0170</t>
  </si>
  <si>
    <t>AW00000305</t>
  </si>
  <si>
    <t>Professional Sporting Goods</t>
  </si>
  <si>
    <t>42500 South Franklin Street</t>
  </si>
  <si>
    <t>Michigan City</t>
  </si>
  <si>
    <t>46360</t>
  </si>
  <si>
    <t>219-555-0126</t>
  </si>
  <si>
    <t>AW00000225</t>
  </si>
  <si>
    <t>Optimal Bikes</t>
  </si>
  <si>
    <t>25050 S. Columbia Ave</t>
  </si>
  <si>
    <t>Campbellsville</t>
  </si>
  <si>
    <t>Kentucky</t>
  </si>
  <si>
    <t>42718</t>
  </si>
  <si>
    <t>523-555-0170</t>
  </si>
  <si>
    <t>AW00000441</t>
  </si>
  <si>
    <t>Leading Bike Distributors</t>
  </si>
  <si>
    <t>Grand Central Place</t>
  </si>
  <si>
    <t>Somerset</t>
  </si>
  <si>
    <t>42501</t>
  </si>
  <si>
    <t>500-555-0134</t>
  </si>
  <si>
    <t>AW00000513</t>
  </si>
  <si>
    <t>Village Tours</t>
  </si>
  <si>
    <t>Newport Shopping Center</t>
  </si>
  <si>
    <t>Newport</t>
  </si>
  <si>
    <t>41071</t>
  </si>
  <si>
    <t>562-555-0119</t>
  </si>
  <si>
    <t>AW00000297</t>
  </si>
  <si>
    <t>Blue-Ribbon Bike Company</t>
  </si>
  <si>
    <t>790 Shelbyville Road</t>
  </si>
  <si>
    <t>Saint Matthews</t>
  </si>
  <si>
    <t>40207</t>
  </si>
  <si>
    <t>790-555-0112</t>
  </si>
  <si>
    <t>AW00000369</t>
  </si>
  <si>
    <t>Distinctive Cycles Sales &amp; Service</t>
  </si>
  <si>
    <t>Turfway Retail Center</t>
  </si>
  <si>
    <t>41042</t>
  </si>
  <si>
    <t>922-555-0193</t>
  </si>
  <si>
    <t>AW00000107</t>
  </si>
  <si>
    <t>Wholesale Bikes</t>
  </si>
  <si>
    <t>58 Teed Drive</t>
  </si>
  <si>
    <t>Randolph</t>
  </si>
  <si>
    <t>Massachusetts</t>
  </si>
  <si>
    <t>02368</t>
  </si>
  <si>
    <t>652-555-0115</t>
  </si>
  <si>
    <t>AW00000486</t>
  </si>
  <si>
    <t>Convenient Bike Shop</t>
  </si>
  <si>
    <t>Tree Plaza</t>
  </si>
  <si>
    <t>Braintree</t>
  </si>
  <si>
    <t>02184</t>
  </si>
  <si>
    <t>721-555-0163</t>
  </si>
  <si>
    <t>AW00000053</t>
  </si>
  <si>
    <t>Incomparable Bicycle Store</t>
  </si>
  <si>
    <t>99 Edgewater Drive</t>
  </si>
  <si>
    <t>Norwood</t>
  </si>
  <si>
    <t>02062</t>
  </si>
  <si>
    <t>479-555-0129</t>
  </si>
  <si>
    <t>AW00000450</t>
  </si>
  <si>
    <t>Bikes Anyone?</t>
  </si>
  <si>
    <t>Ames Plaza</t>
  </si>
  <si>
    <t>Saugus</t>
  </si>
  <si>
    <t>01906</t>
  </si>
  <si>
    <t>115-555-0170</t>
  </si>
  <si>
    <t>AW00000642</t>
  </si>
  <si>
    <t>Fitness Sport Boutique</t>
  </si>
  <si>
    <t>Dansk Square</t>
  </si>
  <si>
    <t>Kittery</t>
  </si>
  <si>
    <t>Maine</t>
  </si>
  <si>
    <t>03904</t>
  </si>
  <si>
    <t>215-555-0197</t>
  </si>
  <si>
    <t>AW00000557</t>
  </si>
  <si>
    <t>Purchase Mart</t>
  </si>
  <si>
    <t>Wrentham Village</t>
  </si>
  <si>
    <t>Wrentham</t>
  </si>
  <si>
    <t>02093</t>
  </si>
  <si>
    <t>492-555-0189</t>
  </si>
  <si>
    <t>AW00000108</t>
  </si>
  <si>
    <t>Wheelsets Storehouse</t>
  </si>
  <si>
    <t>63 Badgers Island West</t>
  </si>
  <si>
    <t>195-555-0196</t>
  </si>
  <si>
    <t>AW00000323</t>
  </si>
  <si>
    <t>Metro Bike Works</t>
  </si>
  <si>
    <t>250000 Eight Mile Road</t>
  </si>
  <si>
    <t>Detroit</t>
  </si>
  <si>
    <t>Michigan</t>
  </si>
  <si>
    <t>48226</t>
  </si>
  <si>
    <t>689-555-0130</t>
  </si>
  <si>
    <t>AW00000287</t>
  </si>
  <si>
    <t>Handy Bike Services</t>
  </si>
  <si>
    <t>399700 John R. Rd.</t>
  </si>
  <si>
    <t>Madison Heights</t>
  </si>
  <si>
    <t>48071</t>
  </si>
  <si>
    <t>859-555-0173</t>
  </si>
  <si>
    <t>AW00000395</t>
  </si>
  <si>
    <t>Online Bike Sellers</t>
  </si>
  <si>
    <t>678 Eastman Ave.</t>
  </si>
  <si>
    <t>Midland</t>
  </si>
  <si>
    <t>48640</t>
  </si>
  <si>
    <t>249-555-0172</t>
  </si>
  <si>
    <t>AW00000431</t>
  </si>
  <si>
    <t>Small Cycle Store</t>
  </si>
  <si>
    <t>Holland</t>
  </si>
  <si>
    <t>49423</t>
  </si>
  <si>
    <t>583-555-0130</t>
  </si>
  <si>
    <t>AW00000660</t>
  </si>
  <si>
    <t>Exhilarating Cycles</t>
  </si>
  <si>
    <t>Kensington Valley Shops</t>
  </si>
  <si>
    <t>Howell</t>
  </si>
  <si>
    <t>48843</t>
  </si>
  <si>
    <t>371-555-0184</t>
  </si>
  <si>
    <t>AW00000643</t>
  </si>
  <si>
    <t>Friendly Bike Shop</t>
  </si>
  <si>
    <t>Port Huron</t>
  </si>
  <si>
    <t>48060</t>
  </si>
  <si>
    <t>537-555-0190</t>
  </si>
  <si>
    <t>AW00000180</t>
  </si>
  <si>
    <t>Full-Service Bike Store</t>
  </si>
  <si>
    <t>9920 North Telegraph Rd.</t>
  </si>
  <si>
    <t>Pontiac</t>
  </si>
  <si>
    <t>48342</t>
  </si>
  <si>
    <t>264-555-0164</t>
  </si>
  <si>
    <t>AW00000197</t>
  </si>
  <si>
    <t>Fabrikam Inc., West</t>
  </si>
  <si>
    <t>46460 West Oaks Drive</t>
  </si>
  <si>
    <t>Novi</t>
  </si>
  <si>
    <t>48375</t>
  </si>
  <si>
    <t>224-555-0126</t>
  </si>
  <si>
    <t>AW00000468</t>
  </si>
  <si>
    <t>Blue Bicycle Company</t>
  </si>
  <si>
    <t>Monroe</t>
  </si>
  <si>
    <t>98272</t>
  </si>
  <si>
    <t>492-555-0146</t>
  </si>
  <si>
    <t>AW00000360</t>
  </si>
  <si>
    <t>Novelty Bikes</t>
  </si>
  <si>
    <t>998 Forest Road</t>
  </si>
  <si>
    <t>Saginaw</t>
  </si>
  <si>
    <t>48601</t>
  </si>
  <si>
    <t>327-555-0148</t>
  </si>
  <si>
    <t>AW00000504</t>
  </si>
  <si>
    <t>Historic Bicycle Sales</t>
  </si>
  <si>
    <t>Redford Plaza</t>
  </si>
  <si>
    <t>Redford</t>
  </si>
  <si>
    <t>48239</t>
  </si>
  <si>
    <t>264-555-0143</t>
  </si>
  <si>
    <t>AW00000377</t>
  </si>
  <si>
    <t>Grand Sport Boutique</t>
  </si>
  <si>
    <t>99800 Tittabawasee Rd.</t>
  </si>
  <si>
    <t>941-555-0155</t>
  </si>
  <si>
    <t>AW00000198</t>
  </si>
  <si>
    <t>Field Trip Inc</t>
  </si>
  <si>
    <t>997000 Telegraph Rd.</t>
  </si>
  <si>
    <t>Southfield</t>
  </si>
  <si>
    <t>48034</t>
  </si>
  <si>
    <t>528-555-0183</t>
  </si>
  <si>
    <t>AW00000579</t>
  </si>
  <si>
    <t>Riders Company</t>
  </si>
  <si>
    <t>Tanger Factory</t>
  </si>
  <si>
    <t>Branch</t>
  </si>
  <si>
    <t>Minnesota</t>
  </si>
  <si>
    <t>55056</t>
  </si>
  <si>
    <t>334-555-0137</t>
  </si>
  <si>
    <t>AW00000306</t>
  </si>
  <si>
    <t>Work and Play Association</t>
  </si>
  <si>
    <t>2533 Eureka Rd.</t>
  </si>
  <si>
    <t>Southgate</t>
  </si>
  <si>
    <t>48195</t>
  </si>
  <si>
    <t>818-555-0171</t>
  </si>
  <si>
    <t>AW00000288</t>
  </si>
  <si>
    <t>Kickstand Sellers</t>
  </si>
  <si>
    <t>6789 Warren Road</t>
  </si>
  <si>
    <t>Westland</t>
  </si>
  <si>
    <t>48185</t>
  </si>
  <si>
    <t>241-555-0112</t>
  </si>
  <si>
    <t>AW00000018</t>
  </si>
  <si>
    <t>Catalog Store</t>
  </si>
  <si>
    <t>855 East Main Avenue</t>
  </si>
  <si>
    <t>Zeeland</t>
  </si>
  <si>
    <t>49464</t>
  </si>
  <si>
    <t>440-555-0132</t>
  </si>
  <si>
    <t>AW00000623</t>
  </si>
  <si>
    <t>Hardware Components</t>
  </si>
  <si>
    <t>City Center</t>
  </si>
  <si>
    <t>Minneapolis</t>
  </si>
  <si>
    <t>55402</t>
  </si>
  <si>
    <t>153-555-0195</t>
  </si>
  <si>
    <t>AW00000039</t>
  </si>
  <si>
    <t>Fitness Hotel</t>
  </si>
  <si>
    <t>74400 France Avenue South</t>
  </si>
  <si>
    <t>Edina</t>
  </si>
  <si>
    <t>55436</t>
  </si>
  <si>
    <t>377-555-0132</t>
  </si>
  <si>
    <t>AW00000694</t>
  </si>
  <si>
    <t>The Accessories Store</t>
  </si>
  <si>
    <t>Medford Outlet Center</t>
  </si>
  <si>
    <t>Medford</t>
  </si>
  <si>
    <t>55049</t>
  </si>
  <si>
    <t>713-555-0168</t>
  </si>
  <si>
    <t>AW00000274</t>
  </si>
  <si>
    <t>Active Systems</t>
  </si>
  <si>
    <t>9995 West Central Entrance</t>
  </si>
  <si>
    <t>Duluth</t>
  </si>
  <si>
    <t>55802</t>
  </si>
  <si>
    <t>521-555-0183</t>
  </si>
  <si>
    <t>AW00000562</t>
  </si>
  <si>
    <t>Practical Bike Supply Company</t>
  </si>
  <si>
    <t>Horizon Outlet</t>
  </si>
  <si>
    <t>Woodbury</t>
  </si>
  <si>
    <t>55125</t>
  </si>
  <si>
    <t>623-555-0144</t>
  </si>
  <si>
    <t>AW00000598</t>
  </si>
  <si>
    <t>Black Bicycle Company</t>
  </si>
  <si>
    <t>Branson</t>
  </si>
  <si>
    <t>Missouri</t>
  </si>
  <si>
    <t>65616</t>
  </si>
  <si>
    <t>441-555-0144</t>
  </si>
  <si>
    <t>AW00000238</t>
  </si>
  <si>
    <t>A Great Bicycle Company</t>
  </si>
  <si>
    <t>6030 Robinson Road</t>
  </si>
  <si>
    <t>Jefferson City</t>
  </si>
  <si>
    <t>65101</t>
  </si>
  <si>
    <t>652-555-0189</t>
  </si>
  <si>
    <t>AW00000364</t>
  </si>
  <si>
    <t>District Mall</t>
  </si>
  <si>
    <t>25095 W. Florissant</t>
  </si>
  <si>
    <t>Ferguson</t>
  </si>
  <si>
    <t>63135</t>
  </si>
  <si>
    <t>249-555-0179</t>
  </si>
  <si>
    <t>AW00000363</t>
  </si>
  <si>
    <t>Immense Manufacturing Company</t>
  </si>
  <si>
    <t>70 N.W. Plaza</t>
  </si>
  <si>
    <t>Saint Ann</t>
  </si>
  <si>
    <t>63074</t>
  </si>
  <si>
    <t>556-555-0145</t>
  </si>
  <si>
    <t>AW00000670</t>
  </si>
  <si>
    <t>First Bike Store</t>
  </si>
  <si>
    <t>Kansas City Factory Outlet</t>
  </si>
  <si>
    <t>Odessa</t>
  </si>
  <si>
    <t>64076</t>
  </si>
  <si>
    <t>859-555-0140</t>
  </si>
  <si>
    <t>AW00000544</t>
  </si>
  <si>
    <t>Valley Bicycle Specialists</t>
  </si>
  <si>
    <t>Blue Ridge Mall</t>
  </si>
  <si>
    <t>Kansas City</t>
  </si>
  <si>
    <t>64106</t>
  </si>
  <si>
    <t>158-555-0142</t>
  </si>
  <si>
    <t>AW00000695</t>
  </si>
  <si>
    <t>Responsible Bike Dealers</t>
  </si>
  <si>
    <t>Ward Parkway Center</t>
  </si>
  <si>
    <t>620-555-0117</t>
  </si>
  <si>
    <t>AW00000327</t>
  </si>
  <si>
    <t>World of Bikes</t>
  </si>
  <si>
    <t>660 Lindbergh</t>
  </si>
  <si>
    <t>Saint Louis</t>
  </si>
  <si>
    <t>63103</t>
  </si>
  <si>
    <t>695-555-0158</t>
  </si>
  <si>
    <t>AW00000646</t>
  </si>
  <si>
    <t>Yellow Bicycle Company</t>
  </si>
  <si>
    <t>St. Louis Marketplace</t>
  </si>
  <si>
    <t>470-555-0171</t>
  </si>
  <si>
    <t>AW00000220</t>
  </si>
  <si>
    <t>Best o' Bikes</t>
  </si>
  <si>
    <t>250880 Baur Blvd</t>
  </si>
  <si>
    <t>575-555-0189</t>
  </si>
  <si>
    <t>AW00000381</t>
  </si>
  <si>
    <t>Bicycle Lines Distributors</t>
  </si>
  <si>
    <t>6996 South Lindbergh</t>
  </si>
  <si>
    <t>145-555-0194</t>
  </si>
  <si>
    <t>AW00000314</t>
  </si>
  <si>
    <t>One-Piece Handle Bars</t>
  </si>
  <si>
    <t>4496 Barnes Crossing Rd.</t>
  </si>
  <si>
    <t>Tupelo</t>
  </si>
  <si>
    <t>Mississippi</t>
  </si>
  <si>
    <t>38804</t>
  </si>
  <si>
    <t>188-555-0152</t>
  </si>
  <si>
    <t>AW00000038</t>
  </si>
  <si>
    <t>Finer Mart</t>
  </si>
  <si>
    <t>640 South 994th St. W.</t>
  </si>
  <si>
    <t>Billings</t>
  </si>
  <si>
    <t>Montana</t>
  </si>
  <si>
    <t>59101</t>
  </si>
  <si>
    <t>867-555-0114</t>
  </si>
  <si>
    <t>AW00000423</t>
  </si>
  <si>
    <t>Bike Rims Company</t>
  </si>
  <si>
    <t>Edgewater Mall</t>
  </si>
  <si>
    <t>Biloxi</t>
  </si>
  <si>
    <t>39530</t>
  </si>
  <si>
    <t>334-555-0146</t>
  </si>
  <si>
    <t>AW00000566</t>
  </si>
  <si>
    <t>eCommerce Bikes</t>
  </si>
  <si>
    <t>Gulfport Factory Shops</t>
  </si>
  <si>
    <t>Gulfport</t>
  </si>
  <si>
    <t>39501</t>
  </si>
  <si>
    <t>695-555-0111</t>
  </si>
  <si>
    <t>AW00000434</t>
  </si>
  <si>
    <t>Road-Way Mart</t>
  </si>
  <si>
    <t>Southgate Mall</t>
  </si>
  <si>
    <t>Missoula</t>
  </si>
  <si>
    <t>59801</t>
  </si>
  <si>
    <t>234-555-0112</t>
  </si>
  <si>
    <t>AW00000700</t>
  </si>
  <si>
    <t>Underglaze and Finish Company</t>
  </si>
  <si>
    <t>8520 University City Blvd</t>
  </si>
  <si>
    <t>Charlotte</t>
  </si>
  <si>
    <t>North Carolina</t>
  </si>
  <si>
    <t>28202</t>
  </si>
  <si>
    <t>703-555-0158</t>
  </si>
  <si>
    <t>AW00000063</t>
  </si>
  <si>
    <t>Metro Bike Mart</t>
  </si>
  <si>
    <t>Po Box 2257</t>
  </si>
  <si>
    <t>Greensboro</t>
  </si>
  <si>
    <t>27412</t>
  </si>
  <si>
    <t>565-555-0181</t>
  </si>
  <si>
    <t>AW00000541</t>
  </si>
  <si>
    <t>Nonskid Tire Company</t>
  </si>
  <si>
    <t>Holiday Village Mall</t>
  </si>
  <si>
    <t>Great Falls</t>
  </si>
  <si>
    <t>59401</t>
  </si>
  <si>
    <t>525-555-0174</t>
  </si>
  <si>
    <t>AW00000524</t>
  </si>
  <si>
    <t>Chain and Chain Tool Distributions</t>
  </si>
  <si>
    <t>Smithfield</t>
  </si>
  <si>
    <t>27577</t>
  </si>
  <si>
    <t>916-555-0171</t>
  </si>
  <si>
    <t>AW00000627</t>
  </si>
  <si>
    <t>Exchange Parts Inc.</t>
  </si>
  <si>
    <t>7700 Green Road</t>
  </si>
  <si>
    <t>Raleigh</t>
  </si>
  <si>
    <t>27603</t>
  </si>
  <si>
    <t>597-555-0132</t>
  </si>
  <si>
    <t>AW00000699</t>
  </si>
  <si>
    <t>Sensational Discount Store</t>
  </si>
  <si>
    <t>6333 Cloverleaf Parkway</t>
  </si>
  <si>
    <t>Kannapolis</t>
  </si>
  <si>
    <t>28081</t>
  </si>
  <si>
    <t>716-555-0123</t>
  </si>
  <si>
    <t>AW00000207</t>
  </si>
  <si>
    <t>Lubricant and Grease Suppliers</t>
  </si>
  <si>
    <t>956k North Wesleyan Blvd.</t>
  </si>
  <si>
    <t>Rocky Mount</t>
  </si>
  <si>
    <t>27803</t>
  </si>
  <si>
    <t>726-555-0191</t>
  </si>
  <si>
    <t>AW00000594</t>
  </si>
  <si>
    <t>Casual Bicycle Store</t>
  </si>
  <si>
    <t>Nashua</t>
  </si>
  <si>
    <t>New Hampshire</t>
  </si>
  <si>
    <t>03064</t>
  </si>
  <si>
    <t>301-555-0128</t>
  </si>
  <si>
    <t>AW00000072</t>
  </si>
  <si>
    <t>Outdoor Equipment Store</t>
  </si>
  <si>
    <t>6 Cotton Road</t>
  </si>
  <si>
    <t>820-555-0166</t>
  </si>
  <si>
    <t>AW00000503</t>
  </si>
  <si>
    <t>Metropolitan Sales and Rental</t>
  </si>
  <si>
    <t>Granite State Marketplace</t>
  </si>
  <si>
    <t>Hooksett</t>
  </si>
  <si>
    <t>03106</t>
  </si>
  <si>
    <t>440-555-0166</t>
  </si>
  <si>
    <t>AW00000206</t>
  </si>
  <si>
    <t>New and Used Bicycles</t>
  </si>
  <si>
    <t>3990 Silas Creek Parkway</t>
  </si>
  <si>
    <t>Winston-Salem</t>
  </si>
  <si>
    <t>27104</t>
  </si>
  <si>
    <t>895-555-0160</t>
  </si>
  <si>
    <t>AW00000618</t>
  </si>
  <si>
    <t>Seventh Bike Store</t>
  </si>
  <si>
    <t>Stateline Plaza</t>
  </si>
  <si>
    <t>Plaistow</t>
  </si>
  <si>
    <t>03865</t>
  </si>
  <si>
    <t>860-555-0119</t>
  </si>
  <si>
    <t>AW00000221</t>
  </si>
  <si>
    <t>Bike Dealers Association</t>
  </si>
  <si>
    <t>9952 E. Lohman Ave.</t>
  </si>
  <si>
    <t>Las Cruces</t>
  </si>
  <si>
    <t>New Mexico</t>
  </si>
  <si>
    <t>88001</t>
  </si>
  <si>
    <t>993-555-0179</t>
  </si>
  <si>
    <t>AW00000581</t>
  </si>
  <si>
    <t>Safe Toys</t>
  </si>
  <si>
    <t>49925 Crestview Drive N.E.</t>
  </si>
  <si>
    <t>Rio Rancho</t>
  </si>
  <si>
    <t>87124</t>
  </si>
  <si>
    <t>329-555-0183</t>
  </si>
  <si>
    <t>AW00000558</t>
  </si>
  <si>
    <t>Retail Sales and Service</t>
  </si>
  <si>
    <t>Lake Region Factory Outlet</t>
  </si>
  <si>
    <t>Tilton</t>
  </si>
  <si>
    <t>03276</t>
  </si>
  <si>
    <t>607-555-0193</t>
  </si>
  <si>
    <t>AW00000401</t>
  </si>
  <si>
    <t>Brightwork Company</t>
  </si>
  <si>
    <t>Las Vegas</t>
  </si>
  <si>
    <t>Nevada</t>
  </si>
  <si>
    <t>89106</t>
  </si>
  <si>
    <t>883-555-0177</t>
  </si>
  <si>
    <t>AW00000438</t>
  </si>
  <si>
    <t>Remarkable Bike Store</t>
  </si>
  <si>
    <t>Eastern Beltway Center</t>
  </si>
  <si>
    <t>121-555-0157</t>
  </si>
  <si>
    <t>AW00000169</t>
  </si>
  <si>
    <t>Downtown Hotel</t>
  </si>
  <si>
    <t>2560 E. Newlands Dr</t>
  </si>
  <si>
    <t>Fernley</t>
  </si>
  <si>
    <t>89408</t>
  </si>
  <si>
    <t>147-555-0192</t>
  </si>
  <si>
    <t>AW00000186</t>
  </si>
  <si>
    <t>Thrilling Bike Tours</t>
  </si>
  <si>
    <t>4660 Rodeo Road</t>
  </si>
  <si>
    <t>Santa Fe</t>
  </si>
  <si>
    <t>87501</t>
  </si>
  <si>
    <t>789-555-0184</t>
  </si>
  <si>
    <t>AW00000564</t>
  </si>
  <si>
    <t>Imported and Domestic Cycles</t>
  </si>
  <si>
    <t>22589 West Craig Road</t>
  </si>
  <si>
    <t>North Las Vegas</t>
  </si>
  <si>
    <t>89030</t>
  </si>
  <si>
    <t>115-555-0175</t>
  </si>
  <si>
    <t>AW00000115</t>
  </si>
  <si>
    <t>Security Racks and Locks Wholesalers</t>
  </si>
  <si>
    <t>910 Main Street.</t>
  </si>
  <si>
    <t>Sparks</t>
  </si>
  <si>
    <t>89431</t>
  </si>
  <si>
    <t>699-555-0183</t>
  </si>
  <si>
    <t>AW00000650</t>
  </si>
  <si>
    <t>Permanent Finish Products</t>
  </si>
  <si>
    <t>62500 Neil Road</t>
  </si>
  <si>
    <t>Reno</t>
  </si>
  <si>
    <t>89502</t>
  </si>
  <si>
    <t>265-555-0143</t>
  </si>
  <si>
    <t>AW00000626</t>
  </si>
  <si>
    <t>Retail Sporting Goods</t>
  </si>
  <si>
    <t>6753 Howard Hughes Parkway</t>
  </si>
  <si>
    <t>129-555-0185</t>
  </si>
  <si>
    <t>AW00000341</t>
  </si>
  <si>
    <t>Independent Outlet</t>
  </si>
  <si>
    <t>Great Northern Mall Hwy4 &amp; Rt. 31</t>
  </si>
  <si>
    <t>Clay</t>
  </si>
  <si>
    <t>New York</t>
  </si>
  <si>
    <t>13041</t>
  </si>
  <si>
    <t>710-555-0116</t>
  </si>
  <si>
    <t>AW00000413</t>
  </si>
  <si>
    <t>Margie's Travel</t>
  </si>
  <si>
    <t>Woodbury Commons</t>
  </si>
  <si>
    <t>Central Valley</t>
  </si>
  <si>
    <t>10917</t>
  </si>
  <si>
    <t>752-555-0115</t>
  </si>
  <si>
    <t>AW00000324</t>
  </si>
  <si>
    <t>A Bicycle Association</t>
  </si>
  <si>
    <t>6405 Erie Blvd. Hills Plaza</t>
  </si>
  <si>
    <t>De Witt</t>
  </si>
  <si>
    <t>13214</t>
  </si>
  <si>
    <t>842-555-0125</t>
  </si>
  <si>
    <t>AW00000522</t>
  </si>
  <si>
    <t>Small Bike Accessories Shop</t>
  </si>
  <si>
    <t>Consumer Square</t>
  </si>
  <si>
    <t>Cheektowaga</t>
  </si>
  <si>
    <t>14227</t>
  </si>
  <si>
    <t>962-555-0139</t>
  </si>
  <si>
    <t>AW00000054</t>
  </si>
  <si>
    <t>Larger Cycle Shop</t>
  </si>
  <si>
    <t>Attn: Accounts Payable</t>
  </si>
  <si>
    <t>44 Main Place</t>
  </si>
  <si>
    <t>Melville</t>
  </si>
  <si>
    <t>11747</t>
  </si>
  <si>
    <t>140-555-0128</t>
  </si>
  <si>
    <t>AW00000126</t>
  </si>
  <si>
    <t>Famous Bike Sales and Service</t>
  </si>
  <si>
    <t>P.O. Box 9005</t>
  </si>
  <si>
    <t>Endicott</t>
  </si>
  <si>
    <t>13760</t>
  </si>
  <si>
    <t>159-555-0190</t>
  </si>
  <si>
    <t>AW00000539</t>
  </si>
  <si>
    <t>Glossy Bikes</t>
  </si>
  <si>
    <t>Adirondack Factory Outlet</t>
  </si>
  <si>
    <t>Lake George</t>
  </si>
  <si>
    <t>12845</t>
  </si>
  <si>
    <t>108-555-0171</t>
  </si>
  <si>
    <t>AW00000619</t>
  </si>
  <si>
    <t>Strong Metal Manufacturing</t>
  </si>
  <si>
    <t>Pyramid Mall</t>
  </si>
  <si>
    <t>Ithaca</t>
  </si>
  <si>
    <t>14850</t>
  </si>
  <si>
    <t>601-555-0151</t>
  </si>
  <si>
    <t>AW00000233</t>
  </si>
  <si>
    <t>Fashionable Department Stores</t>
  </si>
  <si>
    <t>7505 Commercial Dr.</t>
  </si>
  <si>
    <t>New Hartford</t>
  </si>
  <si>
    <t>13413</t>
  </si>
  <si>
    <t>618-555-0193</t>
  </si>
  <si>
    <t>AW00000540</t>
  </si>
  <si>
    <t>Guaranteed Sales and Service</t>
  </si>
  <si>
    <t>Buckeye Factory Shops</t>
  </si>
  <si>
    <t>Burbank</t>
  </si>
  <si>
    <t>Ohio</t>
  </si>
  <si>
    <t>44214</t>
  </si>
  <si>
    <t>995-555-0114</t>
  </si>
  <si>
    <t>AW00000144</t>
  </si>
  <si>
    <t>Only Bikes and Accessories</t>
  </si>
  <si>
    <t>123 Union Square South</t>
  </si>
  <si>
    <t>10007</t>
  </si>
  <si>
    <t>539-555-0142</t>
  </si>
  <si>
    <t>AW00000667</t>
  </si>
  <si>
    <t>Traditional Department Stores</t>
  </si>
  <si>
    <t>Green Acres Mall</t>
  </si>
  <si>
    <t>Valley Stream</t>
  </si>
  <si>
    <t>11580</t>
  </si>
  <si>
    <t>272-555-0126</t>
  </si>
  <si>
    <t>AW00000666</t>
  </si>
  <si>
    <t>Bike Boutique</t>
  </si>
  <si>
    <t>Polaris Town Center</t>
  </si>
  <si>
    <t>43215</t>
  </si>
  <si>
    <t>916-555-0133</t>
  </si>
  <si>
    <t>AW00000359</t>
  </si>
  <si>
    <t>Mechanical Sports Center</t>
  </si>
  <si>
    <t>6225 Glenway Ave.</t>
  </si>
  <si>
    <t>Cincinnati</t>
  </si>
  <si>
    <t>45202</t>
  </si>
  <si>
    <t>377-555-0158</t>
  </si>
  <si>
    <t>AW00000575</t>
  </si>
  <si>
    <t>Bicycle Outfitters</t>
  </si>
  <si>
    <t>Cherry Grove Plaza</t>
  </si>
  <si>
    <t>153-555-0114</t>
  </si>
  <si>
    <t>AW00000269</t>
  </si>
  <si>
    <t>Curbside Universe</t>
  </si>
  <si>
    <t>25264 E. 260th</t>
  </si>
  <si>
    <t>Euclid</t>
  </si>
  <si>
    <t>44119</t>
  </si>
  <si>
    <t>131-555-0171</t>
  </si>
  <si>
    <t>AW00000593</t>
  </si>
  <si>
    <t>Expert Sports Store</t>
  </si>
  <si>
    <t>Spring Meadows Place</t>
  </si>
  <si>
    <t>43528</t>
  </si>
  <si>
    <t>993-555-0162</t>
  </si>
  <si>
    <t>AW00000690</t>
  </si>
  <si>
    <t>Active Cycling</t>
  </si>
  <si>
    <t>Indian Mound Mall</t>
  </si>
  <si>
    <t>Heath</t>
  </si>
  <si>
    <t>43056</t>
  </si>
  <si>
    <t>362-555-0121</t>
  </si>
  <si>
    <t>AW00000179</t>
  </si>
  <si>
    <t>Fourth Bike Store</t>
  </si>
  <si>
    <t>77993 Mentor Ave.</t>
  </si>
  <si>
    <t>Mentor</t>
  </si>
  <si>
    <t>44060</t>
  </si>
  <si>
    <t>608-555-0114</t>
  </si>
  <si>
    <t>AW00000576</t>
  </si>
  <si>
    <t>The Bike Mechanics</t>
  </si>
  <si>
    <t>Johnny Appleseed Shop.center</t>
  </si>
  <si>
    <t>Mansfield</t>
  </si>
  <si>
    <t>44903</t>
  </si>
  <si>
    <t>599-555-0127</t>
  </si>
  <si>
    <t>AW00000270</t>
  </si>
  <si>
    <t>Active Transport Inc.</t>
  </si>
  <si>
    <t>225200 Miles Ave.</t>
  </si>
  <si>
    <t>North Randall</t>
  </si>
  <si>
    <t>44128</t>
  </si>
  <si>
    <t>526-555-0155</t>
  </si>
  <si>
    <t>AW00000089</t>
  </si>
  <si>
    <t>Riverside Company</t>
  </si>
  <si>
    <t>5998 E Lorain</t>
  </si>
  <si>
    <t>Oberlin</t>
  </si>
  <si>
    <t>44074</t>
  </si>
  <si>
    <t>268-555-0184</t>
  </si>
  <si>
    <t>AW00000378</t>
  </si>
  <si>
    <t>Grown-up Bike Store</t>
  </si>
  <si>
    <t>25192 Princeton Rd.</t>
  </si>
  <si>
    <t>Springdale</t>
  </si>
  <si>
    <t>45246</t>
  </si>
  <si>
    <t>238-555-0163</t>
  </si>
  <si>
    <t>AW00000452</t>
  </si>
  <si>
    <t>A Cycle Shop</t>
  </si>
  <si>
    <t>Heritage Mall</t>
  </si>
  <si>
    <t>Albany</t>
  </si>
  <si>
    <t>Oregon</t>
  </si>
  <si>
    <t>97321</t>
  </si>
  <si>
    <t>398-555-0167</t>
  </si>
  <si>
    <t>AW00000604</t>
  </si>
  <si>
    <t>Sellers of Cycles</t>
  </si>
  <si>
    <t>700 Se Sunnyside Road</t>
  </si>
  <si>
    <t>Clackamas</t>
  </si>
  <si>
    <t>97015</t>
  </si>
  <si>
    <t>517-555-0120</t>
  </si>
  <si>
    <t>AW00000595</t>
  </si>
  <si>
    <t>Cycle Clearance</t>
  </si>
  <si>
    <t>2255 254th Avenue Se</t>
  </si>
  <si>
    <t>792-555-0194</t>
  </si>
  <si>
    <t>AW00000091</t>
  </si>
  <si>
    <t>Scooters and Bikes Store</t>
  </si>
  <si>
    <t>258101 Nw Evergreen Parkway</t>
  </si>
  <si>
    <t>Beaverton</t>
  </si>
  <si>
    <t>97005</t>
  </si>
  <si>
    <t>810-555-0198</t>
  </si>
  <si>
    <t>AW00000645</t>
  </si>
  <si>
    <t>Superior Hardware Distributors</t>
  </si>
  <si>
    <t>250775 SW Hillsdale Hwy</t>
  </si>
  <si>
    <t>784-555-0120</t>
  </si>
  <si>
    <t>AW00000181</t>
  </si>
  <si>
    <t>Family Entertainment Center</t>
  </si>
  <si>
    <t>25718 Se Sunnyside Rd</t>
  </si>
  <si>
    <t>97015-6403</t>
  </si>
  <si>
    <t>396-555-0139</t>
  </si>
  <si>
    <t>AW00000055</t>
  </si>
  <si>
    <t>Kickstands and Accessories Company</t>
  </si>
  <si>
    <t>25300 Biddle Road</t>
  </si>
  <si>
    <t>97504</t>
  </si>
  <si>
    <t>932-555-0163</t>
  </si>
  <si>
    <t>AW00000693</t>
  </si>
  <si>
    <t>Stock Parts and Supplies</t>
  </si>
  <si>
    <t>99295 S.e. Tualatin Valley_hwy.</t>
  </si>
  <si>
    <t>Hillsboro</t>
  </si>
  <si>
    <t>97123</t>
  </si>
  <si>
    <t>539-555-0121</t>
  </si>
  <si>
    <t>AW00000163</t>
  </si>
  <si>
    <t>Sports Merchandise</t>
  </si>
  <si>
    <t>558 S 6th St</t>
  </si>
  <si>
    <t>Klamath Falls</t>
  </si>
  <si>
    <t>97601</t>
  </si>
  <si>
    <t>644-555-0111</t>
  </si>
  <si>
    <t>AW00000182</t>
  </si>
  <si>
    <t>Another Bicycle Company</t>
  </si>
  <si>
    <t>567 Sw Mcloughlin Blvd</t>
  </si>
  <si>
    <t>Milwaukie</t>
  </si>
  <si>
    <t>97222</t>
  </si>
  <si>
    <t>156-555-0126</t>
  </si>
  <si>
    <t>AW00000056</t>
  </si>
  <si>
    <t>Latest Accessories Sales</t>
  </si>
  <si>
    <t>Gateway</t>
  </si>
  <si>
    <t>Portland</t>
  </si>
  <si>
    <t>97205</t>
  </si>
  <si>
    <t>461-555-0118</t>
  </si>
  <si>
    <t>AW00000451</t>
  </si>
  <si>
    <t>Roadway Bike Emporium</t>
  </si>
  <si>
    <t>691-555-0149</t>
  </si>
  <si>
    <t>AW00000074</t>
  </si>
  <si>
    <t>Parcel Express Delivery Service</t>
  </si>
  <si>
    <t>Washington Square</t>
  </si>
  <si>
    <t>162-555-0166</t>
  </si>
  <si>
    <t>AW00000487</t>
  </si>
  <si>
    <t>Bike Experts</t>
  </si>
  <si>
    <t>Lancaster Mall</t>
  </si>
  <si>
    <t>Salem</t>
  </si>
  <si>
    <t>97301</t>
  </si>
  <si>
    <t>924-555-0195</t>
  </si>
  <si>
    <t>AW00000379</t>
  </si>
  <si>
    <t>Fad Outlet</t>
  </si>
  <si>
    <t>2550 Ne Sandy Blvd</t>
  </si>
  <si>
    <t>275-555-0179</t>
  </si>
  <si>
    <t>AW00000692</t>
  </si>
  <si>
    <t>Successful Sales Company</t>
  </si>
  <si>
    <t>7009 Sw Hall Blvd.</t>
  </si>
  <si>
    <t>Tigard</t>
  </si>
  <si>
    <t>97223</t>
  </si>
  <si>
    <t>143-555-0113</t>
  </si>
  <si>
    <t>AW00000644</t>
  </si>
  <si>
    <t>Convenient Sales and Service</t>
  </si>
  <si>
    <t>950 Gateway Street</t>
  </si>
  <si>
    <t>Springfield</t>
  </si>
  <si>
    <t>97477</t>
  </si>
  <si>
    <t>684-555-0134</t>
  </si>
  <si>
    <t>AW00000162</t>
  </si>
  <si>
    <t>Tire Company</t>
  </si>
  <si>
    <t>675 East Ave.</t>
  </si>
  <si>
    <t>Warwick</t>
  </si>
  <si>
    <t>Rhode Island</t>
  </si>
  <si>
    <t>02889</t>
  </si>
  <si>
    <t>599-555-0160</t>
  </si>
  <si>
    <t>AW00000521</t>
  </si>
  <si>
    <t>Mobile Outlet</t>
  </si>
  <si>
    <t>Walnut Hill Plaza</t>
  </si>
  <si>
    <t>Woonsocket</t>
  </si>
  <si>
    <t>02895</t>
  </si>
  <si>
    <t>538-555-0182</t>
  </si>
  <si>
    <t>AW00000035</t>
  </si>
  <si>
    <t>Economic Parts Supply</t>
  </si>
  <si>
    <t>2532 Fairgrounds Road</t>
  </si>
  <si>
    <t>West Kingston</t>
  </si>
  <si>
    <t>02892</t>
  </si>
  <si>
    <t>623-555-0153</t>
  </si>
  <si>
    <t>AW00000164</t>
  </si>
  <si>
    <t>Suburban Cycle Shop</t>
  </si>
  <si>
    <t>994 Sw Cherry Park Rd</t>
  </si>
  <si>
    <t>Troutdale</t>
  </si>
  <si>
    <t>97060</t>
  </si>
  <si>
    <t>706-555-0140</t>
  </si>
  <si>
    <t>AW00000386</t>
  </si>
  <si>
    <t>Touring Services</t>
  </si>
  <si>
    <t>25 Myrtle Beach</t>
  </si>
  <si>
    <t>Myrtle Beach</t>
  </si>
  <si>
    <t>South Carolina</t>
  </si>
  <si>
    <t>29577</t>
  </si>
  <si>
    <t>884-555-0193</t>
  </si>
  <si>
    <t>AW00000422</t>
  </si>
  <si>
    <t>Consolidated Sales</t>
  </si>
  <si>
    <t>Carolina Factory Shops</t>
  </si>
  <si>
    <t>Gaffney</t>
  </si>
  <si>
    <t>29340</t>
  </si>
  <si>
    <t>762-555-0110</t>
  </si>
  <si>
    <t>AW00000548</t>
  </si>
  <si>
    <t>New Bikes Company</t>
  </si>
  <si>
    <t>Hilton Head Factory Outlets No. 25</t>
  </si>
  <si>
    <t>Bluffton</t>
  </si>
  <si>
    <t>29910</t>
  </si>
  <si>
    <t>453-555-0165</t>
  </si>
  <si>
    <t>AW00000454</t>
  </si>
  <si>
    <t>Sleek Bikes</t>
  </si>
  <si>
    <t>44025 W. Empire</t>
  </si>
  <si>
    <t>Denby</t>
  </si>
  <si>
    <t>South Dakota</t>
  </si>
  <si>
    <t>57716</t>
  </si>
  <si>
    <t>834-555-0132</t>
  </si>
  <si>
    <t>AW00000405</t>
  </si>
  <si>
    <t>Sporting Goods and Bicycle Shop</t>
  </si>
  <si>
    <t>Fort Henry Mall</t>
  </si>
  <si>
    <t>Kingsport</t>
  </si>
  <si>
    <t>Tennessee</t>
  </si>
  <si>
    <t>37660</t>
  </si>
  <si>
    <t>813-555-0173</t>
  </si>
  <si>
    <t>AW00000404</t>
  </si>
  <si>
    <t>Activity Center</t>
  </si>
  <si>
    <t>Crossville</t>
  </si>
  <si>
    <t>38555</t>
  </si>
  <si>
    <t>717-555-0131</t>
  </si>
  <si>
    <t>AW00000022</t>
  </si>
  <si>
    <t>Travel Systems</t>
  </si>
  <si>
    <t>2505 Gateway Drive</t>
  </si>
  <si>
    <t>North Sioux City</t>
  </si>
  <si>
    <t>57049</t>
  </si>
  <si>
    <t>121-555-0121</t>
  </si>
  <si>
    <t>AW00000333</t>
  </si>
  <si>
    <t>Resident Cycle Shop</t>
  </si>
  <si>
    <t>5230a Hwy. 2553</t>
  </si>
  <si>
    <t>Hixson</t>
  </si>
  <si>
    <t>37343</t>
  </si>
  <si>
    <t>621-555-0157</t>
  </si>
  <si>
    <t>AW00000602</t>
  </si>
  <si>
    <t>Ultimate Bike Shop</t>
  </si>
  <si>
    <t>Foothills Mall</t>
  </si>
  <si>
    <t>Maryville</t>
  </si>
  <si>
    <t>37801</t>
  </si>
  <si>
    <t>242-555-0181</t>
  </si>
  <si>
    <t>AW00000170</t>
  </si>
  <si>
    <t>Excellent Riding Supplies</t>
  </si>
  <si>
    <t>6555 Quince Road, Suite 2025</t>
  </si>
  <si>
    <t>Memphis</t>
  </si>
  <si>
    <t>38103</t>
  </si>
  <si>
    <t>576-555-0171</t>
  </si>
  <si>
    <t>AW00000045</t>
  </si>
  <si>
    <t>Every Bike Shop</t>
  </si>
  <si>
    <t>2550 High Street</t>
  </si>
  <si>
    <t>La Vergne</t>
  </si>
  <si>
    <t>37086</t>
  </si>
  <si>
    <t>333-555-0113</t>
  </si>
  <si>
    <t>AW00000135</t>
  </si>
  <si>
    <t>Wonderful Bikes Inc.</t>
  </si>
  <si>
    <t>C/O Arrow Electronics</t>
  </si>
  <si>
    <t>250-555-0127</t>
  </si>
  <si>
    <t>AW00000027</t>
  </si>
  <si>
    <t>Sports Sales and Rental</t>
  </si>
  <si>
    <t>100 Fifth Drive</t>
  </si>
  <si>
    <t>Millington</t>
  </si>
  <si>
    <t>38054</t>
  </si>
  <si>
    <t>284-555-0185</t>
  </si>
  <si>
    <t>AW00000585</t>
  </si>
  <si>
    <t>Next-Door Bike Store</t>
  </si>
  <si>
    <t>Mall Of Memphis</t>
  </si>
  <si>
    <t>398-555-0132</t>
  </si>
  <si>
    <t>AW00000134</t>
  </si>
  <si>
    <t>Budget Bike Company</t>
  </si>
  <si>
    <t>Tom Morris</t>
  </si>
  <si>
    <t>238-555-0165</t>
  </si>
  <si>
    <t>AW00000279</t>
  </si>
  <si>
    <t>Reliable Brake Systems</t>
  </si>
  <si>
    <t>770 South Point Dr</t>
  </si>
  <si>
    <t>793-555-0146</t>
  </si>
  <si>
    <t>AW00000350</t>
  </si>
  <si>
    <t>Mountain Emporium</t>
  </si>
  <si>
    <t>25800 Gallitin Rd.</t>
  </si>
  <si>
    <t>Nashville</t>
  </si>
  <si>
    <t>37203</t>
  </si>
  <si>
    <t>756-555-0117</t>
  </si>
  <si>
    <t>AW00000062</t>
  </si>
  <si>
    <t>Manufacturers Inc</t>
  </si>
  <si>
    <t>Po Box 08050</t>
  </si>
  <si>
    <t>351-555-0130</t>
  </si>
  <si>
    <t>AW00000009</t>
  </si>
  <si>
    <t>Tandem Bicycle Store</t>
  </si>
  <si>
    <t>3333 Micro Drive</t>
  </si>
  <si>
    <t>488-555-0130</t>
  </si>
  <si>
    <t>AW00000512</t>
  </si>
  <si>
    <t>Tiny Bike Boutique</t>
  </si>
  <si>
    <t>Fsa Outlet Center</t>
  </si>
  <si>
    <t>781-555-0199</t>
  </si>
  <si>
    <t>AW00000647</t>
  </si>
  <si>
    <t>Solid Bike Parts</t>
  </si>
  <si>
    <t>Lincoln Square</t>
  </si>
  <si>
    <t>Arlington</t>
  </si>
  <si>
    <t>Texas</t>
  </si>
  <si>
    <t>76010</t>
  </si>
  <si>
    <t>918-555-0141</t>
  </si>
  <si>
    <t>AW00000291</t>
  </si>
  <si>
    <t>Grand Bicycle Stores</t>
  </si>
  <si>
    <t>48255 I-10 E. @ Eastpoint Blvd.</t>
  </si>
  <si>
    <t>Baytown</t>
  </si>
  <si>
    <t>77520</t>
  </si>
  <si>
    <t>640-555-0189</t>
  </si>
  <si>
    <t>AW00000004</t>
  </si>
  <si>
    <t>Modular Cycle Systems</t>
  </si>
  <si>
    <t>800 Interchange Blvd.</t>
  </si>
  <si>
    <t>Suite 2501</t>
  </si>
  <si>
    <t>Austin</t>
  </si>
  <si>
    <t>78701</t>
  </si>
  <si>
    <t>710-555-0173</t>
  </si>
  <si>
    <t>AW00000567</t>
  </si>
  <si>
    <t>Global Plaza</t>
  </si>
  <si>
    <t>Pigeon Forge</t>
  </si>
  <si>
    <t>37863</t>
  </si>
  <si>
    <t>845-555-0187</t>
  </si>
  <si>
    <t>AW00000489</t>
  </si>
  <si>
    <t>Cash &amp; Carry Bikes</t>
  </si>
  <si>
    <t>Lakeline Mall</t>
  </si>
  <si>
    <t>Cedar Park</t>
  </si>
  <si>
    <t>78613</t>
  </si>
  <si>
    <t>191-555-0198</t>
  </si>
  <si>
    <t>AW00000436</t>
  </si>
  <si>
    <t>Sheet Metal Manufacturing</t>
  </si>
  <si>
    <t>25306 Harvey Rd.</t>
  </si>
  <si>
    <t>College Station</t>
  </si>
  <si>
    <t>77840</t>
  </si>
  <si>
    <t>145-555-0152</t>
  </si>
  <si>
    <t>AW00000435</t>
  </si>
  <si>
    <t>Satin Finish Company</t>
  </si>
  <si>
    <t>25220 Airline Road</t>
  </si>
  <si>
    <t>Corpus Christi</t>
  </si>
  <si>
    <t>78404</t>
  </si>
  <si>
    <t>847-555-0151</t>
  </si>
  <si>
    <t>AW00000184</t>
  </si>
  <si>
    <t>Go-cart and Bike Specialists</t>
  </si>
  <si>
    <t>2509 W. Frankford</t>
  </si>
  <si>
    <t>Carrollton</t>
  </si>
  <si>
    <t>75006</t>
  </si>
  <si>
    <t>306-555-0166</t>
  </si>
  <si>
    <t>AW00000130</t>
  </si>
  <si>
    <t>Elite Bikes</t>
  </si>
  <si>
    <t>Po Box 8259024</t>
  </si>
  <si>
    <t>Dallas</t>
  </si>
  <si>
    <t>75201</t>
  </si>
  <si>
    <t>380-555-0116</t>
  </si>
  <si>
    <t>AW00000256</t>
  </si>
  <si>
    <t>Rental Bikes</t>
  </si>
  <si>
    <t>99828 Routh Street, Suite 825</t>
  </si>
  <si>
    <t>367-555-0124</t>
  </si>
  <si>
    <t>AW00000201</t>
  </si>
  <si>
    <t>Unsurpassed Bikes</t>
  </si>
  <si>
    <t>Po Box 8035996</t>
  </si>
  <si>
    <t>789-555-0189</t>
  </si>
  <si>
    <t>AW00000165</t>
  </si>
  <si>
    <t>Third Bike Store</t>
  </si>
  <si>
    <t>2500 North Stemmons Freeway</t>
  </si>
  <si>
    <t>383-555-0117</t>
  </si>
  <si>
    <t>AW00000075</t>
  </si>
  <si>
    <t>Paint Supply</t>
  </si>
  <si>
    <t>Garland</t>
  </si>
  <si>
    <t>75040</t>
  </si>
  <si>
    <t>358-555-0188</t>
  </si>
  <si>
    <t>AW00000112</t>
  </si>
  <si>
    <t>Town Industries</t>
  </si>
  <si>
    <t>P.O. Box 6256916</t>
  </si>
  <si>
    <t>803-555-0116</t>
  </si>
  <si>
    <t>AW00000094</t>
  </si>
  <si>
    <t>Specialty Sports Store</t>
  </si>
  <si>
    <t>52500 Liberty Way</t>
  </si>
  <si>
    <t>Fort Worth</t>
  </si>
  <si>
    <t>76102</t>
  </si>
  <si>
    <t>556-555-0192</t>
  </si>
  <si>
    <t>AW00000166</t>
  </si>
  <si>
    <t>Fitness Toy Store</t>
  </si>
  <si>
    <t>220 Mercy Drive</t>
  </si>
  <si>
    <t>351-555-0131</t>
  </si>
  <si>
    <t>AW00000255</t>
  </si>
  <si>
    <t>Swift Cycles</t>
  </si>
  <si>
    <t>25500 Old Spanish Trail</t>
  </si>
  <si>
    <t>Houston</t>
  </si>
  <si>
    <t>77003</t>
  </si>
  <si>
    <t>184-555-0187</t>
  </si>
  <si>
    <t>AW00000309</t>
  </si>
  <si>
    <t>The Gear Store</t>
  </si>
  <si>
    <t>2345 North Freeway</t>
  </si>
  <si>
    <t>149-555-0113</t>
  </si>
  <si>
    <t>AW00000292</t>
  </si>
  <si>
    <t>Grease and Oil Products Company</t>
  </si>
  <si>
    <t>9903 Highway 6 South</t>
  </si>
  <si>
    <t>126-555-0172</t>
  </si>
  <si>
    <t>AW00000508</t>
  </si>
  <si>
    <t>Designer Department Stores</t>
  </si>
  <si>
    <t>Southwest Outlet</t>
  </si>
  <si>
    <t>76645</t>
  </si>
  <si>
    <t>132-555-0149</t>
  </si>
  <si>
    <t>AW00000597</t>
  </si>
  <si>
    <t>All Seasons Sports Supply</t>
  </si>
  <si>
    <t>Ohms Road</t>
  </si>
  <si>
    <t>129-555-0120</t>
  </si>
  <si>
    <t>AW00000345</t>
  </si>
  <si>
    <t>Genial Bike Associates</t>
  </si>
  <si>
    <t>99450 Highway 59 North</t>
  </si>
  <si>
    <t>Humble</t>
  </si>
  <si>
    <t>77338</t>
  </si>
  <si>
    <t>121-555-0139</t>
  </si>
  <si>
    <t>AW00000021</t>
  </si>
  <si>
    <t>Chic Department Stores</t>
  </si>
  <si>
    <t>90025 Sterling St</t>
  </si>
  <si>
    <t>Irving</t>
  </si>
  <si>
    <t>75061</t>
  </si>
  <si>
    <t>928-555-0116</t>
  </si>
  <si>
    <t>AW00000003</t>
  </si>
  <si>
    <t>Advanced Bike Components</t>
  </si>
  <si>
    <t>12345 Sterling Avenue</t>
  </si>
  <si>
    <t>279-555-0130</t>
  </si>
  <si>
    <t>AW00000040</t>
  </si>
  <si>
    <t>Journey Sporting Goods</t>
  </si>
  <si>
    <t>509 Nafta Boulevard</t>
  </si>
  <si>
    <t>Laredo</t>
  </si>
  <si>
    <t>78040</t>
  </si>
  <si>
    <t>417-555-0182</t>
  </si>
  <si>
    <t>AW00000490</t>
  </si>
  <si>
    <t>Extraordinary Bike Works</t>
  </si>
  <si>
    <t>Town East Center</t>
  </si>
  <si>
    <t>Mesquite</t>
  </si>
  <si>
    <t>75149</t>
  </si>
  <si>
    <t>306-555-0112</t>
  </si>
  <si>
    <t>AW00000399</t>
  </si>
  <si>
    <t>Big Cycle Mall</t>
  </si>
  <si>
    <t>9500b E. Central Texas Expressway</t>
  </si>
  <si>
    <t>Killeen</t>
  </si>
  <si>
    <t>76541</t>
  </si>
  <si>
    <t>588-555-0128</t>
  </si>
  <si>
    <t>AW00000607</t>
  </si>
  <si>
    <t>Maintenance and Repair for Bicycles</t>
  </si>
  <si>
    <t>Lone Star Factory</t>
  </si>
  <si>
    <t>La Marque</t>
  </si>
  <si>
    <t>77568</t>
  </si>
  <si>
    <t>355-555-0180</t>
  </si>
  <si>
    <t>AW00000093</t>
  </si>
  <si>
    <t>Stationary Bikes and Stands</t>
  </si>
  <si>
    <t>Sapp Road West</t>
  </si>
  <si>
    <t>Round Rock</t>
  </si>
  <si>
    <t>78664</t>
  </si>
  <si>
    <t>138-555-0156</t>
  </si>
  <si>
    <t>AW00000273</t>
  </si>
  <si>
    <t>A Typical Bike Shop</t>
  </si>
  <si>
    <t>One Dancing, Rr No. 25</t>
  </si>
  <si>
    <t>Box 8033</t>
  </si>
  <si>
    <t>686-555-0180</t>
  </si>
  <si>
    <t>AW00000202</t>
  </si>
  <si>
    <t>Two-Seater Bikes</t>
  </si>
  <si>
    <t>5700 Legacy Dr</t>
  </si>
  <si>
    <t>Plano</t>
  </si>
  <si>
    <t>75074</t>
  </si>
  <si>
    <t>645-555-0193</t>
  </si>
  <si>
    <t>AW00000471</t>
  </si>
  <si>
    <t>Social Activities Club</t>
  </si>
  <si>
    <t>23025 S.W. Military Rd.</t>
  </si>
  <si>
    <t>San Antonio</t>
  </si>
  <si>
    <t>78204</t>
  </si>
  <si>
    <t>596-555-0153</t>
  </si>
  <si>
    <t>AW00000580</t>
  </si>
  <si>
    <t>Rural Sales and Service</t>
  </si>
  <si>
    <t>Management Mall</t>
  </si>
  <si>
    <t>190-555-0186</t>
  </si>
  <si>
    <t>AW00000382</t>
  </si>
  <si>
    <t>Beneficial Exercises and Activities</t>
  </si>
  <si>
    <t>6425 Nw Loop 410</t>
  </si>
  <si>
    <t>510-555-0123</t>
  </si>
  <si>
    <t>AW00000328</t>
  </si>
  <si>
    <t>Totes &amp; Baskets Company</t>
  </si>
  <si>
    <t>72540 Blanco Rd.</t>
  </si>
  <si>
    <t>560-555-0171</t>
  </si>
  <si>
    <t>AW00000417</t>
  </si>
  <si>
    <t>Genuine Bike Shop</t>
  </si>
  <si>
    <t>7760 N. Pan Am Expwy</t>
  </si>
  <si>
    <t>273-555-0181</t>
  </si>
  <si>
    <t>AW00000507</t>
  </si>
  <si>
    <t>Global Sporting Goods</t>
  </si>
  <si>
    <t>Fountains On The Lake</t>
  </si>
  <si>
    <t>Stafford</t>
  </si>
  <si>
    <t>77477</t>
  </si>
  <si>
    <t>176-555-0136</t>
  </si>
  <si>
    <t>AW00000561</t>
  </si>
  <si>
    <t>Mountain Toy Store</t>
  </si>
  <si>
    <t>First Colony Mall</t>
  </si>
  <si>
    <t>Sugar Land</t>
  </si>
  <si>
    <t>77478</t>
  </si>
  <si>
    <t>447-555-0110</t>
  </si>
  <si>
    <t>AW00000673</t>
  </si>
  <si>
    <t>Countryside Company</t>
  </si>
  <si>
    <t>825 W 500 S</t>
  </si>
  <si>
    <t>Bountiful</t>
  </si>
  <si>
    <t>Utah</t>
  </si>
  <si>
    <t>84010</t>
  </si>
  <si>
    <t>107-555-0117</t>
  </si>
  <si>
    <t>AW00000671</t>
  </si>
  <si>
    <t>Contoso, Ltd.</t>
  </si>
  <si>
    <t>Fiesta Trail Shopping Center</t>
  </si>
  <si>
    <t>747-555-0113</t>
  </si>
  <si>
    <t>AW00000672</t>
  </si>
  <si>
    <t>Utilitarian Sporting Goods</t>
  </si>
  <si>
    <t>4635 S. Harrison Blvd.</t>
  </si>
  <si>
    <t>Ogden</t>
  </si>
  <si>
    <t>84401</t>
  </si>
  <si>
    <t>169-555-0178</t>
  </si>
  <si>
    <t>AW00000698</t>
  </si>
  <si>
    <t>Western Bike Supplies</t>
  </si>
  <si>
    <t>566 S. Main</t>
  </si>
  <si>
    <t>Cedar City</t>
  </si>
  <si>
    <t>84720</t>
  </si>
  <si>
    <t>944-555-0148</t>
  </si>
  <si>
    <t>AW00000293</t>
  </si>
  <si>
    <t>Fashionable Bikes and Accessories</t>
  </si>
  <si>
    <t>Sports Store At Park City</t>
  </si>
  <si>
    <t>Park City</t>
  </si>
  <si>
    <t>84098</t>
  </si>
  <si>
    <t>115-555-0113</t>
  </si>
  <si>
    <t>AW00000696</t>
  </si>
  <si>
    <t>Roadway Supplies</t>
  </si>
  <si>
    <t>2564 S. Redwood Rd.</t>
  </si>
  <si>
    <t>Riverton</t>
  </si>
  <si>
    <t>84065</t>
  </si>
  <si>
    <t>962-555-0144</t>
  </si>
  <si>
    <t>AW00000007</t>
  </si>
  <si>
    <t>Associated Bikes</t>
  </si>
  <si>
    <t>5420 West 22500 South</t>
  </si>
  <si>
    <t>Salt Lake City</t>
  </si>
  <si>
    <t>84101</t>
  </si>
  <si>
    <t>192-555-0173</t>
  </si>
  <si>
    <t>AW00000043</t>
  </si>
  <si>
    <t>Frugal Bike Shop</t>
  </si>
  <si>
    <t>2575 West 2700 South</t>
  </si>
  <si>
    <t>482-555-0174</t>
  </si>
  <si>
    <t>AW00000697</t>
  </si>
  <si>
    <t>Brakes and Gears</t>
  </si>
  <si>
    <t>9927 N. Main St.</t>
  </si>
  <si>
    <t>Tooele</t>
  </si>
  <si>
    <t>84074</t>
  </si>
  <si>
    <t>774-555-0133</t>
  </si>
  <si>
    <t>AW00000601</t>
  </si>
  <si>
    <t>Transport Bikes</t>
  </si>
  <si>
    <t>25130 South State Street</t>
  </si>
  <si>
    <t>Sandy</t>
  </si>
  <si>
    <t>84070</t>
  </si>
  <si>
    <t>328-555-0123</t>
  </si>
  <si>
    <t>AW00000017</t>
  </si>
  <si>
    <t>Trusted Catalog Store</t>
  </si>
  <si>
    <t>9920 Picketts Line Road</t>
  </si>
  <si>
    <t>Newport News</t>
  </si>
  <si>
    <t>Virginia</t>
  </si>
  <si>
    <t>23607</t>
  </si>
  <si>
    <t>497-555-0147</t>
  </si>
  <si>
    <t>AW00000485</t>
  </si>
  <si>
    <t>Clamps &amp; Brackets Co.</t>
  </si>
  <si>
    <t>Leesburg Premium Outlet Centre</t>
  </si>
  <si>
    <t>Leesburg</t>
  </si>
  <si>
    <t>20176</t>
  </si>
  <si>
    <t>107-555-0138</t>
  </si>
  <si>
    <t>AW00000467</t>
  </si>
  <si>
    <t>The Cycle Store</t>
  </si>
  <si>
    <t>The Corner Shopping Center</t>
  </si>
  <si>
    <t>Falls Church</t>
  </si>
  <si>
    <t>22046</t>
  </si>
  <si>
    <t>505-555-0145</t>
  </si>
  <si>
    <t>AW00000090</t>
  </si>
  <si>
    <t>Sales and Supply Company</t>
  </si>
  <si>
    <t>Corporate Ofc A/p</t>
  </si>
  <si>
    <t>123 Fourth Ave</t>
  </si>
  <si>
    <t>Chantilly</t>
  </si>
  <si>
    <t>20151</t>
  </si>
  <si>
    <t>572-555-0156</t>
  </si>
  <si>
    <t>AW00000449</t>
  </si>
  <si>
    <t>Bike Products and Accessories</t>
  </si>
  <si>
    <t>Regency Hilltop Shopping Cntr</t>
  </si>
  <si>
    <t>Virginia Beach</t>
  </si>
  <si>
    <t>23451</t>
  </si>
  <si>
    <t>881-555-0139</t>
  </si>
  <si>
    <t>AW00000621</t>
  </si>
  <si>
    <t>Running and Cycling Gear</t>
  </si>
  <si>
    <t>No. 60 Bellis Fair Parkway</t>
  </si>
  <si>
    <t>Bellingham</t>
  </si>
  <si>
    <t>Washington</t>
  </si>
  <si>
    <t>98225</t>
  </si>
  <si>
    <t>146-555-0176</t>
  </si>
  <si>
    <t>AW00000290</t>
  </si>
  <si>
    <t>750 Lakeway Dr</t>
  </si>
  <si>
    <t>119-555-0167</t>
  </si>
  <si>
    <t>AW00000254</t>
  </si>
  <si>
    <t>Safe Cycles Shop</t>
  </si>
  <si>
    <t>25915 140th Ave Ne</t>
  </si>
  <si>
    <t>Bellevue</t>
  </si>
  <si>
    <t>98004</t>
  </si>
  <si>
    <t>449-555-0176</t>
  </si>
  <si>
    <t>AW00000019</t>
  </si>
  <si>
    <t>Center Cycle Shop</t>
  </si>
  <si>
    <t>99300 223rd Southeast</t>
  </si>
  <si>
    <t>Bothell</t>
  </si>
  <si>
    <t>98011</t>
  </si>
  <si>
    <t>521-555-0195</t>
  </si>
  <si>
    <t>AW00000325</t>
  </si>
  <si>
    <t>All Cycle Shop</t>
  </si>
  <si>
    <t>25111 228th St Sw</t>
  </si>
  <si>
    <t>918-555-0127</t>
  </si>
  <si>
    <t>AW00000469</t>
  </si>
  <si>
    <t>Vast Bike Sales and Rental</t>
  </si>
  <si>
    <t>Lewis County Mall</t>
  </si>
  <si>
    <t>Chehalis</t>
  </si>
  <si>
    <t>98532</t>
  </si>
  <si>
    <t>554-555-0124</t>
  </si>
  <si>
    <t>AW00000343</t>
  </si>
  <si>
    <t>Mail-Order Outlet</t>
  </si>
  <si>
    <t>409 S. Main Ste. 25</t>
  </si>
  <si>
    <t>Ellensburg</t>
  </si>
  <si>
    <t>98926</t>
  </si>
  <si>
    <t>490-555-0132</t>
  </si>
  <si>
    <t>AW00000308</t>
  </si>
  <si>
    <t>Rugged Bikes</t>
  </si>
  <si>
    <t>48995 Evergreen Wy.</t>
  </si>
  <si>
    <t>Everett</t>
  </si>
  <si>
    <t>98201</t>
  </si>
  <si>
    <t>839-555-0198</t>
  </si>
  <si>
    <t>AW00000596</t>
  </si>
  <si>
    <t>Coho Sports</t>
  </si>
  <si>
    <t>705 SE Mall Parkway</t>
  </si>
  <si>
    <t>627-555-0192</t>
  </si>
  <si>
    <t>AW00000669</t>
  </si>
  <si>
    <t>Racing Bike Outlet</t>
  </si>
  <si>
    <t>225 South 314th Street</t>
  </si>
  <si>
    <t>Federal Way</t>
  </si>
  <si>
    <t>98003</t>
  </si>
  <si>
    <t>899-555-0134</t>
  </si>
  <si>
    <t>AW00000344</t>
  </si>
  <si>
    <t>Fifth Bike Store</t>
  </si>
  <si>
    <t>2502 Evergreen Ste E</t>
  </si>
  <si>
    <t>652-555-0132</t>
  </si>
  <si>
    <t>AW00000668</t>
  </si>
  <si>
    <t>Official Parts Shop</t>
  </si>
  <si>
    <t>9905 Three Rivers Drive</t>
  </si>
  <si>
    <t>Kelso</t>
  </si>
  <si>
    <t>98626</t>
  </si>
  <si>
    <t>942-555-0141</t>
  </si>
  <si>
    <t>AW00000470</t>
  </si>
  <si>
    <t>Wingtip Toys</t>
  </si>
  <si>
    <t>755 Columbia Ctr Blvd</t>
  </si>
  <si>
    <t>Kennewick</t>
  </si>
  <si>
    <t>99337</t>
  </si>
  <si>
    <t>328-555-0192</t>
  </si>
  <si>
    <t>AW00000505</t>
  </si>
  <si>
    <t>Honest Repair Service</t>
  </si>
  <si>
    <t>Three Rivers Mall</t>
  </si>
  <si>
    <t>688-555-0115</t>
  </si>
  <si>
    <t>AW00000109</t>
  </si>
  <si>
    <t>Travel Sports</t>
  </si>
  <si>
    <t>755 Nw Grandstand</t>
  </si>
  <si>
    <t>Issaquah</t>
  </si>
  <si>
    <t>98027</t>
  </si>
  <si>
    <t>247-555-0197</t>
  </si>
  <si>
    <t>AW00000433</t>
  </si>
  <si>
    <t>Thorough Parts and Repair Services</t>
  </si>
  <si>
    <t>S Sound Ctr Suite 25300</t>
  </si>
  <si>
    <t>Lacey</t>
  </si>
  <si>
    <t>98503</t>
  </si>
  <si>
    <t>827-555-0143</t>
  </si>
  <si>
    <t>AW00000542</t>
  </si>
  <si>
    <t>Finer Parts Shop</t>
  </si>
  <si>
    <t>2526a Tri-Lake Blvd Ne</t>
  </si>
  <si>
    <t>Kirkland</t>
  </si>
  <si>
    <t>98033</t>
  </si>
  <si>
    <t>AW00000020</t>
  </si>
  <si>
    <t>Central Discount Store</t>
  </si>
  <si>
    <t>259826 Russell Rd. South</t>
  </si>
  <si>
    <t>Kent</t>
  </si>
  <si>
    <t>98031</t>
  </si>
  <si>
    <t>582-555-0113</t>
  </si>
  <si>
    <t>AW00000326</t>
  </si>
  <si>
    <t>Year-Round Sports</t>
  </si>
  <si>
    <t>2583 Se 272nd St</t>
  </si>
  <si>
    <t>164-555-0145</t>
  </si>
  <si>
    <t>AW00000235</t>
  </si>
  <si>
    <t>Certified Bicycle Supply</t>
  </si>
  <si>
    <t>2345 West Spencer Road</t>
  </si>
  <si>
    <t>Lynnwood</t>
  </si>
  <si>
    <t>98036</t>
  </si>
  <si>
    <t>344-555-0133</t>
  </si>
  <si>
    <t>AW00000218</t>
  </si>
  <si>
    <t>Sure &amp; Reliable Sporting Goods</t>
  </si>
  <si>
    <t>7990 Ocean Beach Hwy.</t>
  </si>
  <si>
    <t>Longview</t>
  </si>
  <si>
    <t>98632</t>
  </si>
  <si>
    <t>476-555-0139</t>
  </si>
  <si>
    <t>AW00000073</t>
  </si>
  <si>
    <t>Outdoor Sports Supply</t>
  </si>
  <si>
    <t>Great Northwestern</t>
  </si>
  <si>
    <t>North Bend</t>
  </si>
  <si>
    <t>98045</t>
  </si>
  <si>
    <t>107-555-0132</t>
  </si>
  <si>
    <t>AW00000200</t>
  </si>
  <si>
    <t>Basic Bike Company</t>
  </si>
  <si>
    <t>15 East Main</t>
  </si>
  <si>
    <t>Port Orchard</t>
  </si>
  <si>
    <t>98366</t>
  </si>
  <si>
    <t>170-555-0189</t>
  </si>
  <si>
    <t>AW00000037</t>
  </si>
  <si>
    <t>Two Bike Shops</t>
  </si>
  <si>
    <t>35525-9th Street Sw</t>
  </si>
  <si>
    <t>Puyallup</t>
  </si>
  <si>
    <t>98371</t>
  </si>
  <si>
    <t>724-555-0161</t>
  </si>
  <si>
    <t>AW00000253</t>
  </si>
  <si>
    <t>Roving Sports</t>
  </si>
  <si>
    <t>4927 S Meridian Ave Ste D</t>
  </si>
  <si>
    <t>116-555-0163</t>
  </si>
  <si>
    <t>AW00000307</t>
  </si>
  <si>
    <t>Riding Associates</t>
  </si>
  <si>
    <t>2528 Meridian E</t>
  </si>
  <si>
    <t>992-555-0134</t>
  </si>
  <si>
    <t>AW00000578</t>
  </si>
  <si>
    <t>The Bike Shop</t>
  </si>
  <si>
    <t>3250 South Meridian</t>
  </si>
  <si>
    <t>957-555-0125</t>
  </si>
  <si>
    <t>AW00000127</t>
  </si>
  <si>
    <t>Front Sporting Goods</t>
  </si>
  <si>
    <t>257700 Ne 76th Street</t>
  </si>
  <si>
    <t>Redmond</t>
  </si>
  <si>
    <t>98052</t>
  </si>
  <si>
    <t>119-555-0195</t>
  </si>
  <si>
    <t>AW00000145</t>
  </si>
  <si>
    <t>Raw Materials Inc</t>
  </si>
  <si>
    <t>Bldg. 9n/99298</t>
  </si>
  <si>
    <t>962-555-0166</t>
  </si>
  <si>
    <t>AW00000002</t>
  </si>
  <si>
    <t>Progressive Sports</t>
  </si>
  <si>
    <t>3207 S Grady Way</t>
  </si>
  <si>
    <t>Renton</t>
  </si>
  <si>
    <t>98055</t>
  </si>
  <si>
    <t>170-555-0127</t>
  </si>
  <si>
    <t>AW00000289</t>
  </si>
  <si>
    <t>Moderately-Priced Bikes Store</t>
  </si>
  <si>
    <t>67 Rainer Ave S</t>
  </si>
  <si>
    <t>763-555-0145</t>
  </si>
  <si>
    <t>AW00000146</t>
  </si>
  <si>
    <t>Latest Sports Equipment</t>
  </si>
  <si>
    <t>4251 First Avenue</t>
  </si>
  <si>
    <t>Seattle</t>
  </si>
  <si>
    <t>98104</t>
  </si>
  <si>
    <t>340-555-0131</t>
  </si>
  <si>
    <t>AW00000001</t>
  </si>
  <si>
    <t>A Bike Store</t>
  </si>
  <si>
    <t>2251 Elliot Avenue</t>
  </si>
  <si>
    <t>245-555-0173</t>
  </si>
  <si>
    <t>AW00000199</t>
  </si>
  <si>
    <t>Authorized Bike Sales and Rental</t>
  </si>
  <si>
    <t>490 Ne 4th St</t>
  </si>
  <si>
    <t>947-555-0143</t>
  </si>
  <si>
    <t>AW00000236</t>
  </si>
  <si>
    <t>Closeout Boutique</t>
  </si>
  <si>
    <t>1050 Oak Street</t>
  </si>
  <si>
    <t>173-555-0151</t>
  </si>
  <si>
    <t>AW00000362</t>
  </si>
  <si>
    <t>Grand Cycle Store</t>
  </si>
  <si>
    <t>44606 N Division St</t>
  </si>
  <si>
    <t>Spokane</t>
  </si>
  <si>
    <t>99202</t>
  </si>
  <si>
    <t>889-555-0176</t>
  </si>
  <si>
    <t>AW00000217</t>
  </si>
  <si>
    <t>City Manufacturing</t>
  </si>
  <si>
    <t>3025 E Waterway Blvd</t>
  </si>
  <si>
    <t>Shelton</t>
  </si>
  <si>
    <t>98584</t>
  </si>
  <si>
    <t>642-555-0187</t>
  </si>
  <si>
    <t>AW00000397</t>
  </si>
  <si>
    <t>Capable Sales and Service</t>
  </si>
  <si>
    <t>765 Delridge Way Sw</t>
  </si>
  <si>
    <t>928-555-0117</t>
  </si>
  <si>
    <t>AW00000361</t>
  </si>
  <si>
    <t>Fitness Supplies</t>
  </si>
  <si>
    <t>755 W Washington Ave Ste D</t>
  </si>
  <si>
    <t>Sequim</t>
  </si>
  <si>
    <t>98382</t>
  </si>
  <si>
    <t>390-555-0150</t>
  </si>
  <si>
    <t>AW00000415</t>
  </si>
  <si>
    <t>Imaginary Toys</t>
  </si>
  <si>
    <t>4210 E Sprague Ave</t>
  </si>
  <si>
    <t>708-555-0169</t>
  </si>
  <si>
    <t>AW00000577</t>
  </si>
  <si>
    <t>Synthetic Materials Manufacturing</t>
  </si>
  <si>
    <t>3390 South 23rd St.</t>
  </si>
  <si>
    <t>Tacoma</t>
  </si>
  <si>
    <t>98403</t>
  </si>
  <si>
    <t>851-555-0127</t>
  </si>
  <si>
    <t>AW00000605</t>
  </si>
  <si>
    <t>Outstanding Cycles</t>
  </si>
  <si>
    <t>North 93270 Newport Highway</t>
  </si>
  <si>
    <t>695-555-0161</t>
  </si>
  <si>
    <t>AW00000272</t>
  </si>
  <si>
    <t>Metro Cycle Shop</t>
  </si>
  <si>
    <t>2507 Pacific Ave S</t>
  </si>
  <si>
    <t>635-555-0126</t>
  </si>
  <si>
    <t>AW00000128</t>
  </si>
  <si>
    <t>Demand Distributors</t>
  </si>
  <si>
    <t>25102 Springwater</t>
  </si>
  <si>
    <t>Wenatchee</t>
  </si>
  <si>
    <t>98801</t>
  </si>
  <si>
    <t>799-555-0118</t>
  </si>
  <si>
    <t>AW00000271</t>
  </si>
  <si>
    <t>Alternative Vehicles</t>
  </si>
  <si>
    <t>3307 Evergreen Blvd</t>
  </si>
  <si>
    <t>Ste 1071</t>
  </si>
  <si>
    <t>Washougal</t>
  </si>
  <si>
    <t>98671</t>
  </si>
  <si>
    <t>164-555-0147</t>
  </si>
  <si>
    <t>AW00000092</t>
  </si>
  <si>
    <t>Sports Commodities</t>
  </si>
  <si>
    <t>253950 N.E. 178th Place</t>
  </si>
  <si>
    <t>Woodinville</t>
  </si>
  <si>
    <t>98072</t>
  </si>
  <si>
    <t>646-555-0137</t>
  </si>
  <si>
    <t>AW00000416</t>
  </si>
  <si>
    <t>Impromptu Trips</t>
  </si>
  <si>
    <t>Valley Mall</t>
  </si>
  <si>
    <t>Union Gap</t>
  </si>
  <si>
    <t>98903</t>
  </si>
  <si>
    <t>134-555-0182</t>
  </si>
  <si>
    <t>AW00000453</t>
  </si>
  <si>
    <t>Unique Bikes</t>
  </si>
  <si>
    <t>3900 S. 997th St.</t>
  </si>
  <si>
    <t>Milwaukee</t>
  </si>
  <si>
    <t>Wisconsin</t>
  </si>
  <si>
    <t>53202</t>
  </si>
  <si>
    <t>672-555-0112</t>
  </si>
  <si>
    <t>AW00000418</t>
  </si>
  <si>
    <t>Good Bike Shop</t>
  </si>
  <si>
    <t>99433 S. Greenbay Rd.</t>
  </si>
  <si>
    <t>Racine</t>
  </si>
  <si>
    <t>53182</t>
  </si>
  <si>
    <t>223-555-0184</t>
  </si>
  <si>
    <t>AW00000543</t>
  </si>
  <si>
    <t>Friendly Neighborhood Bikes</t>
  </si>
  <si>
    <t>Johnson Creek</t>
  </si>
  <si>
    <t>53038</t>
  </si>
  <si>
    <t>963-555-0146</t>
  </si>
  <si>
    <t>AW00000606</t>
  </si>
  <si>
    <t>Little Bicycle Supply Shop</t>
  </si>
  <si>
    <t>Cedar Creek Stores</t>
  </si>
  <si>
    <t>Mosinee</t>
  </si>
  <si>
    <t>54455</t>
  </si>
  <si>
    <t>850-555-0198</t>
  </si>
  <si>
    <t>AW00000380</t>
  </si>
  <si>
    <t>First Department Stores</t>
  </si>
  <si>
    <t>2540 Dell Range Blvd</t>
  </si>
  <si>
    <t>Cheyenne</t>
  </si>
  <si>
    <t>Wyoming</t>
  </si>
  <si>
    <t>82001</t>
  </si>
  <si>
    <t>542-555-0164</t>
  </si>
  <si>
    <t>AW00000620</t>
  </si>
  <si>
    <t>Tires and Tubes</t>
  </si>
  <si>
    <t>25708 Dell Range Blvd.</t>
  </si>
  <si>
    <t>482-555-0188</t>
  </si>
  <si>
    <t>AW00000506</t>
  </si>
  <si>
    <t>Great Bikes</t>
  </si>
  <si>
    <t>Eastridge Mall</t>
  </si>
  <si>
    <t>Casper</t>
  </si>
  <si>
    <t>82601</t>
  </si>
  <si>
    <t>571-555-0128</t>
  </si>
  <si>
    <t>AW00000559</t>
  </si>
  <si>
    <t>Some Discount Store</t>
  </si>
  <si>
    <t>Frontier Mall</t>
  </si>
  <si>
    <t>158-555-0123</t>
  </si>
  <si>
    <t>AW00000560</t>
  </si>
  <si>
    <t>Major Sport Suppliers</t>
  </si>
  <si>
    <t>White Mountain Mall</t>
  </si>
  <si>
    <t>Rock Springs</t>
  </si>
  <si>
    <t>82901</t>
  </si>
  <si>
    <t>331-555-0162</t>
  </si>
  <si>
    <t>account:3lVfFgXtIjIbbv0WgOrd8K5g4CIpE5dmVcKQN9AU7RWSH/CgyHm11yn//6hiEv7CWuX/oyuw5Ha/V8fhwxZfwA==:accountid=%28Do%20Not%20Modify%29%20Account&amp;checksumLogicalName=%28Do%20Not%20Modify%29%20Row%20Checksum&amp;modifiedon=%28Do%20Not%20Modify%29%20Modified%20On&amp;accountnumber=Account%20Number&amp;name=Account%20Name&amp;address1_line1=Address%201%3a%20Street%201&amp;address1_line2=Address%201%3a%20Street%202&amp;address1_city=Address%201%3a%20City&amp;address1_stateorprovince=Address%201%3a%20State%2fProvince&amp;address1_country=Address%201%3a%20Country%2fRegion&amp;address1_postalcode=Address%201%3a%20ZIP%2fPostal%20Code&amp;telephone1=Main%20Phone&amp;numberofemployees=Number%20of%20Employees&amp;revenue=Annual%20Revenue</t>
  </si>
  <si>
    <t>Sports Products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</si>
</sst>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702" totalsRowShown="0">
  <autoFilter ref="A1:N702" xr:uid="{00000000-0009-0000-0100-000001000000}"/>
  <tableColumns count="14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Account Number"/>
    <tableColumn id="5" xr3:uid="{00000000-0010-0000-0000-000005000000}" name="Account Name"/>
    <tableColumn id="6" xr3:uid="{00000000-0010-0000-0000-000006000000}" name="Address 1: Street 1"/>
    <tableColumn id="7" xr3:uid="{00000000-0010-0000-0000-000007000000}" name="Address 1: Street 2"/>
    <tableColumn id="8" xr3:uid="{00000000-0010-0000-0000-000008000000}" name="Address 1: City"/>
    <tableColumn id="9" xr3:uid="{00000000-0010-0000-0000-000009000000}" name="Address 1: State/Province"/>
    <tableColumn id="10" xr3:uid="{00000000-0010-0000-0000-00000A000000}" name="Address 1: Country/Region"/>
    <tableColumn id="11" xr3:uid="{00000000-0010-0000-0000-00000B000000}" name="Address 1: ZIP/Postal Code"/>
    <tableColumn id="12" xr3:uid="{00000000-0010-0000-0000-00000C000000}" name="Main Phone"/>
    <tableColumn id="13" xr3:uid="{00000000-0010-0000-0000-00000D000000}" name="Number of Employees"/>
    <tableColumn id="14" xr3:uid="{00000000-0010-0000-0000-00000E000000}" name="Annual 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N702"/>
  <sheetViews>
    <sheetView tabSelected="1" topLeftCell="D214" workbookViewId="0">
      <selection activeCell="E214" sqref="E214"/>
    </sheetView>
  </sheetViews>
  <sheetFormatPr defaultRowHeight="14.4" x14ac:dyDescent="0.3"/>
  <cols>
    <col min="1" max="1" width="36.109375" style="1" hidden="1" customWidth="1"/>
    <col min="2" max="2" width="97.6640625" style="2" hidden="1" customWidth="1"/>
    <col min="3" max="3" width="28.44140625" style="3" hidden="1" customWidth="1"/>
    <col min="4" max="4" width="14" style="4" customWidth="1"/>
    <col min="5" max="5" width="14" style="5" customWidth="1"/>
    <col min="6" max="6" width="14" style="6" customWidth="1"/>
    <col min="7" max="7" width="14" style="7" customWidth="1"/>
    <col min="8" max="8" width="14" style="8" customWidth="1"/>
    <col min="9" max="9" width="14" style="9" customWidth="1"/>
    <col min="10" max="10" width="14" style="10" customWidth="1"/>
    <col min="11" max="11" width="14" style="11" customWidth="1"/>
    <col min="12" max="12" width="14" style="12" customWidth="1"/>
    <col min="13" max="13" width="14" style="13" customWidth="1"/>
    <col min="14" max="14" width="14" style="14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D2" s="4" t="s">
        <v>14</v>
      </c>
      <c r="E2" s="5" t="s">
        <v>15</v>
      </c>
      <c r="F2" s="6" t="s">
        <v>16</v>
      </c>
      <c r="H2" s="8" t="s">
        <v>17</v>
      </c>
      <c r="I2" s="9" t="s">
        <v>18</v>
      </c>
      <c r="J2" s="10" t="s">
        <v>19</v>
      </c>
      <c r="K2" s="11" t="s">
        <v>20</v>
      </c>
      <c r="L2" s="12" t="s">
        <v>21</v>
      </c>
      <c r="M2" s="13">
        <v>5</v>
      </c>
      <c r="N2" s="14">
        <v>30000</v>
      </c>
    </row>
    <row r="3" spans="1:14" x14ac:dyDescent="0.3">
      <c r="D3" s="4" t="s">
        <v>22</v>
      </c>
      <c r="E3" s="5" t="s">
        <v>23</v>
      </c>
      <c r="F3" s="6" t="s">
        <v>24</v>
      </c>
      <c r="H3" s="8" t="s">
        <v>25</v>
      </c>
      <c r="I3" s="9" t="s">
        <v>18</v>
      </c>
      <c r="J3" s="10" t="s">
        <v>19</v>
      </c>
      <c r="K3" s="11" t="s">
        <v>26</v>
      </c>
      <c r="L3" s="12" t="s">
        <v>27</v>
      </c>
      <c r="M3" s="13">
        <v>94</v>
      </c>
      <c r="N3" s="14">
        <v>300000</v>
      </c>
    </row>
    <row r="4" spans="1:14" x14ac:dyDescent="0.3">
      <c r="D4" s="4" t="s">
        <v>28</v>
      </c>
      <c r="E4" s="5" t="s">
        <v>29</v>
      </c>
      <c r="F4" s="6" t="s">
        <v>30</v>
      </c>
      <c r="H4" s="8" t="s">
        <v>31</v>
      </c>
      <c r="I4" s="9" t="s">
        <v>18</v>
      </c>
      <c r="J4" s="10" t="s">
        <v>19</v>
      </c>
      <c r="K4" s="11" t="s">
        <v>32</v>
      </c>
      <c r="L4" s="12" t="s">
        <v>33</v>
      </c>
      <c r="M4" s="13">
        <v>11</v>
      </c>
      <c r="N4" s="14">
        <v>80000</v>
      </c>
    </row>
    <row r="5" spans="1:14" x14ac:dyDescent="0.3">
      <c r="D5" s="4" t="s">
        <v>34</v>
      </c>
      <c r="E5" s="5" t="s">
        <v>35</v>
      </c>
      <c r="F5" s="6" t="s">
        <v>36</v>
      </c>
      <c r="H5" s="8" t="s">
        <v>17</v>
      </c>
      <c r="I5" s="9" t="s">
        <v>18</v>
      </c>
      <c r="J5" s="10" t="s">
        <v>19</v>
      </c>
      <c r="K5" s="11" t="s">
        <v>20</v>
      </c>
      <c r="L5" s="12" t="s">
        <v>37</v>
      </c>
      <c r="M5" s="13">
        <v>100</v>
      </c>
      <c r="N5" s="14">
        <v>300000</v>
      </c>
    </row>
    <row r="6" spans="1:14" x14ac:dyDescent="0.3">
      <c r="D6" s="4" t="s">
        <v>38</v>
      </c>
      <c r="E6" s="5" t="s">
        <v>39</v>
      </c>
      <c r="F6" s="6" t="s">
        <v>40</v>
      </c>
      <c r="H6" s="8" t="s">
        <v>41</v>
      </c>
      <c r="I6" s="9" t="s">
        <v>18</v>
      </c>
      <c r="J6" s="10" t="s">
        <v>19</v>
      </c>
      <c r="K6" s="11" t="s">
        <v>42</v>
      </c>
      <c r="L6" s="12" t="s">
        <v>43</v>
      </c>
      <c r="M6" s="13">
        <v>40</v>
      </c>
      <c r="N6" s="14">
        <v>150000</v>
      </c>
    </row>
    <row r="7" spans="1:14" x14ac:dyDescent="0.3">
      <c r="D7" s="4" t="s">
        <v>44</v>
      </c>
      <c r="E7" s="5" t="s">
        <v>45</v>
      </c>
      <c r="F7" s="6" t="s">
        <v>46</v>
      </c>
      <c r="H7" s="8" t="s">
        <v>41</v>
      </c>
      <c r="I7" s="9" t="s">
        <v>18</v>
      </c>
      <c r="J7" s="10" t="s">
        <v>19</v>
      </c>
      <c r="K7" s="11" t="s">
        <v>42</v>
      </c>
      <c r="L7" s="12" t="s">
        <v>47</v>
      </c>
      <c r="M7" s="13">
        <v>88</v>
      </c>
      <c r="N7" s="14">
        <v>300000</v>
      </c>
    </row>
    <row r="8" spans="1:14" x14ac:dyDescent="0.3">
      <c r="D8" s="4" t="s">
        <v>48</v>
      </c>
      <c r="E8" s="5" t="s">
        <v>49</v>
      </c>
      <c r="F8" s="6" t="s">
        <v>50</v>
      </c>
      <c r="H8" s="8" t="s">
        <v>41</v>
      </c>
      <c r="I8" s="9" t="s">
        <v>18</v>
      </c>
      <c r="J8" s="10" t="s">
        <v>19</v>
      </c>
      <c r="K8" s="11" t="s">
        <v>42</v>
      </c>
      <c r="L8" s="12" t="s">
        <v>51</v>
      </c>
      <c r="M8" s="13">
        <v>70</v>
      </c>
      <c r="N8" s="14">
        <v>300000</v>
      </c>
    </row>
    <row r="9" spans="1:14" x14ac:dyDescent="0.3">
      <c r="D9" s="4" t="s">
        <v>52</v>
      </c>
      <c r="E9" s="5" t="s">
        <v>53</v>
      </c>
      <c r="F9" s="6" t="s">
        <v>54</v>
      </c>
      <c r="H9" s="8" t="s">
        <v>41</v>
      </c>
      <c r="I9" s="9" t="s">
        <v>18</v>
      </c>
      <c r="J9" s="10" t="s">
        <v>19</v>
      </c>
      <c r="K9" s="11" t="s">
        <v>42</v>
      </c>
      <c r="L9" s="12" t="s">
        <v>55</v>
      </c>
      <c r="M9" s="13">
        <v>52</v>
      </c>
      <c r="N9" s="14">
        <v>300000</v>
      </c>
    </row>
    <row r="10" spans="1:14" x14ac:dyDescent="0.3">
      <c r="D10" s="4" t="s">
        <v>56</v>
      </c>
      <c r="E10" s="5" t="s">
        <v>57</v>
      </c>
      <c r="F10" s="6" t="s">
        <v>58</v>
      </c>
      <c r="H10" s="8" t="s">
        <v>41</v>
      </c>
      <c r="I10" s="9" t="s">
        <v>18</v>
      </c>
      <c r="J10" s="10" t="s">
        <v>19</v>
      </c>
      <c r="K10" s="11" t="s">
        <v>42</v>
      </c>
      <c r="L10" s="12" t="s">
        <v>59</v>
      </c>
      <c r="M10" s="13">
        <v>14</v>
      </c>
      <c r="N10" s="14">
        <v>80000</v>
      </c>
    </row>
    <row r="11" spans="1:14" x14ac:dyDescent="0.3">
      <c r="D11" s="4" t="s">
        <v>60</v>
      </c>
      <c r="E11" s="5" t="s">
        <v>61</v>
      </c>
      <c r="F11" s="6" t="s">
        <v>62</v>
      </c>
      <c r="G11" s="7" t="s">
        <v>63</v>
      </c>
      <c r="H11" s="8" t="s">
        <v>64</v>
      </c>
      <c r="I11" s="9" t="s">
        <v>18</v>
      </c>
      <c r="J11" s="10" t="s">
        <v>19</v>
      </c>
      <c r="K11" s="11" t="s">
        <v>65</v>
      </c>
      <c r="L11" s="12" t="s">
        <v>66</v>
      </c>
      <c r="M11" s="13">
        <v>49</v>
      </c>
      <c r="N11" s="14">
        <v>150000</v>
      </c>
    </row>
    <row r="12" spans="1:14" x14ac:dyDescent="0.3">
      <c r="D12" s="4" t="s">
        <v>67</v>
      </c>
      <c r="E12" s="5" t="s">
        <v>68</v>
      </c>
      <c r="F12" s="6" t="s">
        <v>69</v>
      </c>
      <c r="H12" s="8" t="s">
        <v>64</v>
      </c>
      <c r="I12" s="9" t="s">
        <v>18</v>
      </c>
      <c r="J12" s="10" t="s">
        <v>19</v>
      </c>
      <c r="K12" s="11" t="s">
        <v>65</v>
      </c>
      <c r="L12" s="12" t="s">
        <v>55</v>
      </c>
      <c r="M12" s="13">
        <v>19</v>
      </c>
      <c r="N12" s="14">
        <v>80000</v>
      </c>
    </row>
    <row r="13" spans="1:14" x14ac:dyDescent="0.3">
      <c r="D13" s="4" t="s">
        <v>70</v>
      </c>
      <c r="E13" s="5" t="s">
        <v>71</v>
      </c>
      <c r="F13" s="6" t="s">
        <v>72</v>
      </c>
      <c r="H13" s="8" t="s">
        <v>73</v>
      </c>
      <c r="I13" s="9" t="s">
        <v>18</v>
      </c>
      <c r="J13" s="10" t="s">
        <v>19</v>
      </c>
      <c r="K13" s="11" t="s">
        <v>65</v>
      </c>
      <c r="L13" s="12" t="s">
        <v>37</v>
      </c>
      <c r="M13" s="13">
        <v>41</v>
      </c>
      <c r="N13" s="14">
        <v>150000</v>
      </c>
    </row>
    <row r="14" spans="1:14" x14ac:dyDescent="0.3">
      <c r="D14" s="4" t="s">
        <v>74</v>
      </c>
      <c r="E14" s="5" t="s">
        <v>75</v>
      </c>
      <c r="F14" s="6" t="s">
        <v>50</v>
      </c>
      <c r="H14" s="8" t="s">
        <v>76</v>
      </c>
      <c r="I14" s="9" t="s">
        <v>18</v>
      </c>
      <c r="J14" s="10" t="s">
        <v>19</v>
      </c>
      <c r="K14" s="11" t="s">
        <v>77</v>
      </c>
      <c r="L14" s="12" t="s">
        <v>78</v>
      </c>
      <c r="M14" s="13">
        <v>4</v>
      </c>
      <c r="N14" s="14">
        <v>30000</v>
      </c>
    </row>
    <row r="15" spans="1:14" x14ac:dyDescent="0.3">
      <c r="D15" s="4" t="s">
        <v>79</v>
      </c>
      <c r="E15" s="5" t="s">
        <v>80</v>
      </c>
      <c r="F15" s="6" t="s">
        <v>81</v>
      </c>
      <c r="G15" s="7" t="s">
        <v>82</v>
      </c>
      <c r="H15" s="8" t="s">
        <v>64</v>
      </c>
      <c r="I15" s="9" t="s">
        <v>18</v>
      </c>
      <c r="J15" s="10" t="s">
        <v>19</v>
      </c>
      <c r="K15" s="11" t="s">
        <v>65</v>
      </c>
      <c r="L15" s="12" t="s">
        <v>78</v>
      </c>
      <c r="M15" s="13">
        <v>39</v>
      </c>
      <c r="N15" s="14">
        <v>150000</v>
      </c>
    </row>
    <row r="16" spans="1:14" x14ac:dyDescent="0.3">
      <c r="D16" s="4" t="s">
        <v>83</v>
      </c>
      <c r="E16" s="5" t="s">
        <v>84</v>
      </c>
      <c r="F16" s="6" t="s">
        <v>85</v>
      </c>
      <c r="G16" s="7" t="s">
        <v>86</v>
      </c>
      <c r="H16" s="8" t="s">
        <v>87</v>
      </c>
      <c r="I16" s="9" t="s">
        <v>18</v>
      </c>
      <c r="J16" s="10" t="s">
        <v>19</v>
      </c>
      <c r="K16" s="11" t="s">
        <v>88</v>
      </c>
      <c r="L16" s="12" t="s">
        <v>89</v>
      </c>
      <c r="M16" s="13">
        <v>87</v>
      </c>
      <c r="N16" s="14">
        <v>300000</v>
      </c>
    </row>
    <row r="17" spans="4:14" x14ac:dyDescent="0.3">
      <c r="D17" s="4" t="s">
        <v>90</v>
      </c>
      <c r="E17" s="5" t="s">
        <v>91</v>
      </c>
      <c r="F17" s="6" t="s">
        <v>81</v>
      </c>
      <c r="G17" s="7" t="s">
        <v>92</v>
      </c>
      <c r="H17" s="8" t="s">
        <v>93</v>
      </c>
      <c r="I17" s="9" t="s">
        <v>18</v>
      </c>
      <c r="J17" s="10" t="s">
        <v>19</v>
      </c>
      <c r="K17" s="11" t="s">
        <v>94</v>
      </c>
      <c r="L17" s="12" t="s">
        <v>95</v>
      </c>
      <c r="M17" s="13">
        <v>17</v>
      </c>
      <c r="N17" s="14">
        <v>80000</v>
      </c>
    </row>
    <row r="18" spans="4:14" x14ac:dyDescent="0.3">
      <c r="D18" s="4" t="s">
        <v>96</v>
      </c>
      <c r="E18" s="5" t="s">
        <v>97</v>
      </c>
      <c r="F18" s="6" t="s">
        <v>98</v>
      </c>
      <c r="H18" s="8" t="s">
        <v>99</v>
      </c>
      <c r="I18" s="9" t="s">
        <v>18</v>
      </c>
      <c r="J18" s="10" t="s">
        <v>19</v>
      </c>
      <c r="K18" s="11" t="s">
        <v>100</v>
      </c>
      <c r="L18" s="12" t="s">
        <v>66</v>
      </c>
      <c r="M18" s="13">
        <v>34</v>
      </c>
      <c r="N18" s="14">
        <v>150000</v>
      </c>
    </row>
    <row r="19" spans="4:14" x14ac:dyDescent="0.3">
      <c r="D19" s="4" t="s">
        <v>101</v>
      </c>
      <c r="E19" s="5" t="s">
        <v>102</v>
      </c>
      <c r="F19" s="6" t="s">
        <v>103</v>
      </c>
      <c r="H19" s="8" t="s">
        <v>76</v>
      </c>
      <c r="I19" s="9" t="s">
        <v>18</v>
      </c>
      <c r="J19" s="10" t="s">
        <v>19</v>
      </c>
      <c r="K19" s="11" t="s">
        <v>77</v>
      </c>
      <c r="L19" s="12" t="s">
        <v>55</v>
      </c>
      <c r="M19" s="13">
        <v>22</v>
      </c>
      <c r="N19" s="14">
        <v>100000</v>
      </c>
    </row>
    <row r="20" spans="4:14" x14ac:dyDescent="0.3">
      <c r="D20" s="4" t="s">
        <v>104</v>
      </c>
      <c r="E20" s="5" t="s">
        <v>105</v>
      </c>
      <c r="F20" s="6" t="s">
        <v>106</v>
      </c>
      <c r="H20" s="8" t="s">
        <v>99</v>
      </c>
      <c r="I20" s="9" t="s">
        <v>18</v>
      </c>
      <c r="J20" s="10" t="s">
        <v>19</v>
      </c>
      <c r="K20" s="11" t="s">
        <v>100</v>
      </c>
      <c r="L20" s="12" t="s">
        <v>107</v>
      </c>
      <c r="M20" s="13">
        <v>93</v>
      </c>
      <c r="N20" s="14">
        <v>300000</v>
      </c>
    </row>
    <row r="21" spans="4:14" x14ac:dyDescent="0.3">
      <c r="D21" s="4" t="s">
        <v>108</v>
      </c>
      <c r="E21" s="5" t="s">
        <v>109</v>
      </c>
      <c r="F21" s="6" t="s">
        <v>110</v>
      </c>
      <c r="H21" s="8" t="s">
        <v>76</v>
      </c>
      <c r="I21" s="9" t="s">
        <v>18</v>
      </c>
      <c r="J21" s="10" t="s">
        <v>19</v>
      </c>
      <c r="K21" s="11" t="s">
        <v>77</v>
      </c>
      <c r="L21" s="12" t="s">
        <v>111</v>
      </c>
      <c r="M21" s="13">
        <v>46</v>
      </c>
      <c r="N21" s="14">
        <v>150000</v>
      </c>
    </row>
    <row r="22" spans="4:14" x14ac:dyDescent="0.3">
      <c r="D22" s="4" t="s">
        <v>112</v>
      </c>
      <c r="E22" s="5" t="s">
        <v>113</v>
      </c>
      <c r="F22" s="6" t="s">
        <v>114</v>
      </c>
      <c r="G22" s="7" t="s">
        <v>63</v>
      </c>
      <c r="H22" s="8" t="s">
        <v>115</v>
      </c>
      <c r="I22" s="9" t="s">
        <v>18</v>
      </c>
      <c r="J22" s="10" t="s">
        <v>19</v>
      </c>
      <c r="K22" s="11" t="s">
        <v>116</v>
      </c>
      <c r="L22" s="12" t="s">
        <v>117</v>
      </c>
      <c r="M22" s="13">
        <v>29</v>
      </c>
      <c r="N22" s="14">
        <v>100000</v>
      </c>
    </row>
    <row r="23" spans="4:14" x14ac:dyDescent="0.3">
      <c r="D23" s="4" t="s">
        <v>118</v>
      </c>
      <c r="E23" s="5" t="s">
        <v>119</v>
      </c>
      <c r="F23" s="6" t="s">
        <v>81</v>
      </c>
      <c r="G23" s="7" t="s">
        <v>120</v>
      </c>
      <c r="H23" s="8" t="s">
        <v>115</v>
      </c>
      <c r="I23" s="9" t="s">
        <v>18</v>
      </c>
      <c r="J23" s="10" t="s">
        <v>19</v>
      </c>
      <c r="K23" s="11" t="s">
        <v>116</v>
      </c>
      <c r="L23" s="12" t="s">
        <v>121</v>
      </c>
      <c r="M23" s="13">
        <v>47</v>
      </c>
      <c r="N23" s="14">
        <v>150000</v>
      </c>
    </row>
    <row r="24" spans="4:14" x14ac:dyDescent="0.3">
      <c r="D24" s="4" t="s">
        <v>122</v>
      </c>
      <c r="E24" s="5" t="s">
        <v>123</v>
      </c>
      <c r="F24" s="6" t="s">
        <v>124</v>
      </c>
      <c r="H24" s="8" t="s">
        <v>115</v>
      </c>
      <c r="I24" s="9" t="s">
        <v>18</v>
      </c>
      <c r="J24" s="10" t="s">
        <v>19</v>
      </c>
      <c r="K24" s="11" t="s">
        <v>116</v>
      </c>
      <c r="L24" s="12" t="s">
        <v>125</v>
      </c>
      <c r="M24" s="13">
        <v>17</v>
      </c>
      <c r="N24" s="14">
        <v>80000</v>
      </c>
    </row>
    <row r="25" spans="4:14" x14ac:dyDescent="0.3">
      <c r="D25" s="4" t="s">
        <v>126</v>
      </c>
      <c r="E25" s="5" t="s">
        <v>127</v>
      </c>
      <c r="F25" s="6" t="s">
        <v>128</v>
      </c>
      <c r="H25" s="8" t="s">
        <v>99</v>
      </c>
      <c r="I25" s="9" t="s">
        <v>18</v>
      </c>
      <c r="J25" s="10" t="s">
        <v>19</v>
      </c>
      <c r="K25" s="11" t="s">
        <v>100</v>
      </c>
      <c r="L25" s="12" t="s">
        <v>129</v>
      </c>
      <c r="M25" s="13">
        <v>10</v>
      </c>
      <c r="N25" s="14">
        <v>80000</v>
      </c>
    </row>
    <row r="26" spans="4:14" x14ac:dyDescent="0.3">
      <c r="D26" s="4" t="s">
        <v>130</v>
      </c>
      <c r="E26" s="5" t="s">
        <v>131</v>
      </c>
      <c r="F26" s="6" t="s">
        <v>132</v>
      </c>
      <c r="G26" s="7" t="s">
        <v>133</v>
      </c>
      <c r="H26" s="8" t="s">
        <v>115</v>
      </c>
      <c r="I26" s="9" t="s">
        <v>18</v>
      </c>
      <c r="J26" s="10" t="s">
        <v>19</v>
      </c>
      <c r="K26" s="11" t="s">
        <v>116</v>
      </c>
      <c r="L26" s="12" t="s">
        <v>134</v>
      </c>
      <c r="M26" s="13">
        <v>33</v>
      </c>
      <c r="N26" s="14">
        <v>150000</v>
      </c>
    </row>
    <row r="27" spans="4:14" x14ac:dyDescent="0.3">
      <c r="D27" s="4" t="s">
        <v>135</v>
      </c>
      <c r="E27" s="5" t="s">
        <v>136</v>
      </c>
      <c r="F27" s="6" t="s">
        <v>137</v>
      </c>
      <c r="H27" s="8" t="s">
        <v>138</v>
      </c>
      <c r="I27" s="9" t="s">
        <v>18</v>
      </c>
      <c r="J27" s="10" t="s">
        <v>19</v>
      </c>
      <c r="K27" s="11" t="s">
        <v>139</v>
      </c>
      <c r="L27" s="12" t="s">
        <v>47</v>
      </c>
      <c r="M27" s="13">
        <v>19</v>
      </c>
      <c r="N27" s="14">
        <v>80000</v>
      </c>
    </row>
    <row r="28" spans="4:14" x14ac:dyDescent="0.3">
      <c r="D28" s="4" t="s">
        <v>140</v>
      </c>
      <c r="E28" s="5" t="s">
        <v>141</v>
      </c>
      <c r="F28" s="6" t="s">
        <v>142</v>
      </c>
      <c r="G28" s="7" t="s">
        <v>143</v>
      </c>
      <c r="H28" s="8" t="s">
        <v>144</v>
      </c>
      <c r="I28" s="9" t="s">
        <v>18</v>
      </c>
      <c r="J28" s="10" t="s">
        <v>19</v>
      </c>
      <c r="K28" s="11" t="s">
        <v>145</v>
      </c>
      <c r="L28" s="12" t="s">
        <v>146</v>
      </c>
      <c r="M28" s="13">
        <v>37</v>
      </c>
      <c r="N28" s="14">
        <v>150000</v>
      </c>
    </row>
    <row r="29" spans="4:14" x14ac:dyDescent="0.3">
      <c r="D29" s="4" t="s">
        <v>147</v>
      </c>
      <c r="E29" s="5" t="s">
        <v>148</v>
      </c>
      <c r="F29" s="6" t="s">
        <v>149</v>
      </c>
      <c r="H29" s="8" t="s">
        <v>150</v>
      </c>
      <c r="I29" s="9" t="s">
        <v>18</v>
      </c>
      <c r="J29" s="10" t="s">
        <v>19</v>
      </c>
      <c r="K29" s="11" t="s">
        <v>151</v>
      </c>
      <c r="L29" s="12" t="s">
        <v>152</v>
      </c>
      <c r="M29" s="13">
        <v>99</v>
      </c>
      <c r="N29" s="14">
        <v>300000</v>
      </c>
    </row>
    <row r="30" spans="4:14" x14ac:dyDescent="0.3">
      <c r="D30" s="4" t="s">
        <v>153</v>
      </c>
      <c r="E30" s="5" t="s">
        <v>154</v>
      </c>
      <c r="F30" s="6" t="s">
        <v>155</v>
      </c>
      <c r="H30" s="8" t="s">
        <v>156</v>
      </c>
      <c r="I30" s="9" t="s">
        <v>157</v>
      </c>
      <c r="J30" s="10" t="s">
        <v>19</v>
      </c>
      <c r="K30" s="11" t="s">
        <v>158</v>
      </c>
      <c r="L30" s="12" t="s">
        <v>159</v>
      </c>
      <c r="M30" s="13">
        <v>40</v>
      </c>
      <c r="N30" s="14">
        <v>150000</v>
      </c>
    </row>
    <row r="31" spans="4:14" x14ac:dyDescent="0.3">
      <c r="D31" s="4" t="s">
        <v>160</v>
      </c>
      <c r="E31" s="5" t="s">
        <v>161</v>
      </c>
      <c r="F31" s="6" t="s">
        <v>162</v>
      </c>
      <c r="G31" s="7" t="s">
        <v>163</v>
      </c>
      <c r="H31" s="8" t="s">
        <v>164</v>
      </c>
      <c r="I31" s="9" t="s">
        <v>165</v>
      </c>
      <c r="J31" s="10" t="s">
        <v>19</v>
      </c>
      <c r="K31" s="11" t="s">
        <v>166</v>
      </c>
      <c r="L31" s="12" t="s">
        <v>167</v>
      </c>
      <c r="M31" s="13">
        <v>82</v>
      </c>
      <c r="N31" s="14">
        <v>300000</v>
      </c>
    </row>
    <row r="32" spans="4:14" x14ac:dyDescent="0.3">
      <c r="D32" s="4" t="s">
        <v>168</v>
      </c>
      <c r="E32" s="5" t="s">
        <v>169</v>
      </c>
      <c r="F32" s="6" t="s">
        <v>170</v>
      </c>
      <c r="G32" s="7" t="s">
        <v>171</v>
      </c>
      <c r="H32" s="8" t="s">
        <v>172</v>
      </c>
      <c r="I32" s="9" t="s">
        <v>18</v>
      </c>
      <c r="J32" s="10" t="s">
        <v>19</v>
      </c>
      <c r="K32" s="11" t="s">
        <v>173</v>
      </c>
      <c r="L32" s="12" t="s">
        <v>174</v>
      </c>
      <c r="M32" s="13">
        <v>15</v>
      </c>
      <c r="N32" s="14">
        <v>80000</v>
      </c>
    </row>
    <row r="33" spans="4:14" x14ac:dyDescent="0.3">
      <c r="D33" s="4" t="s">
        <v>175</v>
      </c>
      <c r="E33" s="5" t="s">
        <v>176</v>
      </c>
      <c r="F33" s="6" t="s">
        <v>177</v>
      </c>
      <c r="H33" s="8" t="s">
        <v>178</v>
      </c>
      <c r="I33" s="9" t="s">
        <v>157</v>
      </c>
      <c r="J33" s="10" t="s">
        <v>19</v>
      </c>
      <c r="K33" s="11" t="s">
        <v>179</v>
      </c>
      <c r="L33" s="12" t="s">
        <v>159</v>
      </c>
      <c r="M33" s="13">
        <v>81</v>
      </c>
      <c r="N33" s="14">
        <v>300000</v>
      </c>
    </row>
    <row r="34" spans="4:14" x14ac:dyDescent="0.3">
      <c r="D34" s="4" t="s">
        <v>180</v>
      </c>
      <c r="E34" s="5" t="s">
        <v>181</v>
      </c>
      <c r="F34" s="6" t="s">
        <v>182</v>
      </c>
      <c r="G34" s="7" t="s">
        <v>183</v>
      </c>
      <c r="H34" s="8" t="s">
        <v>184</v>
      </c>
      <c r="I34" s="9" t="s">
        <v>185</v>
      </c>
      <c r="J34" s="10" t="s">
        <v>19</v>
      </c>
      <c r="K34" s="11" t="s">
        <v>186</v>
      </c>
      <c r="L34" s="12" t="s">
        <v>187</v>
      </c>
      <c r="M34" s="13">
        <v>11</v>
      </c>
      <c r="N34" s="14">
        <v>80000</v>
      </c>
    </row>
    <row r="35" spans="4:14" x14ac:dyDescent="0.3">
      <c r="D35" s="4" t="s">
        <v>188</v>
      </c>
      <c r="E35" s="5" t="s">
        <v>189</v>
      </c>
      <c r="F35" s="6" t="s">
        <v>190</v>
      </c>
      <c r="H35" s="8" t="s">
        <v>184</v>
      </c>
      <c r="I35" s="9" t="s">
        <v>185</v>
      </c>
      <c r="J35" s="10" t="s">
        <v>19</v>
      </c>
      <c r="K35" s="11" t="s">
        <v>186</v>
      </c>
      <c r="L35" s="12" t="s">
        <v>27</v>
      </c>
      <c r="M35" s="13">
        <v>11</v>
      </c>
      <c r="N35" s="14">
        <v>80000</v>
      </c>
    </row>
    <row r="36" spans="4:14" x14ac:dyDescent="0.3">
      <c r="D36" s="4" t="s">
        <v>191</v>
      </c>
      <c r="E36" s="5" t="s">
        <v>192</v>
      </c>
      <c r="F36" s="6" t="s">
        <v>193</v>
      </c>
      <c r="H36" s="8" t="s">
        <v>194</v>
      </c>
      <c r="I36" s="9" t="s">
        <v>165</v>
      </c>
      <c r="J36" s="10" t="s">
        <v>19</v>
      </c>
      <c r="K36" s="11" t="s">
        <v>195</v>
      </c>
      <c r="L36" s="12" t="s">
        <v>159</v>
      </c>
      <c r="M36" s="13">
        <v>67</v>
      </c>
      <c r="N36" s="14">
        <v>300000</v>
      </c>
    </row>
    <row r="37" spans="4:14" x14ac:dyDescent="0.3">
      <c r="D37" s="4" t="s">
        <v>196</v>
      </c>
      <c r="E37" s="5" t="s">
        <v>197</v>
      </c>
      <c r="F37" s="6" t="s">
        <v>198</v>
      </c>
      <c r="G37" s="7" t="s">
        <v>199</v>
      </c>
      <c r="H37" s="8" t="s">
        <v>200</v>
      </c>
      <c r="I37" s="9" t="s">
        <v>165</v>
      </c>
      <c r="J37" s="10" t="s">
        <v>19</v>
      </c>
      <c r="K37" s="11" t="s">
        <v>201</v>
      </c>
      <c r="L37" s="12" t="s">
        <v>202</v>
      </c>
      <c r="M37" s="13">
        <v>31</v>
      </c>
      <c r="N37" s="14">
        <v>150000</v>
      </c>
    </row>
    <row r="38" spans="4:14" x14ac:dyDescent="0.3">
      <c r="D38" s="4" t="s">
        <v>203</v>
      </c>
      <c r="E38" s="5" t="s">
        <v>204</v>
      </c>
      <c r="F38" s="6" t="s">
        <v>205</v>
      </c>
      <c r="G38" s="7" t="s">
        <v>206</v>
      </c>
      <c r="H38" s="8" t="s">
        <v>184</v>
      </c>
      <c r="I38" s="9" t="s">
        <v>185</v>
      </c>
      <c r="J38" s="10" t="s">
        <v>19</v>
      </c>
      <c r="K38" s="11" t="s">
        <v>186</v>
      </c>
      <c r="L38" s="12" t="s">
        <v>207</v>
      </c>
      <c r="M38" s="13">
        <v>10</v>
      </c>
      <c r="N38" s="14">
        <v>80000</v>
      </c>
    </row>
    <row r="39" spans="4:14" x14ac:dyDescent="0.3">
      <c r="D39" s="4" t="s">
        <v>208</v>
      </c>
      <c r="E39" s="5" t="s">
        <v>209</v>
      </c>
      <c r="F39" s="6" t="s">
        <v>210</v>
      </c>
      <c r="G39" s="7" t="s">
        <v>211</v>
      </c>
      <c r="H39" s="8" t="s">
        <v>212</v>
      </c>
      <c r="I39" s="9" t="s">
        <v>185</v>
      </c>
      <c r="J39" s="10" t="s">
        <v>19</v>
      </c>
      <c r="K39" s="11" t="s">
        <v>213</v>
      </c>
      <c r="L39" s="12" t="s">
        <v>214</v>
      </c>
      <c r="M39" s="13">
        <v>28</v>
      </c>
      <c r="N39" s="14">
        <v>100000</v>
      </c>
    </row>
    <row r="40" spans="4:14" x14ac:dyDescent="0.3">
      <c r="D40" s="4" t="s">
        <v>215</v>
      </c>
      <c r="E40" s="5" t="s">
        <v>216</v>
      </c>
      <c r="F40" s="6" t="s">
        <v>217</v>
      </c>
      <c r="H40" s="8" t="s">
        <v>218</v>
      </c>
      <c r="I40" s="9" t="s">
        <v>185</v>
      </c>
      <c r="J40" s="10" t="s">
        <v>19</v>
      </c>
      <c r="K40" s="11" t="s">
        <v>219</v>
      </c>
      <c r="L40" s="12" t="s">
        <v>51</v>
      </c>
      <c r="M40" s="13">
        <v>16</v>
      </c>
      <c r="N40" s="14">
        <v>80000</v>
      </c>
    </row>
    <row r="41" spans="4:14" x14ac:dyDescent="0.3">
      <c r="D41" s="4" t="s">
        <v>220</v>
      </c>
      <c r="E41" s="5" t="s">
        <v>221</v>
      </c>
      <c r="F41" s="6" t="s">
        <v>114</v>
      </c>
      <c r="G41" s="7" t="s">
        <v>222</v>
      </c>
      <c r="H41" s="8" t="s">
        <v>184</v>
      </c>
      <c r="I41" s="9" t="s">
        <v>185</v>
      </c>
      <c r="J41" s="10" t="s">
        <v>19</v>
      </c>
      <c r="K41" s="11" t="s">
        <v>186</v>
      </c>
      <c r="L41" s="12" t="s">
        <v>223</v>
      </c>
      <c r="M41" s="13">
        <v>35</v>
      </c>
      <c r="N41" s="14">
        <v>150000</v>
      </c>
    </row>
    <row r="42" spans="4:14" x14ac:dyDescent="0.3">
      <c r="D42" s="4" t="s">
        <v>224</v>
      </c>
      <c r="E42" s="5" t="s">
        <v>225</v>
      </c>
      <c r="F42" s="6" t="s">
        <v>226</v>
      </c>
      <c r="H42" s="8" t="s">
        <v>227</v>
      </c>
      <c r="I42" s="9" t="s">
        <v>228</v>
      </c>
      <c r="J42" s="10" t="s">
        <v>229</v>
      </c>
      <c r="K42" s="11" t="s">
        <v>230</v>
      </c>
      <c r="L42" s="12" t="s">
        <v>231</v>
      </c>
      <c r="M42" s="13">
        <v>48</v>
      </c>
      <c r="N42" s="14">
        <v>150000</v>
      </c>
    </row>
    <row r="43" spans="4:14" x14ac:dyDescent="0.3">
      <c r="D43" s="4" t="s">
        <v>232</v>
      </c>
      <c r="E43" s="5" t="s">
        <v>233</v>
      </c>
      <c r="F43" s="6" t="s">
        <v>234</v>
      </c>
      <c r="H43" s="8" t="s">
        <v>227</v>
      </c>
      <c r="I43" s="9" t="s">
        <v>228</v>
      </c>
      <c r="J43" s="10" t="s">
        <v>229</v>
      </c>
      <c r="K43" s="11" t="s">
        <v>230</v>
      </c>
      <c r="L43" s="12" t="s">
        <v>235</v>
      </c>
      <c r="M43" s="13">
        <v>92</v>
      </c>
      <c r="N43" s="14">
        <v>300000</v>
      </c>
    </row>
    <row r="44" spans="4:14" x14ac:dyDescent="0.3">
      <c r="D44" s="4" t="s">
        <v>236</v>
      </c>
      <c r="E44" s="5" t="s">
        <v>237</v>
      </c>
      <c r="F44" s="6" t="s">
        <v>238</v>
      </c>
      <c r="H44" s="8" t="s">
        <v>227</v>
      </c>
      <c r="I44" s="9" t="s">
        <v>228</v>
      </c>
      <c r="J44" s="10" t="s">
        <v>229</v>
      </c>
      <c r="K44" s="11" t="s">
        <v>230</v>
      </c>
      <c r="L44" s="12" t="s">
        <v>239</v>
      </c>
      <c r="M44" s="13">
        <v>64</v>
      </c>
      <c r="N44" s="14">
        <v>300000</v>
      </c>
    </row>
    <row r="45" spans="4:14" x14ac:dyDescent="0.3">
      <c r="D45" s="4" t="s">
        <v>240</v>
      </c>
      <c r="E45" s="5" t="s">
        <v>241</v>
      </c>
      <c r="F45" s="6" t="s">
        <v>242</v>
      </c>
      <c r="H45" s="8" t="s">
        <v>227</v>
      </c>
      <c r="I45" s="9" t="s">
        <v>228</v>
      </c>
      <c r="J45" s="10" t="s">
        <v>229</v>
      </c>
      <c r="K45" s="11" t="s">
        <v>230</v>
      </c>
      <c r="L45" s="12" t="s">
        <v>243</v>
      </c>
      <c r="M45" s="13">
        <v>11</v>
      </c>
      <c r="N45" s="14">
        <v>80000</v>
      </c>
    </row>
    <row r="46" spans="4:14" x14ac:dyDescent="0.3">
      <c r="D46" s="4" t="s">
        <v>244</v>
      </c>
      <c r="E46" s="5" t="s">
        <v>245</v>
      </c>
      <c r="F46" s="6" t="s">
        <v>246</v>
      </c>
      <c r="H46" s="8" t="s">
        <v>227</v>
      </c>
      <c r="I46" s="9" t="s">
        <v>228</v>
      </c>
      <c r="J46" s="10" t="s">
        <v>229</v>
      </c>
      <c r="K46" s="11" t="s">
        <v>230</v>
      </c>
      <c r="L46" s="12" t="s">
        <v>247</v>
      </c>
      <c r="M46" s="13">
        <v>16</v>
      </c>
      <c r="N46" s="14">
        <v>80000</v>
      </c>
    </row>
    <row r="47" spans="4:14" x14ac:dyDescent="0.3">
      <c r="D47" s="4" t="s">
        <v>248</v>
      </c>
      <c r="E47" s="5" t="s">
        <v>249</v>
      </c>
      <c r="F47" s="6" t="s">
        <v>250</v>
      </c>
      <c r="H47" s="8" t="s">
        <v>227</v>
      </c>
      <c r="I47" s="9" t="s">
        <v>228</v>
      </c>
      <c r="J47" s="10" t="s">
        <v>229</v>
      </c>
      <c r="K47" s="11" t="s">
        <v>230</v>
      </c>
      <c r="L47" s="12" t="s">
        <v>251</v>
      </c>
      <c r="M47" s="13">
        <v>17</v>
      </c>
      <c r="N47" s="14">
        <v>80000</v>
      </c>
    </row>
    <row r="48" spans="4:14" x14ac:dyDescent="0.3">
      <c r="D48" s="4" t="s">
        <v>252</v>
      </c>
      <c r="E48" s="5" t="s">
        <v>253</v>
      </c>
      <c r="F48" s="6" t="s">
        <v>254</v>
      </c>
      <c r="H48" s="8" t="s">
        <v>227</v>
      </c>
      <c r="I48" s="9" t="s">
        <v>228</v>
      </c>
      <c r="J48" s="10" t="s">
        <v>229</v>
      </c>
      <c r="K48" s="11" t="s">
        <v>230</v>
      </c>
      <c r="L48" s="12" t="s">
        <v>255</v>
      </c>
      <c r="M48" s="13">
        <v>64</v>
      </c>
      <c r="N48" s="14">
        <v>300000</v>
      </c>
    </row>
    <row r="49" spans="4:14" x14ac:dyDescent="0.3">
      <c r="D49" s="4" t="s">
        <v>256</v>
      </c>
      <c r="E49" s="5" t="s">
        <v>257</v>
      </c>
      <c r="F49" s="6" t="s">
        <v>258</v>
      </c>
      <c r="H49" s="8" t="s">
        <v>227</v>
      </c>
      <c r="I49" s="9" t="s">
        <v>228</v>
      </c>
      <c r="J49" s="10" t="s">
        <v>229</v>
      </c>
      <c r="K49" s="11" t="s">
        <v>230</v>
      </c>
      <c r="L49" s="12" t="s">
        <v>259</v>
      </c>
      <c r="M49" s="13">
        <v>12</v>
      </c>
      <c r="N49" s="14">
        <v>80000</v>
      </c>
    </row>
    <row r="50" spans="4:14" x14ac:dyDescent="0.3">
      <c r="D50" s="4" t="s">
        <v>260</v>
      </c>
      <c r="E50" s="5" t="s">
        <v>261</v>
      </c>
      <c r="F50" s="6" t="s">
        <v>262</v>
      </c>
      <c r="H50" s="8" t="s">
        <v>227</v>
      </c>
      <c r="I50" s="9" t="s">
        <v>228</v>
      </c>
      <c r="J50" s="10" t="s">
        <v>229</v>
      </c>
      <c r="K50" s="11" t="s">
        <v>230</v>
      </c>
      <c r="L50" s="12" t="s">
        <v>263</v>
      </c>
      <c r="M50" s="13">
        <v>81</v>
      </c>
      <c r="N50" s="14">
        <v>300000</v>
      </c>
    </row>
    <row r="51" spans="4:14" x14ac:dyDescent="0.3">
      <c r="D51" s="4" t="s">
        <v>264</v>
      </c>
      <c r="E51" s="5" t="s">
        <v>265</v>
      </c>
      <c r="F51" s="6" t="s">
        <v>266</v>
      </c>
      <c r="H51" s="8" t="s">
        <v>227</v>
      </c>
      <c r="I51" s="9" t="s">
        <v>228</v>
      </c>
      <c r="J51" s="10" t="s">
        <v>229</v>
      </c>
      <c r="K51" s="11" t="s">
        <v>230</v>
      </c>
      <c r="L51" s="12" t="s">
        <v>267</v>
      </c>
      <c r="M51" s="13">
        <v>93</v>
      </c>
      <c r="N51" s="14">
        <v>300000</v>
      </c>
    </row>
    <row r="52" spans="4:14" x14ac:dyDescent="0.3">
      <c r="D52" s="4" t="s">
        <v>268</v>
      </c>
      <c r="E52" s="5" t="s">
        <v>269</v>
      </c>
      <c r="F52" s="6" t="s">
        <v>270</v>
      </c>
      <c r="H52" s="8" t="s">
        <v>227</v>
      </c>
      <c r="I52" s="9" t="s">
        <v>228</v>
      </c>
      <c r="J52" s="10" t="s">
        <v>229</v>
      </c>
      <c r="K52" s="11" t="s">
        <v>230</v>
      </c>
      <c r="L52" s="12" t="s">
        <v>271</v>
      </c>
      <c r="M52" s="13">
        <v>8</v>
      </c>
      <c r="N52" s="14">
        <v>30000</v>
      </c>
    </row>
    <row r="53" spans="4:14" x14ac:dyDescent="0.3">
      <c r="D53" s="4" t="s">
        <v>272</v>
      </c>
      <c r="E53" s="5" t="s">
        <v>273</v>
      </c>
      <c r="F53" s="6" t="s">
        <v>274</v>
      </c>
      <c r="H53" s="8" t="s">
        <v>275</v>
      </c>
      <c r="I53" s="9" t="s">
        <v>228</v>
      </c>
      <c r="J53" s="10" t="s">
        <v>229</v>
      </c>
      <c r="K53" s="11" t="s">
        <v>276</v>
      </c>
      <c r="L53" s="12" t="s">
        <v>277</v>
      </c>
      <c r="M53" s="13">
        <v>18</v>
      </c>
      <c r="N53" s="14">
        <v>80000</v>
      </c>
    </row>
    <row r="54" spans="4:14" x14ac:dyDescent="0.3">
      <c r="D54" s="4" t="s">
        <v>278</v>
      </c>
      <c r="E54" s="5" t="s">
        <v>279</v>
      </c>
      <c r="F54" s="6" t="s">
        <v>280</v>
      </c>
      <c r="H54" s="8" t="s">
        <v>281</v>
      </c>
      <c r="I54" s="9" t="s">
        <v>282</v>
      </c>
      <c r="J54" s="10" t="s">
        <v>229</v>
      </c>
      <c r="K54" s="11" t="s">
        <v>283</v>
      </c>
      <c r="L54" s="12" t="s">
        <v>284</v>
      </c>
      <c r="M54" s="13">
        <v>98</v>
      </c>
      <c r="N54" s="14">
        <v>300000</v>
      </c>
    </row>
    <row r="55" spans="4:14" x14ac:dyDescent="0.3">
      <c r="D55" s="4" t="s">
        <v>285</v>
      </c>
      <c r="E55" s="5" t="s">
        <v>286</v>
      </c>
      <c r="F55" s="6" t="s">
        <v>287</v>
      </c>
      <c r="H55" s="8" t="s">
        <v>281</v>
      </c>
      <c r="I55" s="9" t="s">
        <v>282</v>
      </c>
      <c r="J55" s="10" t="s">
        <v>229</v>
      </c>
      <c r="K55" s="11" t="s">
        <v>288</v>
      </c>
      <c r="L55" s="12" t="s">
        <v>289</v>
      </c>
      <c r="M55" s="13">
        <v>80</v>
      </c>
      <c r="N55" s="14">
        <v>300000</v>
      </c>
    </row>
    <row r="56" spans="4:14" x14ac:dyDescent="0.3">
      <c r="D56" s="4" t="s">
        <v>290</v>
      </c>
      <c r="E56" s="5" t="s">
        <v>291</v>
      </c>
      <c r="F56" s="6" t="s">
        <v>292</v>
      </c>
      <c r="H56" s="8" t="s">
        <v>281</v>
      </c>
      <c r="I56" s="9" t="s">
        <v>282</v>
      </c>
      <c r="J56" s="10" t="s">
        <v>229</v>
      </c>
      <c r="K56" s="11" t="s">
        <v>293</v>
      </c>
      <c r="L56" s="12" t="s">
        <v>294</v>
      </c>
      <c r="M56" s="13">
        <v>11</v>
      </c>
      <c r="N56" s="14">
        <v>80000</v>
      </c>
    </row>
    <row r="57" spans="4:14" x14ac:dyDescent="0.3">
      <c r="D57" s="4" t="s">
        <v>295</v>
      </c>
      <c r="E57" s="5" t="s">
        <v>296</v>
      </c>
      <c r="F57" s="6" t="s">
        <v>297</v>
      </c>
      <c r="H57" s="8" t="s">
        <v>275</v>
      </c>
      <c r="I57" s="9" t="s">
        <v>228</v>
      </c>
      <c r="J57" s="10" t="s">
        <v>229</v>
      </c>
      <c r="K57" s="11" t="s">
        <v>276</v>
      </c>
      <c r="L57" s="12" t="s">
        <v>298</v>
      </c>
      <c r="M57" s="13">
        <v>85</v>
      </c>
      <c r="N57" s="14">
        <v>300000</v>
      </c>
    </row>
    <row r="58" spans="4:14" x14ac:dyDescent="0.3">
      <c r="D58" s="4" t="s">
        <v>299</v>
      </c>
      <c r="E58" s="5" t="s">
        <v>300</v>
      </c>
      <c r="F58" s="6" t="s">
        <v>301</v>
      </c>
      <c r="H58" s="8" t="s">
        <v>302</v>
      </c>
      <c r="I58" s="9" t="s">
        <v>282</v>
      </c>
      <c r="J58" s="10" t="s">
        <v>229</v>
      </c>
      <c r="K58" s="11" t="s">
        <v>303</v>
      </c>
      <c r="L58" s="12" t="s">
        <v>304</v>
      </c>
      <c r="M58" s="13">
        <v>92</v>
      </c>
      <c r="N58" s="14">
        <v>300000</v>
      </c>
    </row>
    <row r="59" spans="4:14" x14ac:dyDescent="0.3">
      <c r="D59" s="4" t="s">
        <v>305</v>
      </c>
      <c r="E59" s="5" t="s">
        <v>306</v>
      </c>
      <c r="F59" s="6" t="s">
        <v>307</v>
      </c>
      <c r="H59" s="8" t="s">
        <v>281</v>
      </c>
      <c r="I59" s="9" t="s">
        <v>282</v>
      </c>
      <c r="J59" s="10" t="s">
        <v>229</v>
      </c>
      <c r="K59" s="11" t="s">
        <v>308</v>
      </c>
      <c r="L59" s="12" t="s">
        <v>309</v>
      </c>
      <c r="M59" s="13">
        <v>12</v>
      </c>
      <c r="N59" s="14">
        <v>80000</v>
      </c>
    </row>
    <row r="60" spans="4:14" x14ac:dyDescent="0.3">
      <c r="D60" s="4" t="s">
        <v>310</v>
      </c>
      <c r="E60" s="5" t="s">
        <v>311</v>
      </c>
      <c r="F60" s="6" t="s">
        <v>312</v>
      </c>
      <c r="H60" s="8" t="s">
        <v>281</v>
      </c>
      <c r="I60" s="9" t="s">
        <v>282</v>
      </c>
      <c r="J60" s="10" t="s">
        <v>229</v>
      </c>
      <c r="K60" s="11" t="s">
        <v>313</v>
      </c>
      <c r="L60" s="12" t="s">
        <v>314</v>
      </c>
      <c r="M60" s="13">
        <v>87</v>
      </c>
      <c r="N60" s="14">
        <v>300000</v>
      </c>
    </row>
    <row r="61" spans="4:14" x14ac:dyDescent="0.3">
      <c r="D61" s="4" t="s">
        <v>315</v>
      </c>
      <c r="E61" s="5" t="s">
        <v>316</v>
      </c>
      <c r="F61" s="6" t="s">
        <v>317</v>
      </c>
      <c r="H61" s="8" t="s">
        <v>302</v>
      </c>
      <c r="I61" s="9" t="s">
        <v>282</v>
      </c>
      <c r="J61" s="10" t="s">
        <v>229</v>
      </c>
      <c r="K61" s="11" t="s">
        <v>303</v>
      </c>
      <c r="L61" s="12" t="s">
        <v>318</v>
      </c>
      <c r="M61" s="13">
        <v>86</v>
      </c>
      <c r="N61" s="14">
        <v>300000</v>
      </c>
    </row>
    <row r="62" spans="4:14" x14ac:dyDescent="0.3">
      <c r="D62" s="4" t="s">
        <v>319</v>
      </c>
      <c r="E62" s="5" t="s">
        <v>320</v>
      </c>
      <c r="F62" s="6" t="s">
        <v>321</v>
      </c>
      <c r="H62" s="8" t="s">
        <v>302</v>
      </c>
      <c r="I62" s="9" t="s">
        <v>282</v>
      </c>
      <c r="J62" s="10" t="s">
        <v>229</v>
      </c>
      <c r="K62" s="11" t="s">
        <v>303</v>
      </c>
      <c r="L62" s="12" t="s">
        <v>322</v>
      </c>
      <c r="M62" s="13">
        <v>34</v>
      </c>
      <c r="N62" s="14">
        <v>150000</v>
      </c>
    </row>
    <row r="63" spans="4:14" x14ac:dyDescent="0.3">
      <c r="D63" s="4" t="s">
        <v>323</v>
      </c>
      <c r="E63" s="5" t="s">
        <v>324</v>
      </c>
      <c r="F63" s="6" t="s">
        <v>325</v>
      </c>
      <c r="H63" s="8" t="s">
        <v>302</v>
      </c>
      <c r="I63" s="9" t="s">
        <v>282</v>
      </c>
      <c r="J63" s="10" t="s">
        <v>229</v>
      </c>
      <c r="K63" s="11" t="s">
        <v>303</v>
      </c>
      <c r="L63" s="12" t="s">
        <v>326</v>
      </c>
      <c r="M63" s="13">
        <v>91</v>
      </c>
      <c r="N63" s="14">
        <v>300000</v>
      </c>
    </row>
    <row r="64" spans="4:14" x14ac:dyDescent="0.3">
      <c r="D64" s="4" t="s">
        <v>327</v>
      </c>
      <c r="E64" s="5" t="s">
        <v>328</v>
      </c>
      <c r="F64" s="6" t="s">
        <v>329</v>
      </c>
      <c r="H64" s="8" t="s">
        <v>302</v>
      </c>
      <c r="I64" s="9" t="s">
        <v>282</v>
      </c>
      <c r="J64" s="10" t="s">
        <v>229</v>
      </c>
      <c r="K64" s="11" t="s">
        <v>303</v>
      </c>
      <c r="L64" s="12" t="s">
        <v>330</v>
      </c>
      <c r="M64" s="13">
        <v>6</v>
      </c>
      <c r="N64" s="14">
        <v>30000</v>
      </c>
    </row>
    <row r="65" spans="4:14" x14ac:dyDescent="0.3">
      <c r="D65" s="4" t="s">
        <v>331</v>
      </c>
      <c r="E65" s="5" t="s">
        <v>332</v>
      </c>
      <c r="F65" s="6" t="s">
        <v>333</v>
      </c>
      <c r="H65" s="8" t="s">
        <v>302</v>
      </c>
      <c r="I65" s="9" t="s">
        <v>282</v>
      </c>
      <c r="J65" s="10" t="s">
        <v>229</v>
      </c>
      <c r="K65" s="11" t="s">
        <v>303</v>
      </c>
      <c r="L65" s="12" t="s">
        <v>334</v>
      </c>
      <c r="M65" s="13">
        <v>79</v>
      </c>
      <c r="N65" s="14">
        <v>300000</v>
      </c>
    </row>
    <row r="66" spans="4:14" x14ac:dyDescent="0.3">
      <c r="D66" s="4" t="s">
        <v>335</v>
      </c>
      <c r="E66" s="5" t="s">
        <v>336</v>
      </c>
      <c r="F66" s="6" t="s">
        <v>337</v>
      </c>
      <c r="H66" s="8" t="s">
        <v>338</v>
      </c>
      <c r="I66" s="9" t="s">
        <v>282</v>
      </c>
      <c r="J66" s="10" t="s">
        <v>229</v>
      </c>
      <c r="K66" s="11" t="s">
        <v>339</v>
      </c>
      <c r="L66" s="12" t="s">
        <v>340</v>
      </c>
      <c r="M66" s="13">
        <v>41</v>
      </c>
      <c r="N66" s="14">
        <v>150000</v>
      </c>
    </row>
    <row r="67" spans="4:14" x14ac:dyDescent="0.3">
      <c r="D67" s="4" t="s">
        <v>341</v>
      </c>
      <c r="E67" s="5" t="s">
        <v>342</v>
      </c>
      <c r="F67" s="6" t="s">
        <v>343</v>
      </c>
      <c r="H67" s="8" t="s">
        <v>338</v>
      </c>
      <c r="I67" s="9" t="s">
        <v>282</v>
      </c>
      <c r="J67" s="10" t="s">
        <v>229</v>
      </c>
      <c r="K67" s="11" t="s">
        <v>339</v>
      </c>
      <c r="L67" s="12" t="s">
        <v>344</v>
      </c>
      <c r="M67" s="13">
        <v>48</v>
      </c>
      <c r="N67" s="14">
        <v>150000</v>
      </c>
    </row>
    <row r="68" spans="4:14" x14ac:dyDescent="0.3">
      <c r="D68" s="4" t="s">
        <v>345</v>
      </c>
      <c r="E68" s="5" t="s">
        <v>346</v>
      </c>
      <c r="F68" s="6" t="s">
        <v>347</v>
      </c>
      <c r="H68" s="8" t="s">
        <v>348</v>
      </c>
      <c r="I68" s="9" t="s">
        <v>282</v>
      </c>
      <c r="J68" s="10" t="s">
        <v>229</v>
      </c>
      <c r="K68" s="11" t="s">
        <v>349</v>
      </c>
      <c r="L68" s="12" t="s">
        <v>350</v>
      </c>
      <c r="M68" s="13">
        <v>5</v>
      </c>
      <c r="N68" s="14">
        <v>30000</v>
      </c>
    </row>
    <row r="69" spans="4:14" x14ac:dyDescent="0.3">
      <c r="D69" s="4" t="s">
        <v>351</v>
      </c>
      <c r="E69" s="5" t="s">
        <v>352</v>
      </c>
      <c r="F69" s="6" t="s">
        <v>353</v>
      </c>
      <c r="H69" s="8" t="s">
        <v>338</v>
      </c>
      <c r="I69" s="9" t="s">
        <v>282</v>
      </c>
      <c r="J69" s="10" t="s">
        <v>229</v>
      </c>
      <c r="K69" s="11" t="s">
        <v>339</v>
      </c>
      <c r="L69" s="12" t="s">
        <v>354</v>
      </c>
      <c r="M69" s="13">
        <v>42</v>
      </c>
      <c r="N69" s="14">
        <v>150000</v>
      </c>
    </row>
    <row r="70" spans="4:14" x14ac:dyDescent="0.3">
      <c r="D70" s="4" t="s">
        <v>355</v>
      </c>
      <c r="E70" s="5" t="s">
        <v>356</v>
      </c>
      <c r="F70" s="6" t="s">
        <v>357</v>
      </c>
      <c r="H70" s="8" t="s">
        <v>348</v>
      </c>
      <c r="I70" s="9" t="s">
        <v>282</v>
      </c>
      <c r="J70" s="10" t="s">
        <v>229</v>
      </c>
      <c r="K70" s="11" t="s">
        <v>349</v>
      </c>
      <c r="L70" s="12" t="s">
        <v>358</v>
      </c>
      <c r="M70" s="13">
        <v>6</v>
      </c>
      <c r="N70" s="14">
        <v>30000</v>
      </c>
    </row>
    <row r="71" spans="4:14" x14ac:dyDescent="0.3">
      <c r="D71" s="4" t="s">
        <v>359</v>
      </c>
      <c r="E71" s="5" t="s">
        <v>360</v>
      </c>
      <c r="F71" s="6" t="s">
        <v>361</v>
      </c>
      <c r="H71" s="8" t="s">
        <v>348</v>
      </c>
      <c r="I71" s="9" t="s">
        <v>282</v>
      </c>
      <c r="J71" s="10" t="s">
        <v>229</v>
      </c>
      <c r="K71" s="11" t="s">
        <v>349</v>
      </c>
      <c r="L71" s="12" t="s">
        <v>362</v>
      </c>
      <c r="M71" s="13">
        <v>80</v>
      </c>
      <c r="N71" s="14">
        <v>300000</v>
      </c>
    </row>
    <row r="72" spans="4:14" x14ac:dyDescent="0.3">
      <c r="D72" s="4" t="s">
        <v>363</v>
      </c>
      <c r="E72" s="5" t="s">
        <v>364</v>
      </c>
      <c r="F72" s="6" t="s">
        <v>365</v>
      </c>
      <c r="H72" s="8" t="s">
        <v>348</v>
      </c>
      <c r="I72" s="9" t="s">
        <v>282</v>
      </c>
      <c r="J72" s="10" t="s">
        <v>229</v>
      </c>
      <c r="K72" s="11" t="s">
        <v>349</v>
      </c>
      <c r="L72" s="12" t="s">
        <v>366</v>
      </c>
      <c r="M72" s="13">
        <v>8</v>
      </c>
      <c r="N72" s="14">
        <v>30000</v>
      </c>
    </row>
    <row r="73" spans="4:14" x14ac:dyDescent="0.3">
      <c r="D73" s="4" t="s">
        <v>367</v>
      </c>
      <c r="E73" s="5" t="s">
        <v>368</v>
      </c>
      <c r="F73" s="6" t="s">
        <v>369</v>
      </c>
      <c r="H73" s="8" t="s">
        <v>348</v>
      </c>
      <c r="I73" s="9" t="s">
        <v>282</v>
      </c>
      <c r="J73" s="10" t="s">
        <v>229</v>
      </c>
      <c r="K73" s="11" t="s">
        <v>349</v>
      </c>
      <c r="L73" s="12" t="s">
        <v>370</v>
      </c>
      <c r="M73" s="13">
        <v>37</v>
      </c>
      <c r="N73" s="14">
        <v>150000</v>
      </c>
    </row>
    <row r="74" spans="4:14" x14ac:dyDescent="0.3">
      <c r="D74" s="4" t="s">
        <v>371</v>
      </c>
      <c r="E74" s="5" t="s">
        <v>372</v>
      </c>
      <c r="F74" s="6" t="s">
        <v>373</v>
      </c>
      <c r="H74" s="8" t="s">
        <v>185</v>
      </c>
      <c r="I74" s="9" t="s">
        <v>282</v>
      </c>
      <c r="J74" s="10" t="s">
        <v>229</v>
      </c>
      <c r="K74" s="11" t="s">
        <v>374</v>
      </c>
      <c r="L74" s="12" t="s">
        <v>375</v>
      </c>
      <c r="M74" s="13">
        <v>20</v>
      </c>
      <c r="N74" s="14">
        <v>100000</v>
      </c>
    </row>
    <row r="75" spans="4:14" x14ac:dyDescent="0.3">
      <c r="D75" s="4" t="s">
        <v>376</v>
      </c>
      <c r="E75" s="5" t="s">
        <v>377</v>
      </c>
      <c r="F75" s="6" t="s">
        <v>378</v>
      </c>
      <c r="H75" s="8" t="s">
        <v>379</v>
      </c>
      <c r="I75" s="9" t="s">
        <v>380</v>
      </c>
      <c r="J75" s="10" t="s">
        <v>229</v>
      </c>
      <c r="K75" s="11" t="s">
        <v>381</v>
      </c>
      <c r="L75" s="12" t="s">
        <v>382</v>
      </c>
      <c r="M75" s="13">
        <v>34</v>
      </c>
      <c r="N75" s="14">
        <v>150000</v>
      </c>
    </row>
    <row r="76" spans="4:14" x14ac:dyDescent="0.3">
      <c r="D76" s="4" t="s">
        <v>383</v>
      </c>
      <c r="E76" s="5" t="s">
        <v>384</v>
      </c>
      <c r="F76" s="6" t="s">
        <v>385</v>
      </c>
      <c r="H76" s="8" t="s">
        <v>379</v>
      </c>
      <c r="I76" s="9" t="s">
        <v>380</v>
      </c>
      <c r="J76" s="10" t="s">
        <v>229</v>
      </c>
      <c r="K76" s="11" t="s">
        <v>381</v>
      </c>
      <c r="L76" s="12" t="s">
        <v>386</v>
      </c>
      <c r="M76" s="13">
        <v>36</v>
      </c>
      <c r="N76" s="14">
        <v>150000</v>
      </c>
    </row>
    <row r="77" spans="4:14" x14ac:dyDescent="0.3">
      <c r="D77" s="4" t="s">
        <v>387</v>
      </c>
      <c r="E77" s="5" t="s">
        <v>388</v>
      </c>
      <c r="F77" s="6" t="s">
        <v>389</v>
      </c>
      <c r="H77" s="8" t="s">
        <v>390</v>
      </c>
      <c r="I77" s="9" t="s">
        <v>391</v>
      </c>
      <c r="J77" s="10" t="s">
        <v>229</v>
      </c>
      <c r="K77" s="11" t="s">
        <v>392</v>
      </c>
      <c r="L77" s="12" t="s">
        <v>393</v>
      </c>
      <c r="M77" s="13">
        <v>92</v>
      </c>
      <c r="N77" s="14">
        <v>300000</v>
      </c>
    </row>
    <row r="78" spans="4:14" x14ac:dyDescent="0.3">
      <c r="D78" s="4" t="s">
        <v>394</v>
      </c>
      <c r="E78" s="5" t="s">
        <v>395</v>
      </c>
      <c r="F78" s="6" t="s">
        <v>396</v>
      </c>
      <c r="H78" s="8" t="s">
        <v>397</v>
      </c>
      <c r="I78" s="9" t="s">
        <v>398</v>
      </c>
      <c r="J78" s="10" t="s">
        <v>229</v>
      </c>
      <c r="K78" s="11" t="s">
        <v>399</v>
      </c>
      <c r="L78" s="12" t="s">
        <v>400</v>
      </c>
      <c r="M78" s="13">
        <v>37</v>
      </c>
      <c r="N78" s="14">
        <v>150000</v>
      </c>
    </row>
    <row r="79" spans="4:14" x14ac:dyDescent="0.3">
      <c r="D79" s="4" t="s">
        <v>401</v>
      </c>
      <c r="E79" s="5" t="s">
        <v>402</v>
      </c>
      <c r="F79" s="6" t="s">
        <v>403</v>
      </c>
      <c r="H79" s="8" t="s">
        <v>404</v>
      </c>
      <c r="I79" s="9" t="s">
        <v>398</v>
      </c>
      <c r="J79" s="10" t="s">
        <v>229</v>
      </c>
      <c r="K79" s="11" t="s">
        <v>405</v>
      </c>
      <c r="L79" s="12" t="s">
        <v>406</v>
      </c>
      <c r="M79" s="13">
        <v>42</v>
      </c>
      <c r="N79" s="14">
        <v>150000</v>
      </c>
    </row>
    <row r="80" spans="4:14" x14ac:dyDescent="0.3">
      <c r="D80" s="4" t="s">
        <v>407</v>
      </c>
      <c r="E80" s="5" t="s">
        <v>408</v>
      </c>
      <c r="F80" s="6" t="s">
        <v>409</v>
      </c>
      <c r="H80" s="8" t="s">
        <v>410</v>
      </c>
      <c r="I80" s="9" t="s">
        <v>398</v>
      </c>
      <c r="J80" s="10" t="s">
        <v>229</v>
      </c>
      <c r="K80" s="11" t="s">
        <v>411</v>
      </c>
      <c r="L80" s="12" t="s">
        <v>412</v>
      </c>
      <c r="M80" s="13">
        <v>17</v>
      </c>
      <c r="N80" s="14">
        <v>80000</v>
      </c>
    </row>
    <row r="81" spans="4:14" x14ac:dyDescent="0.3">
      <c r="D81" s="4" t="s">
        <v>413</v>
      </c>
      <c r="E81" s="5" t="s">
        <v>414</v>
      </c>
      <c r="F81" s="6" t="s">
        <v>415</v>
      </c>
      <c r="H81" s="8" t="s">
        <v>416</v>
      </c>
      <c r="I81" s="9" t="s">
        <v>398</v>
      </c>
      <c r="J81" s="10" t="s">
        <v>229</v>
      </c>
      <c r="K81" s="11" t="s">
        <v>417</v>
      </c>
      <c r="L81" s="12" t="s">
        <v>418</v>
      </c>
      <c r="M81" s="13">
        <v>98</v>
      </c>
      <c r="N81" s="14">
        <v>300000</v>
      </c>
    </row>
    <row r="82" spans="4:14" x14ac:dyDescent="0.3">
      <c r="D82" s="4" t="s">
        <v>419</v>
      </c>
      <c r="E82" s="5" t="s">
        <v>420</v>
      </c>
      <c r="F82" s="6" t="s">
        <v>421</v>
      </c>
      <c r="H82" s="8" t="s">
        <v>422</v>
      </c>
      <c r="I82" s="9" t="s">
        <v>398</v>
      </c>
      <c r="J82" s="10" t="s">
        <v>229</v>
      </c>
      <c r="K82" s="11" t="s">
        <v>423</v>
      </c>
      <c r="L82" s="12" t="s">
        <v>424</v>
      </c>
      <c r="M82" s="13">
        <v>93</v>
      </c>
      <c r="N82" s="14">
        <v>300000</v>
      </c>
    </row>
    <row r="83" spans="4:14" x14ac:dyDescent="0.3">
      <c r="D83" s="4" t="s">
        <v>425</v>
      </c>
      <c r="E83" s="5" t="s">
        <v>426</v>
      </c>
      <c r="F83" s="6" t="s">
        <v>427</v>
      </c>
      <c r="H83" s="8" t="s">
        <v>428</v>
      </c>
      <c r="I83" s="9" t="s">
        <v>398</v>
      </c>
      <c r="J83" s="10" t="s">
        <v>229</v>
      </c>
      <c r="K83" s="11" t="s">
        <v>429</v>
      </c>
      <c r="L83" s="12" t="s">
        <v>430</v>
      </c>
      <c r="M83" s="13">
        <v>97</v>
      </c>
      <c r="N83" s="14">
        <v>300000</v>
      </c>
    </row>
    <row r="84" spans="4:14" x14ac:dyDescent="0.3">
      <c r="D84" s="4" t="s">
        <v>431</v>
      </c>
      <c r="E84" s="5" t="s">
        <v>432</v>
      </c>
      <c r="F84" s="6" t="s">
        <v>433</v>
      </c>
      <c r="H84" s="8" t="s">
        <v>434</v>
      </c>
      <c r="I84" s="9" t="s">
        <v>398</v>
      </c>
      <c r="J84" s="10" t="s">
        <v>229</v>
      </c>
      <c r="K84" s="11" t="s">
        <v>435</v>
      </c>
      <c r="L84" s="12" t="s">
        <v>436</v>
      </c>
      <c r="M84" s="13">
        <v>36</v>
      </c>
      <c r="N84" s="14">
        <v>150000</v>
      </c>
    </row>
    <row r="85" spans="4:14" x14ac:dyDescent="0.3">
      <c r="D85" s="4" t="s">
        <v>437</v>
      </c>
      <c r="E85" s="5" t="s">
        <v>438</v>
      </c>
      <c r="F85" s="6" t="s">
        <v>439</v>
      </c>
      <c r="H85" s="8" t="s">
        <v>422</v>
      </c>
      <c r="I85" s="9" t="s">
        <v>398</v>
      </c>
      <c r="J85" s="10" t="s">
        <v>229</v>
      </c>
      <c r="K85" s="11" t="s">
        <v>423</v>
      </c>
      <c r="L85" s="12" t="s">
        <v>440</v>
      </c>
      <c r="M85" s="13">
        <v>30</v>
      </c>
      <c r="N85" s="14">
        <v>150000</v>
      </c>
    </row>
    <row r="86" spans="4:14" x14ac:dyDescent="0.3">
      <c r="D86" s="4" t="s">
        <v>441</v>
      </c>
      <c r="E86" s="5" t="s">
        <v>442</v>
      </c>
      <c r="F86" s="6" t="s">
        <v>443</v>
      </c>
      <c r="H86" s="8" t="s">
        <v>444</v>
      </c>
      <c r="I86" s="9" t="s">
        <v>398</v>
      </c>
      <c r="J86" s="10" t="s">
        <v>229</v>
      </c>
      <c r="K86" s="11" t="s">
        <v>445</v>
      </c>
      <c r="L86" s="12" t="s">
        <v>446</v>
      </c>
      <c r="M86" s="13">
        <v>20</v>
      </c>
      <c r="N86" s="14">
        <v>100000</v>
      </c>
    </row>
    <row r="87" spans="4:14" x14ac:dyDescent="0.3">
      <c r="D87" s="4" t="s">
        <v>447</v>
      </c>
      <c r="E87" s="5" t="s">
        <v>448</v>
      </c>
      <c r="F87" s="6" t="s">
        <v>449</v>
      </c>
      <c r="H87" s="8" t="s">
        <v>450</v>
      </c>
      <c r="I87" s="9" t="s">
        <v>398</v>
      </c>
      <c r="J87" s="10" t="s">
        <v>229</v>
      </c>
      <c r="K87" s="11" t="s">
        <v>451</v>
      </c>
      <c r="L87" s="12" t="s">
        <v>452</v>
      </c>
      <c r="M87" s="13">
        <v>16</v>
      </c>
      <c r="N87" s="14">
        <v>80000</v>
      </c>
    </row>
    <row r="88" spans="4:14" x14ac:dyDescent="0.3">
      <c r="D88" s="4" t="s">
        <v>453</v>
      </c>
      <c r="E88" s="5" t="s">
        <v>454</v>
      </c>
      <c r="F88" s="6" t="s">
        <v>455</v>
      </c>
      <c r="H88" s="8" t="s">
        <v>434</v>
      </c>
      <c r="I88" s="9" t="s">
        <v>398</v>
      </c>
      <c r="J88" s="10" t="s">
        <v>229</v>
      </c>
      <c r="K88" s="11" t="s">
        <v>435</v>
      </c>
      <c r="L88" s="12" t="s">
        <v>456</v>
      </c>
      <c r="M88" s="13">
        <v>80</v>
      </c>
      <c r="N88" s="14">
        <v>300000</v>
      </c>
    </row>
    <row r="89" spans="4:14" x14ac:dyDescent="0.3">
      <c r="D89" s="4" t="s">
        <v>457</v>
      </c>
      <c r="E89" s="5" t="s">
        <v>458</v>
      </c>
      <c r="F89" s="6" t="s">
        <v>459</v>
      </c>
      <c r="H89" s="8" t="s">
        <v>450</v>
      </c>
      <c r="I89" s="9" t="s">
        <v>398</v>
      </c>
      <c r="J89" s="10" t="s">
        <v>229</v>
      </c>
      <c r="K89" s="11" t="s">
        <v>460</v>
      </c>
      <c r="L89" s="12" t="s">
        <v>461</v>
      </c>
      <c r="M89" s="13">
        <v>30</v>
      </c>
      <c r="N89" s="14">
        <v>150000</v>
      </c>
    </row>
    <row r="90" spans="4:14" x14ac:dyDescent="0.3">
      <c r="D90" s="4" t="s">
        <v>462</v>
      </c>
      <c r="E90" s="5" t="s">
        <v>463</v>
      </c>
      <c r="F90" s="6" t="s">
        <v>464</v>
      </c>
      <c r="H90" s="8" t="s">
        <v>450</v>
      </c>
      <c r="I90" s="9" t="s">
        <v>398</v>
      </c>
      <c r="J90" s="10" t="s">
        <v>229</v>
      </c>
      <c r="K90" s="11" t="s">
        <v>465</v>
      </c>
      <c r="L90" s="12" t="s">
        <v>466</v>
      </c>
      <c r="M90" s="13">
        <v>18</v>
      </c>
      <c r="N90" s="14">
        <v>80000</v>
      </c>
    </row>
    <row r="91" spans="4:14" x14ac:dyDescent="0.3">
      <c r="D91" s="4" t="s">
        <v>467</v>
      </c>
      <c r="E91" s="5" t="s">
        <v>468</v>
      </c>
      <c r="F91" s="6" t="s">
        <v>469</v>
      </c>
      <c r="H91" s="8" t="s">
        <v>450</v>
      </c>
      <c r="I91" s="9" t="s">
        <v>398</v>
      </c>
      <c r="J91" s="10" t="s">
        <v>229</v>
      </c>
      <c r="K91" s="11" t="s">
        <v>465</v>
      </c>
      <c r="L91" s="12" t="s">
        <v>470</v>
      </c>
      <c r="M91" s="13">
        <v>48</v>
      </c>
      <c r="N91" s="14">
        <v>150000</v>
      </c>
    </row>
    <row r="92" spans="4:14" x14ac:dyDescent="0.3">
      <c r="D92" s="4" t="s">
        <v>471</v>
      </c>
      <c r="E92" s="5" t="s">
        <v>472</v>
      </c>
      <c r="F92" s="6" t="s">
        <v>473</v>
      </c>
      <c r="H92" s="8" t="s">
        <v>450</v>
      </c>
      <c r="I92" s="9" t="s">
        <v>398</v>
      </c>
      <c r="J92" s="10" t="s">
        <v>229</v>
      </c>
      <c r="K92" s="11" t="s">
        <v>465</v>
      </c>
      <c r="L92" s="12" t="s">
        <v>474</v>
      </c>
      <c r="M92" s="13">
        <v>42</v>
      </c>
      <c r="N92" s="14">
        <v>150000</v>
      </c>
    </row>
    <row r="93" spans="4:14" x14ac:dyDescent="0.3">
      <c r="D93" s="4" t="s">
        <v>475</v>
      </c>
      <c r="E93" s="5" t="s">
        <v>476</v>
      </c>
      <c r="F93" s="6" t="s">
        <v>477</v>
      </c>
      <c r="H93" s="8" t="s">
        <v>450</v>
      </c>
      <c r="I93" s="9" t="s">
        <v>398</v>
      </c>
      <c r="J93" s="10" t="s">
        <v>229</v>
      </c>
      <c r="K93" s="11" t="s">
        <v>465</v>
      </c>
      <c r="L93" s="12" t="s">
        <v>478</v>
      </c>
      <c r="M93" s="13">
        <v>30</v>
      </c>
      <c r="N93" s="14">
        <v>150000</v>
      </c>
    </row>
    <row r="94" spans="4:14" x14ac:dyDescent="0.3">
      <c r="D94" s="4" t="s">
        <v>479</v>
      </c>
      <c r="E94" s="5" t="s">
        <v>480</v>
      </c>
      <c r="F94" s="6" t="s">
        <v>481</v>
      </c>
      <c r="H94" s="8" t="s">
        <v>482</v>
      </c>
      <c r="I94" s="9" t="s">
        <v>398</v>
      </c>
      <c r="J94" s="10" t="s">
        <v>229</v>
      </c>
      <c r="K94" s="11" t="s">
        <v>483</v>
      </c>
      <c r="L94" s="12" t="s">
        <v>484</v>
      </c>
      <c r="M94" s="13">
        <v>6</v>
      </c>
      <c r="N94" s="14">
        <v>30000</v>
      </c>
    </row>
    <row r="95" spans="4:14" x14ac:dyDescent="0.3">
      <c r="D95" s="4" t="s">
        <v>485</v>
      </c>
      <c r="E95" s="5" t="s">
        <v>486</v>
      </c>
      <c r="F95" s="6" t="s">
        <v>487</v>
      </c>
      <c r="H95" s="8" t="s">
        <v>488</v>
      </c>
      <c r="I95" s="9" t="s">
        <v>398</v>
      </c>
      <c r="J95" s="10" t="s">
        <v>229</v>
      </c>
      <c r="K95" s="11" t="s">
        <v>489</v>
      </c>
      <c r="L95" s="12" t="s">
        <v>490</v>
      </c>
      <c r="M95" s="13">
        <v>35</v>
      </c>
      <c r="N95" s="14">
        <v>150000</v>
      </c>
    </row>
    <row r="96" spans="4:14" x14ac:dyDescent="0.3">
      <c r="D96" s="4" t="s">
        <v>491</v>
      </c>
      <c r="E96" s="5" t="s">
        <v>492</v>
      </c>
      <c r="F96" s="6" t="s">
        <v>493</v>
      </c>
      <c r="H96" s="8" t="s">
        <v>494</v>
      </c>
      <c r="I96" s="9" t="s">
        <v>398</v>
      </c>
      <c r="J96" s="10" t="s">
        <v>229</v>
      </c>
      <c r="K96" s="11" t="s">
        <v>495</v>
      </c>
      <c r="L96" s="12" t="s">
        <v>496</v>
      </c>
      <c r="M96" s="13">
        <v>61</v>
      </c>
      <c r="N96" s="14">
        <v>300000</v>
      </c>
    </row>
    <row r="97" spans="4:14" x14ac:dyDescent="0.3">
      <c r="D97" s="4" t="s">
        <v>497</v>
      </c>
      <c r="E97" s="5" t="s">
        <v>498</v>
      </c>
      <c r="F97" s="6" t="s">
        <v>499</v>
      </c>
      <c r="H97" s="8" t="s">
        <v>488</v>
      </c>
      <c r="I97" s="9" t="s">
        <v>398</v>
      </c>
      <c r="J97" s="10" t="s">
        <v>229</v>
      </c>
      <c r="K97" s="11" t="s">
        <v>500</v>
      </c>
      <c r="L97" s="12" t="s">
        <v>501</v>
      </c>
      <c r="M97" s="13">
        <v>11</v>
      </c>
      <c r="N97" s="14">
        <v>80000</v>
      </c>
    </row>
    <row r="98" spans="4:14" x14ac:dyDescent="0.3">
      <c r="D98" s="4" t="s">
        <v>502</v>
      </c>
      <c r="E98" s="5" t="s">
        <v>503</v>
      </c>
      <c r="F98" s="6" t="s">
        <v>504</v>
      </c>
      <c r="H98" s="8" t="s">
        <v>488</v>
      </c>
      <c r="I98" s="9" t="s">
        <v>398</v>
      </c>
      <c r="J98" s="10" t="s">
        <v>229</v>
      </c>
      <c r="K98" s="11" t="s">
        <v>489</v>
      </c>
      <c r="L98" s="12" t="s">
        <v>505</v>
      </c>
      <c r="M98" s="13">
        <v>31</v>
      </c>
      <c r="N98" s="14">
        <v>150000</v>
      </c>
    </row>
    <row r="99" spans="4:14" x14ac:dyDescent="0.3">
      <c r="D99" s="4" t="s">
        <v>506</v>
      </c>
      <c r="E99" s="5" t="s">
        <v>507</v>
      </c>
      <c r="F99" s="6" t="s">
        <v>508</v>
      </c>
      <c r="H99" s="8" t="s">
        <v>488</v>
      </c>
      <c r="I99" s="9" t="s">
        <v>398</v>
      </c>
      <c r="J99" s="10" t="s">
        <v>229</v>
      </c>
      <c r="K99" s="11" t="s">
        <v>509</v>
      </c>
      <c r="L99" s="12" t="s">
        <v>510</v>
      </c>
      <c r="M99" s="13">
        <v>8</v>
      </c>
      <c r="N99" s="14">
        <v>30000</v>
      </c>
    </row>
    <row r="100" spans="4:14" x14ac:dyDescent="0.3">
      <c r="D100" s="4" t="s">
        <v>511</v>
      </c>
      <c r="E100" s="5" t="s">
        <v>512</v>
      </c>
      <c r="F100" s="6" t="s">
        <v>513</v>
      </c>
      <c r="H100" s="8" t="s">
        <v>488</v>
      </c>
      <c r="I100" s="9" t="s">
        <v>398</v>
      </c>
      <c r="J100" s="10" t="s">
        <v>229</v>
      </c>
      <c r="K100" s="11" t="s">
        <v>489</v>
      </c>
      <c r="L100" s="12" t="s">
        <v>514</v>
      </c>
      <c r="M100" s="13">
        <v>95</v>
      </c>
      <c r="N100" s="14">
        <v>300000</v>
      </c>
    </row>
    <row r="101" spans="4:14" x14ac:dyDescent="0.3">
      <c r="D101" s="4" t="s">
        <v>515</v>
      </c>
      <c r="E101" s="5" t="s">
        <v>516</v>
      </c>
      <c r="F101" s="6" t="s">
        <v>517</v>
      </c>
      <c r="H101" s="8" t="s">
        <v>488</v>
      </c>
      <c r="I101" s="9" t="s">
        <v>398</v>
      </c>
      <c r="J101" s="10" t="s">
        <v>229</v>
      </c>
      <c r="K101" s="11" t="s">
        <v>518</v>
      </c>
      <c r="L101" s="12" t="s">
        <v>519</v>
      </c>
      <c r="M101" s="13">
        <v>79</v>
      </c>
      <c r="N101" s="14">
        <v>300000</v>
      </c>
    </row>
    <row r="102" spans="4:14" x14ac:dyDescent="0.3">
      <c r="D102" s="4" t="s">
        <v>520</v>
      </c>
      <c r="E102" s="5" t="s">
        <v>521</v>
      </c>
      <c r="F102" s="6" t="s">
        <v>522</v>
      </c>
      <c r="H102" s="8" t="s">
        <v>523</v>
      </c>
      <c r="I102" s="9" t="s">
        <v>398</v>
      </c>
      <c r="J102" s="10" t="s">
        <v>229</v>
      </c>
      <c r="K102" s="11" t="s">
        <v>524</v>
      </c>
      <c r="L102" s="12" t="s">
        <v>525</v>
      </c>
      <c r="M102" s="13">
        <v>66</v>
      </c>
      <c r="N102" s="14">
        <v>300000</v>
      </c>
    </row>
    <row r="103" spans="4:14" x14ac:dyDescent="0.3">
      <c r="D103" s="4" t="s">
        <v>526</v>
      </c>
      <c r="E103" s="5" t="s">
        <v>527</v>
      </c>
      <c r="F103" s="6" t="s">
        <v>528</v>
      </c>
      <c r="H103" s="8" t="s">
        <v>529</v>
      </c>
      <c r="I103" s="9" t="s">
        <v>398</v>
      </c>
      <c r="J103" s="10" t="s">
        <v>229</v>
      </c>
      <c r="K103" s="11" t="s">
        <v>530</v>
      </c>
      <c r="L103" s="12" t="s">
        <v>531</v>
      </c>
      <c r="M103" s="13">
        <v>8</v>
      </c>
      <c r="N103" s="14">
        <v>30000</v>
      </c>
    </row>
    <row r="104" spans="4:14" x14ac:dyDescent="0.3">
      <c r="D104" s="4" t="s">
        <v>532</v>
      </c>
      <c r="E104" s="5" t="s">
        <v>533</v>
      </c>
      <c r="F104" s="6" t="s">
        <v>534</v>
      </c>
      <c r="H104" s="8" t="s">
        <v>529</v>
      </c>
      <c r="I104" s="9" t="s">
        <v>398</v>
      </c>
      <c r="J104" s="10" t="s">
        <v>229</v>
      </c>
      <c r="K104" s="11" t="s">
        <v>530</v>
      </c>
      <c r="L104" s="12" t="s">
        <v>535</v>
      </c>
      <c r="M104" s="13">
        <v>18</v>
      </c>
      <c r="N104" s="14">
        <v>80000</v>
      </c>
    </row>
    <row r="105" spans="4:14" x14ac:dyDescent="0.3">
      <c r="D105" s="4" t="s">
        <v>536</v>
      </c>
      <c r="E105" s="5" t="s">
        <v>537</v>
      </c>
      <c r="F105" s="6" t="s">
        <v>538</v>
      </c>
      <c r="H105" s="8" t="s">
        <v>539</v>
      </c>
      <c r="I105" s="9" t="s">
        <v>398</v>
      </c>
      <c r="J105" s="10" t="s">
        <v>229</v>
      </c>
      <c r="K105" s="11" t="s">
        <v>540</v>
      </c>
      <c r="L105" s="12" t="s">
        <v>541</v>
      </c>
      <c r="M105" s="13">
        <v>20</v>
      </c>
      <c r="N105" s="14">
        <v>100000</v>
      </c>
    </row>
    <row r="106" spans="4:14" x14ac:dyDescent="0.3">
      <c r="D106" s="4" t="s">
        <v>542</v>
      </c>
      <c r="E106" s="5" t="s">
        <v>543</v>
      </c>
      <c r="F106" s="6" t="s">
        <v>544</v>
      </c>
      <c r="H106" s="8" t="s">
        <v>523</v>
      </c>
      <c r="I106" s="9" t="s">
        <v>398</v>
      </c>
      <c r="J106" s="10" t="s">
        <v>229</v>
      </c>
      <c r="K106" s="11" t="s">
        <v>524</v>
      </c>
      <c r="L106" s="12" t="s">
        <v>545</v>
      </c>
      <c r="M106" s="13">
        <v>10</v>
      </c>
      <c r="N106" s="14">
        <v>80000</v>
      </c>
    </row>
    <row r="107" spans="4:14" x14ac:dyDescent="0.3">
      <c r="D107" s="4" t="s">
        <v>546</v>
      </c>
      <c r="E107" s="5" t="s">
        <v>547</v>
      </c>
      <c r="F107" s="6" t="s">
        <v>548</v>
      </c>
      <c r="H107" s="8" t="s">
        <v>523</v>
      </c>
      <c r="I107" s="9" t="s">
        <v>398</v>
      </c>
      <c r="J107" s="10" t="s">
        <v>229</v>
      </c>
      <c r="K107" s="11" t="s">
        <v>524</v>
      </c>
      <c r="L107" s="12" t="s">
        <v>549</v>
      </c>
      <c r="M107" s="13">
        <v>34</v>
      </c>
      <c r="N107" s="14">
        <v>150000</v>
      </c>
    </row>
    <row r="108" spans="4:14" x14ac:dyDescent="0.3">
      <c r="D108" s="4" t="s">
        <v>550</v>
      </c>
      <c r="E108" s="5" t="s">
        <v>551</v>
      </c>
      <c r="F108" s="6" t="s">
        <v>552</v>
      </c>
      <c r="H108" s="8" t="s">
        <v>523</v>
      </c>
      <c r="I108" s="9" t="s">
        <v>398</v>
      </c>
      <c r="J108" s="10" t="s">
        <v>229</v>
      </c>
      <c r="K108" s="11" t="s">
        <v>524</v>
      </c>
      <c r="L108" s="12" t="s">
        <v>553</v>
      </c>
      <c r="M108" s="13">
        <v>32</v>
      </c>
      <c r="N108" s="14">
        <v>150000</v>
      </c>
    </row>
    <row r="109" spans="4:14" x14ac:dyDescent="0.3">
      <c r="D109" s="4" t="s">
        <v>554</v>
      </c>
      <c r="E109" s="5" t="s">
        <v>555</v>
      </c>
      <c r="F109" s="6" t="s">
        <v>556</v>
      </c>
      <c r="H109" s="8" t="s">
        <v>523</v>
      </c>
      <c r="I109" s="9" t="s">
        <v>398</v>
      </c>
      <c r="J109" s="10" t="s">
        <v>229</v>
      </c>
      <c r="K109" s="11" t="s">
        <v>524</v>
      </c>
      <c r="L109" s="12" t="s">
        <v>557</v>
      </c>
      <c r="M109" s="13">
        <v>61</v>
      </c>
      <c r="N109" s="14">
        <v>300000</v>
      </c>
    </row>
    <row r="110" spans="4:14" x14ac:dyDescent="0.3">
      <c r="D110" s="4" t="s">
        <v>558</v>
      </c>
      <c r="E110" s="5" t="s">
        <v>559</v>
      </c>
      <c r="F110" s="6" t="s">
        <v>560</v>
      </c>
      <c r="H110" s="8" t="s">
        <v>523</v>
      </c>
      <c r="I110" s="9" t="s">
        <v>398</v>
      </c>
      <c r="J110" s="10" t="s">
        <v>229</v>
      </c>
      <c r="K110" s="11" t="s">
        <v>561</v>
      </c>
      <c r="L110" s="12" t="s">
        <v>562</v>
      </c>
      <c r="M110" s="13">
        <v>46</v>
      </c>
      <c r="N110" s="14">
        <v>150000</v>
      </c>
    </row>
    <row r="111" spans="4:14" x14ac:dyDescent="0.3">
      <c r="D111" s="4" t="s">
        <v>563</v>
      </c>
      <c r="E111" s="5" t="s">
        <v>564</v>
      </c>
      <c r="F111" s="6" t="s">
        <v>565</v>
      </c>
      <c r="H111" s="8" t="s">
        <v>523</v>
      </c>
      <c r="I111" s="9" t="s">
        <v>398</v>
      </c>
      <c r="J111" s="10" t="s">
        <v>229</v>
      </c>
      <c r="K111" s="11" t="s">
        <v>561</v>
      </c>
      <c r="L111" s="12" t="s">
        <v>566</v>
      </c>
      <c r="M111" s="13">
        <v>11</v>
      </c>
      <c r="N111" s="14">
        <v>80000</v>
      </c>
    </row>
    <row r="112" spans="4:14" x14ac:dyDescent="0.3">
      <c r="D112" s="4" t="s">
        <v>567</v>
      </c>
      <c r="E112" s="5" t="s">
        <v>568</v>
      </c>
      <c r="F112" s="6" t="s">
        <v>569</v>
      </c>
      <c r="H112" s="8" t="s">
        <v>523</v>
      </c>
      <c r="I112" s="9" t="s">
        <v>398</v>
      </c>
      <c r="J112" s="10" t="s">
        <v>229</v>
      </c>
      <c r="K112" s="11" t="s">
        <v>561</v>
      </c>
      <c r="L112" s="12" t="s">
        <v>570</v>
      </c>
      <c r="M112" s="13">
        <v>29</v>
      </c>
      <c r="N112" s="14">
        <v>100000</v>
      </c>
    </row>
    <row r="113" spans="4:14" x14ac:dyDescent="0.3">
      <c r="D113" s="4" t="s">
        <v>571</v>
      </c>
      <c r="E113" s="5" t="s">
        <v>572</v>
      </c>
      <c r="F113" s="6" t="s">
        <v>573</v>
      </c>
      <c r="H113" s="8" t="s">
        <v>523</v>
      </c>
      <c r="I113" s="9" t="s">
        <v>398</v>
      </c>
      <c r="J113" s="10" t="s">
        <v>229</v>
      </c>
      <c r="K113" s="11" t="s">
        <v>561</v>
      </c>
      <c r="L113" s="12" t="s">
        <v>574</v>
      </c>
      <c r="M113" s="13">
        <v>43</v>
      </c>
      <c r="N113" s="14">
        <v>150000</v>
      </c>
    </row>
    <row r="114" spans="4:14" x14ac:dyDescent="0.3">
      <c r="D114" s="4" t="s">
        <v>575</v>
      </c>
      <c r="E114" s="5" t="s">
        <v>576</v>
      </c>
      <c r="F114" s="6" t="s">
        <v>577</v>
      </c>
      <c r="H114" s="8" t="s">
        <v>523</v>
      </c>
      <c r="I114" s="9" t="s">
        <v>398</v>
      </c>
      <c r="J114" s="10" t="s">
        <v>229</v>
      </c>
      <c r="K114" s="11" t="s">
        <v>578</v>
      </c>
      <c r="L114" s="12" t="s">
        <v>579</v>
      </c>
      <c r="M114" s="13">
        <v>17</v>
      </c>
      <c r="N114" s="14">
        <v>80000</v>
      </c>
    </row>
    <row r="115" spans="4:14" x14ac:dyDescent="0.3">
      <c r="D115" s="4" t="s">
        <v>580</v>
      </c>
      <c r="E115" s="5" t="s">
        <v>581</v>
      </c>
      <c r="F115" s="6" t="s">
        <v>582</v>
      </c>
      <c r="G115" s="7" t="s">
        <v>583</v>
      </c>
      <c r="H115" s="8" t="s">
        <v>523</v>
      </c>
      <c r="I115" s="9" t="s">
        <v>398</v>
      </c>
      <c r="J115" s="10" t="s">
        <v>229</v>
      </c>
      <c r="K115" s="11" t="s">
        <v>561</v>
      </c>
      <c r="L115" s="12" t="s">
        <v>584</v>
      </c>
      <c r="M115" s="13">
        <v>8</v>
      </c>
      <c r="N115" s="14">
        <v>30000</v>
      </c>
    </row>
    <row r="116" spans="4:14" x14ac:dyDescent="0.3">
      <c r="D116" s="4" t="s">
        <v>585</v>
      </c>
      <c r="E116" s="5" t="s">
        <v>586</v>
      </c>
      <c r="F116" s="6" t="s">
        <v>587</v>
      </c>
      <c r="H116" s="8" t="s">
        <v>523</v>
      </c>
      <c r="I116" s="9" t="s">
        <v>398</v>
      </c>
      <c r="J116" s="10" t="s">
        <v>229</v>
      </c>
      <c r="K116" s="11" t="s">
        <v>561</v>
      </c>
      <c r="L116" s="12" t="s">
        <v>588</v>
      </c>
      <c r="M116" s="13">
        <v>43</v>
      </c>
      <c r="N116" s="14">
        <v>150000</v>
      </c>
    </row>
    <row r="117" spans="4:14" x14ac:dyDescent="0.3">
      <c r="D117" s="4" t="s">
        <v>589</v>
      </c>
      <c r="E117" s="5" t="s">
        <v>590</v>
      </c>
      <c r="F117" s="6" t="s">
        <v>591</v>
      </c>
      <c r="H117" s="8" t="s">
        <v>523</v>
      </c>
      <c r="I117" s="9" t="s">
        <v>398</v>
      </c>
      <c r="J117" s="10" t="s">
        <v>229</v>
      </c>
      <c r="K117" s="11" t="s">
        <v>561</v>
      </c>
      <c r="L117" s="12" t="s">
        <v>592</v>
      </c>
      <c r="M117" s="13">
        <v>31</v>
      </c>
      <c r="N117" s="14">
        <v>150000</v>
      </c>
    </row>
    <row r="118" spans="4:14" x14ac:dyDescent="0.3">
      <c r="D118" s="4" t="s">
        <v>593</v>
      </c>
      <c r="E118" s="5" t="s">
        <v>594</v>
      </c>
      <c r="F118" s="6" t="s">
        <v>595</v>
      </c>
      <c r="H118" s="8" t="s">
        <v>523</v>
      </c>
      <c r="I118" s="9" t="s">
        <v>398</v>
      </c>
      <c r="J118" s="10" t="s">
        <v>229</v>
      </c>
      <c r="K118" s="11" t="s">
        <v>596</v>
      </c>
      <c r="L118" s="12" t="s">
        <v>597</v>
      </c>
      <c r="M118" s="13">
        <v>19</v>
      </c>
      <c r="N118" s="14">
        <v>80000</v>
      </c>
    </row>
    <row r="119" spans="4:14" x14ac:dyDescent="0.3">
      <c r="D119" s="4" t="s">
        <v>598</v>
      </c>
      <c r="E119" s="5" t="s">
        <v>599</v>
      </c>
      <c r="F119" s="6" t="s">
        <v>600</v>
      </c>
      <c r="H119" s="8" t="s">
        <v>523</v>
      </c>
      <c r="I119" s="9" t="s">
        <v>398</v>
      </c>
      <c r="J119" s="10" t="s">
        <v>229</v>
      </c>
      <c r="K119" s="11" t="s">
        <v>596</v>
      </c>
      <c r="L119" s="12" t="s">
        <v>601</v>
      </c>
      <c r="M119" s="13">
        <v>49</v>
      </c>
      <c r="N119" s="14">
        <v>150000</v>
      </c>
    </row>
    <row r="120" spans="4:14" x14ac:dyDescent="0.3">
      <c r="D120" s="4" t="s">
        <v>602</v>
      </c>
      <c r="E120" s="5" t="s">
        <v>603</v>
      </c>
      <c r="F120" s="6" t="s">
        <v>604</v>
      </c>
      <c r="H120" s="8" t="s">
        <v>523</v>
      </c>
      <c r="I120" s="9" t="s">
        <v>398</v>
      </c>
      <c r="J120" s="10" t="s">
        <v>229</v>
      </c>
      <c r="K120" s="11" t="s">
        <v>578</v>
      </c>
      <c r="L120" s="12" t="s">
        <v>605</v>
      </c>
      <c r="M120" s="13">
        <v>5</v>
      </c>
      <c r="N120" s="14">
        <v>30000</v>
      </c>
    </row>
    <row r="121" spans="4:14" x14ac:dyDescent="0.3">
      <c r="D121" s="4" t="s">
        <v>606</v>
      </c>
      <c r="E121" s="5" t="s">
        <v>607</v>
      </c>
      <c r="F121" s="6" t="s">
        <v>608</v>
      </c>
      <c r="H121" s="8" t="s">
        <v>523</v>
      </c>
      <c r="I121" s="9" t="s">
        <v>398</v>
      </c>
      <c r="J121" s="10" t="s">
        <v>229</v>
      </c>
      <c r="K121" s="11" t="s">
        <v>578</v>
      </c>
      <c r="L121" s="12" t="s">
        <v>609</v>
      </c>
      <c r="M121" s="13">
        <v>47</v>
      </c>
      <c r="N121" s="14">
        <v>150000</v>
      </c>
    </row>
    <row r="122" spans="4:14" x14ac:dyDescent="0.3">
      <c r="D122" s="4" t="s">
        <v>610</v>
      </c>
      <c r="E122" s="5" t="s">
        <v>611</v>
      </c>
      <c r="F122" s="6" t="s">
        <v>612</v>
      </c>
      <c r="H122" s="8" t="s">
        <v>523</v>
      </c>
      <c r="I122" s="9" t="s">
        <v>398</v>
      </c>
      <c r="J122" s="10" t="s">
        <v>229</v>
      </c>
      <c r="K122" s="11" t="s">
        <v>596</v>
      </c>
      <c r="L122" s="12" t="s">
        <v>613</v>
      </c>
      <c r="M122" s="13">
        <v>29</v>
      </c>
      <c r="N122" s="14">
        <v>100000</v>
      </c>
    </row>
    <row r="123" spans="4:14" x14ac:dyDescent="0.3">
      <c r="D123" s="4" t="s">
        <v>614</v>
      </c>
      <c r="E123" s="5" t="s">
        <v>615</v>
      </c>
      <c r="F123" s="6" t="s">
        <v>616</v>
      </c>
      <c r="H123" s="8" t="s">
        <v>523</v>
      </c>
      <c r="I123" s="9" t="s">
        <v>398</v>
      </c>
      <c r="J123" s="10" t="s">
        <v>229</v>
      </c>
      <c r="K123" s="11" t="s">
        <v>596</v>
      </c>
      <c r="L123" s="12" t="s">
        <v>617</v>
      </c>
      <c r="M123" s="13">
        <v>99</v>
      </c>
      <c r="N123" s="14">
        <v>300000</v>
      </c>
    </row>
    <row r="124" spans="4:14" x14ac:dyDescent="0.3">
      <c r="D124" s="4" t="s">
        <v>618</v>
      </c>
      <c r="E124" s="5" t="s">
        <v>619</v>
      </c>
      <c r="F124" s="6" t="s">
        <v>620</v>
      </c>
      <c r="H124" s="8" t="s">
        <v>523</v>
      </c>
      <c r="I124" s="9" t="s">
        <v>398</v>
      </c>
      <c r="J124" s="10" t="s">
        <v>229</v>
      </c>
      <c r="K124" s="11" t="s">
        <v>596</v>
      </c>
      <c r="L124" s="12" t="s">
        <v>621</v>
      </c>
      <c r="M124" s="13">
        <v>46</v>
      </c>
      <c r="N124" s="14">
        <v>150000</v>
      </c>
    </row>
    <row r="125" spans="4:14" x14ac:dyDescent="0.3">
      <c r="D125" s="4" t="s">
        <v>622</v>
      </c>
      <c r="E125" s="5" t="s">
        <v>623</v>
      </c>
      <c r="F125" s="6" t="s">
        <v>624</v>
      </c>
      <c r="H125" s="8" t="s">
        <v>523</v>
      </c>
      <c r="I125" s="9" t="s">
        <v>398</v>
      </c>
      <c r="J125" s="10" t="s">
        <v>229</v>
      </c>
      <c r="K125" s="11" t="s">
        <v>596</v>
      </c>
      <c r="L125" s="12" t="s">
        <v>625</v>
      </c>
      <c r="M125" s="13">
        <v>98</v>
      </c>
      <c r="N125" s="14">
        <v>300000</v>
      </c>
    </row>
    <row r="126" spans="4:14" x14ac:dyDescent="0.3">
      <c r="D126" s="4" t="s">
        <v>626</v>
      </c>
      <c r="E126" s="5" t="s">
        <v>627</v>
      </c>
      <c r="F126" s="6" t="s">
        <v>628</v>
      </c>
      <c r="H126" s="8" t="s">
        <v>523</v>
      </c>
      <c r="I126" s="9" t="s">
        <v>398</v>
      </c>
      <c r="J126" s="10" t="s">
        <v>229</v>
      </c>
      <c r="K126" s="11" t="s">
        <v>596</v>
      </c>
      <c r="L126" s="12" t="s">
        <v>629</v>
      </c>
      <c r="M126" s="13">
        <v>8</v>
      </c>
      <c r="N126" s="14">
        <v>30000</v>
      </c>
    </row>
    <row r="127" spans="4:14" x14ac:dyDescent="0.3">
      <c r="D127" s="4" t="s">
        <v>630</v>
      </c>
      <c r="E127" s="5" t="s">
        <v>631</v>
      </c>
      <c r="F127" s="6" t="s">
        <v>632</v>
      </c>
      <c r="H127" s="8" t="s">
        <v>348</v>
      </c>
      <c r="I127" s="9" t="s">
        <v>398</v>
      </c>
      <c r="J127" s="10" t="s">
        <v>229</v>
      </c>
      <c r="K127" s="11" t="s">
        <v>633</v>
      </c>
      <c r="L127" s="12" t="s">
        <v>634</v>
      </c>
      <c r="M127" s="13">
        <v>40</v>
      </c>
      <c r="N127" s="14">
        <v>150000</v>
      </c>
    </row>
    <row r="128" spans="4:14" x14ac:dyDescent="0.3">
      <c r="D128" s="4" t="s">
        <v>635</v>
      </c>
      <c r="E128" s="5" t="s">
        <v>636</v>
      </c>
      <c r="F128" s="6" t="s">
        <v>637</v>
      </c>
      <c r="H128" s="8" t="s">
        <v>523</v>
      </c>
      <c r="I128" s="9" t="s">
        <v>398</v>
      </c>
      <c r="J128" s="10" t="s">
        <v>229</v>
      </c>
      <c r="K128" s="11" t="s">
        <v>596</v>
      </c>
      <c r="L128" s="12" t="s">
        <v>638</v>
      </c>
      <c r="M128" s="13">
        <v>35</v>
      </c>
      <c r="N128" s="14">
        <v>150000</v>
      </c>
    </row>
    <row r="129" spans="4:14" x14ac:dyDescent="0.3">
      <c r="D129" s="4" t="s">
        <v>639</v>
      </c>
      <c r="E129" s="5" t="s">
        <v>640</v>
      </c>
      <c r="F129" s="6" t="s">
        <v>641</v>
      </c>
      <c r="H129" s="8" t="s">
        <v>523</v>
      </c>
      <c r="I129" s="9" t="s">
        <v>398</v>
      </c>
      <c r="J129" s="10" t="s">
        <v>229</v>
      </c>
      <c r="K129" s="11" t="s">
        <v>596</v>
      </c>
      <c r="L129" s="12" t="s">
        <v>642</v>
      </c>
      <c r="M129" s="13">
        <v>11</v>
      </c>
      <c r="N129" s="14">
        <v>80000</v>
      </c>
    </row>
    <row r="130" spans="4:14" x14ac:dyDescent="0.3">
      <c r="D130" s="4" t="s">
        <v>643</v>
      </c>
      <c r="E130" s="5" t="s">
        <v>644</v>
      </c>
      <c r="F130" s="6" t="s">
        <v>645</v>
      </c>
      <c r="H130" s="8" t="s">
        <v>646</v>
      </c>
      <c r="I130" s="9" t="s">
        <v>398</v>
      </c>
      <c r="J130" s="10" t="s">
        <v>229</v>
      </c>
      <c r="K130" s="11" t="s">
        <v>647</v>
      </c>
      <c r="L130" s="12" t="s">
        <v>648</v>
      </c>
      <c r="M130" s="13">
        <v>41</v>
      </c>
      <c r="N130" s="14">
        <v>150000</v>
      </c>
    </row>
    <row r="131" spans="4:14" x14ac:dyDescent="0.3">
      <c r="D131" s="4" t="s">
        <v>649</v>
      </c>
      <c r="E131" s="5" t="s">
        <v>650</v>
      </c>
      <c r="F131" s="6" t="s">
        <v>651</v>
      </c>
      <c r="H131" s="8" t="s">
        <v>652</v>
      </c>
      <c r="I131" s="9" t="s">
        <v>653</v>
      </c>
      <c r="J131" s="10" t="s">
        <v>229</v>
      </c>
      <c r="K131" s="11" t="s">
        <v>654</v>
      </c>
      <c r="L131" s="12" t="s">
        <v>655</v>
      </c>
      <c r="M131" s="13">
        <v>61</v>
      </c>
      <c r="N131" s="14">
        <v>300000</v>
      </c>
    </row>
    <row r="132" spans="4:14" x14ac:dyDescent="0.3">
      <c r="D132" s="4" t="s">
        <v>656</v>
      </c>
      <c r="E132" s="5" t="s">
        <v>657</v>
      </c>
      <c r="F132" s="6" t="s">
        <v>658</v>
      </c>
      <c r="H132" s="8" t="s">
        <v>659</v>
      </c>
      <c r="I132" s="9" t="s">
        <v>398</v>
      </c>
      <c r="J132" s="10" t="s">
        <v>229</v>
      </c>
      <c r="K132" s="11" t="s">
        <v>660</v>
      </c>
      <c r="L132" s="12" t="s">
        <v>661</v>
      </c>
      <c r="M132" s="13">
        <v>86</v>
      </c>
      <c r="N132" s="14">
        <v>300000</v>
      </c>
    </row>
    <row r="133" spans="4:14" x14ac:dyDescent="0.3">
      <c r="D133" s="4" t="s">
        <v>662</v>
      </c>
      <c r="E133" s="5" t="s">
        <v>663</v>
      </c>
      <c r="F133" s="6" t="s">
        <v>664</v>
      </c>
      <c r="H133" s="8" t="s">
        <v>659</v>
      </c>
      <c r="I133" s="9" t="s">
        <v>398</v>
      </c>
      <c r="J133" s="10" t="s">
        <v>229</v>
      </c>
      <c r="K133" s="11" t="s">
        <v>660</v>
      </c>
      <c r="L133" s="12" t="s">
        <v>665</v>
      </c>
      <c r="M133" s="13">
        <v>8</v>
      </c>
      <c r="N133" s="14">
        <v>30000</v>
      </c>
    </row>
    <row r="134" spans="4:14" x14ac:dyDescent="0.3">
      <c r="D134" s="4" t="s">
        <v>666</v>
      </c>
      <c r="E134" s="5" t="s">
        <v>667</v>
      </c>
      <c r="F134" s="6" t="s">
        <v>668</v>
      </c>
      <c r="H134" s="8" t="s">
        <v>669</v>
      </c>
      <c r="I134" s="9" t="s">
        <v>653</v>
      </c>
      <c r="J134" s="10" t="s">
        <v>229</v>
      </c>
      <c r="K134" s="11" t="s">
        <v>670</v>
      </c>
      <c r="L134" s="12" t="s">
        <v>671</v>
      </c>
      <c r="M134" s="13">
        <v>18</v>
      </c>
      <c r="N134" s="14">
        <v>80000</v>
      </c>
    </row>
    <row r="135" spans="4:14" x14ac:dyDescent="0.3">
      <c r="D135" s="4" t="s">
        <v>672</v>
      </c>
      <c r="E135" s="5" t="s">
        <v>673</v>
      </c>
      <c r="F135" s="6" t="s">
        <v>674</v>
      </c>
      <c r="H135" s="8" t="s">
        <v>675</v>
      </c>
      <c r="I135" s="9" t="s">
        <v>653</v>
      </c>
      <c r="J135" s="10" t="s">
        <v>229</v>
      </c>
      <c r="K135" s="11" t="s">
        <v>676</v>
      </c>
      <c r="L135" s="12" t="s">
        <v>677</v>
      </c>
      <c r="M135" s="13">
        <v>2</v>
      </c>
      <c r="N135" s="14">
        <v>30000</v>
      </c>
    </row>
    <row r="136" spans="4:14" x14ac:dyDescent="0.3">
      <c r="D136" s="4" t="s">
        <v>678</v>
      </c>
      <c r="E136" s="5" t="s">
        <v>679</v>
      </c>
      <c r="F136" s="6" t="s">
        <v>680</v>
      </c>
      <c r="H136" s="8" t="s">
        <v>652</v>
      </c>
      <c r="I136" s="9" t="s">
        <v>653</v>
      </c>
      <c r="J136" s="10" t="s">
        <v>229</v>
      </c>
      <c r="K136" s="11" t="s">
        <v>681</v>
      </c>
      <c r="L136" s="12" t="s">
        <v>682</v>
      </c>
      <c r="M136" s="13">
        <v>64</v>
      </c>
      <c r="N136" s="14">
        <v>300000</v>
      </c>
    </row>
    <row r="137" spans="4:14" x14ac:dyDescent="0.3">
      <c r="D137" s="4" t="s">
        <v>683</v>
      </c>
      <c r="E137" s="5" t="s">
        <v>684</v>
      </c>
      <c r="F137" s="6" t="s">
        <v>685</v>
      </c>
      <c r="H137" s="8" t="s">
        <v>686</v>
      </c>
      <c r="I137" s="9" t="s">
        <v>653</v>
      </c>
      <c r="J137" s="10" t="s">
        <v>229</v>
      </c>
      <c r="K137" s="11" t="s">
        <v>687</v>
      </c>
      <c r="L137" s="12" t="s">
        <v>688</v>
      </c>
      <c r="M137" s="13">
        <v>16</v>
      </c>
      <c r="N137" s="14">
        <v>80000</v>
      </c>
    </row>
    <row r="138" spans="4:14" x14ac:dyDescent="0.3">
      <c r="D138" s="4" t="s">
        <v>689</v>
      </c>
      <c r="E138" s="5" t="s">
        <v>690</v>
      </c>
      <c r="F138" s="6" t="s">
        <v>691</v>
      </c>
      <c r="H138" s="8" t="s">
        <v>669</v>
      </c>
      <c r="I138" s="9" t="s">
        <v>653</v>
      </c>
      <c r="J138" s="10" t="s">
        <v>229</v>
      </c>
      <c r="K138" s="11" t="s">
        <v>692</v>
      </c>
      <c r="L138" s="12" t="s">
        <v>693</v>
      </c>
      <c r="M138" s="13">
        <v>81</v>
      </c>
      <c r="N138" s="14">
        <v>300000</v>
      </c>
    </row>
    <row r="139" spans="4:14" x14ac:dyDescent="0.3">
      <c r="D139" s="4" t="s">
        <v>694</v>
      </c>
      <c r="E139" s="5" t="s">
        <v>695</v>
      </c>
      <c r="F139" s="6" t="s">
        <v>696</v>
      </c>
      <c r="H139" s="8" t="s">
        <v>669</v>
      </c>
      <c r="I139" s="9" t="s">
        <v>653</v>
      </c>
      <c r="J139" s="10" t="s">
        <v>229</v>
      </c>
      <c r="K139" s="11" t="s">
        <v>697</v>
      </c>
      <c r="L139" s="12" t="s">
        <v>698</v>
      </c>
      <c r="M139" s="13">
        <v>19</v>
      </c>
      <c r="N139" s="14">
        <v>80000</v>
      </c>
    </row>
    <row r="140" spans="4:14" x14ac:dyDescent="0.3">
      <c r="D140" s="4" t="s">
        <v>699</v>
      </c>
      <c r="E140" s="5" t="s">
        <v>700</v>
      </c>
      <c r="F140" s="6" t="s">
        <v>701</v>
      </c>
      <c r="H140" s="8" t="s">
        <v>669</v>
      </c>
      <c r="I140" s="9" t="s">
        <v>653</v>
      </c>
      <c r="J140" s="10" t="s">
        <v>229</v>
      </c>
      <c r="K140" s="11" t="s">
        <v>697</v>
      </c>
      <c r="L140" s="12" t="s">
        <v>702</v>
      </c>
      <c r="M140" s="13">
        <v>18</v>
      </c>
      <c r="N140" s="14">
        <v>80000</v>
      </c>
    </row>
    <row r="141" spans="4:14" x14ac:dyDescent="0.3">
      <c r="D141" s="4" t="s">
        <v>703</v>
      </c>
      <c r="E141" s="5" t="s">
        <v>704</v>
      </c>
      <c r="F141" s="6" t="s">
        <v>705</v>
      </c>
      <c r="H141" s="8" t="s">
        <v>669</v>
      </c>
      <c r="I141" s="9" t="s">
        <v>653</v>
      </c>
      <c r="J141" s="10" t="s">
        <v>229</v>
      </c>
      <c r="K141" s="11" t="s">
        <v>692</v>
      </c>
      <c r="L141" s="12" t="s">
        <v>706</v>
      </c>
      <c r="M141" s="13">
        <v>36</v>
      </c>
      <c r="N141" s="14">
        <v>150000</v>
      </c>
    </row>
    <row r="142" spans="4:14" x14ac:dyDescent="0.3">
      <c r="D142" s="4" t="s">
        <v>707</v>
      </c>
      <c r="E142" s="5" t="s">
        <v>708</v>
      </c>
      <c r="F142" s="6" t="s">
        <v>709</v>
      </c>
      <c r="H142" s="8" t="s">
        <v>669</v>
      </c>
      <c r="I142" s="9" t="s">
        <v>653</v>
      </c>
      <c r="J142" s="10" t="s">
        <v>229</v>
      </c>
      <c r="K142" s="11" t="s">
        <v>692</v>
      </c>
      <c r="L142" s="12" t="s">
        <v>710</v>
      </c>
      <c r="M142" s="13">
        <v>49</v>
      </c>
      <c r="N142" s="14">
        <v>150000</v>
      </c>
    </row>
    <row r="143" spans="4:14" x14ac:dyDescent="0.3">
      <c r="D143" s="4" t="s">
        <v>711</v>
      </c>
      <c r="E143" s="5" t="s">
        <v>712</v>
      </c>
      <c r="F143" s="6" t="s">
        <v>713</v>
      </c>
      <c r="H143" s="8" t="s">
        <v>669</v>
      </c>
      <c r="I143" s="9" t="s">
        <v>653</v>
      </c>
      <c r="J143" s="10" t="s">
        <v>229</v>
      </c>
      <c r="K143" s="11" t="s">
        <v>692</v>
      </c>
      <c r="L143" s="12" t="s">
        <v>714</v>
      </c>
      <c r="M143" s="13">
        <v>17</v>
      </c>
      <c r="N143" s="14">
        <v>80000</v>
      </c>
    </row>
    <row r="144" spans="4:14" x14ac:dyDescent="0.3">
      <c r="D144" s="4" t="s">
        <v>715</v>
      </c>
      <c r="E144" s="5" t="s">
        <v>716</v>
      </c>
      <c r="F144" s="6" t="s">
        <v>717</v>
      </c>
      <c r="H144" s="8" t="s">
        <v>669</v>
      </c>
      <c r="I144" s="9" t="s">
        <v>653</v>
      </c>
      <c r="J144" s="10" t="s">
        <v>229</v>
      </c>
      <c r="K144" s="11" t="s">
        <v>692</v>
      </c>
      <c r="L144" s="12" t="s">
        <v>718</v>
      </c>
      <c r="M144" s="13">
        <v>86</v>
      </c>
      <c r="N144" s="14">
        <v>300000</v>
      </c>
    </row>
    <row r="145" spans="4:14" x14ac:dyDescent="0.3">
      <c r="D145" s="4" t="s">
        <v>719</v>
      </c>
      <c r="E145" s="5" t="s">
        <v>720</v>
      </c>
      <c r="F145" s="6" t="s">
        <v>721</v>
      </c>
      <c r="H145" s="8" t="s">
        <v>669</v>
      </c>
      <c r="I145" s="9" t="s">
        <v>653</v>
      </c>
      <c r="J145" s="10" t="s">
        <v>229</v>
      </c>
      <c r="K145" s="11" t="s">
        <v>692</v>
      </c>
      <c r="L145" s="12" t="s">
        <v>722</v>
      </c>
      <c r="M145" s="13">
        <v>47</v>
      </c>
      <c r="N145" s="14">
        <v>150000</v>
      </c>
    </row>
    <row r="146" spans="4:14" x14ac:dyDescent="0.3">
      <c r="D146" s="4" t="s">
        <v>723</v>
      </c>
      <c r="E146" s="5" t="s">
        <v>724</v>
      </c>
      <c r="F146" s="6" t="s">
        <v>725</v>
      </c>
      <c r="H146" s="8" t="s">
        <v>669</v>
      </c>
      <c r="I146" s="9" t="s">
        <v>653</v>
      </c>
      <c r="J146" s="10" t="s">
        <v>229</v>
      </c>
      <c r="K146" s="11" t="s">
        <v>726</v>
      </c>
      <c r="L146" s="12" t="s">
        <v>727</v>
      </c>
      <c r="M146" s="13">
        <v>46</v>
      </c>
      <c r="N146" s="14">
        <v>150000</v>
      </c>
    </row>
    <row r="147" spans="4:14" x14ac:dyDescent="0.3">
      <c r="D147" s="4" t="s">
        <v>728</v>
      </c>
      <c r="E147" s="5" t="s">
        <v>729</v>
      </c>
      <c r="F147" s="6" t="s">
        <v>730</v>
      </c>
      <c r="H147" s="8" t="s">
        <v>731</v>
      </c>
      <c r="I147" s="9" t="s">
        <v>653</v>
      </c>
      <c r="J147" s="10" t="s">
        <v>229</v>
      </c>
      <c r="K147" s="11" t="s">
        <v>732</v>
      </c>
      <c r="L147" s="12" t="s">
        <v>733</v>
      </c>
      <c r="M147" s="13">
        <v>6</v>
      </c>
      <c r="N147" s="14">
        <v>30000</v>
      </c>
    </row>
    <row r="148" spans="4:14" x14ac:dyDescent="0.3">
      <c r="D148" s="4" t="s">
        <v>734</v>
      </c>
      <c r="E148" s="5" t="s">
        <v>735</v>
      </c>
      <c r="F148" s="6" t="s">
        <v>736</v>
      </c>
      <c r="H148" s="8" t="s">
        <v>669</v>
      </c>
      <c r="I148" s="9" t="s">
        <v>653</v>
      </c>
      <c r="J148" s="10" t="s">
        <v>229</v>
      </c>
      <c r="K148" s="11" t="s">
        <v>726</v>
      </c>
      <c r="L148" s="12" t="s">
        <v>737</v>
      </c>
      <c r="M148" s="13">
        <v>16</v>
      </c>
      <c r="N148" s="14">
        <v>80000</v>
      </c>
    </row>
    <row r="149" spans="4:14" x14ac:dyDescent="0.3">
      <c r="D149" s="4" t="s">
        <v>738</v>
      </c>
      <c r="E149" s="5" t="s">
        <v>739</v>
      </c>
      <c r="F149" s="6" t="s">
        <v>740</v>
      </c>
      <c r="H149" s="8" t="s">
        <v>669</v>
      </c>
      <c r="I149" s="9" t="s">
        <v>653</v>
      </c>
      <c r="J149" s="10" t="s">
        <v>229</v>
      </c>
      <c r="K149" s="11" t="s">
        <v>726</v>
      </c>
      <c r="L149" s="12" t="s">
        <v>741</v>
      </c>
      <c r="M149" s="13">
        <v>34</v>
      </c>
      <c r="N149" s="14">
        <v>150000</v>
      </c>
    </row>
    <row r="150" spans="4:14" x14ac:dyDescent="0.3">
      <c r="D150" s="4" t="s">
        <v>742</v>
      </c>
      <c r="E150" s="5" t="s">
        <v>743</v>
      </c>
      <c r="F150" s="6" t="s">
        <v>744</v>
      </c>
      <c r="H150" s="8" t="s">
        <v>653</v>
      </c>
      <c r="I150" s="9" t="s">
        <v>653</v>
      </c>
      <c r="J150" s="10" t="s">
        <v>229</v>
      </c>
      <c r="K150" s="11" t="s">
        <v>745</v>
      </c>
      <c r="L150" s="12" t="s">
        <v>746</v>
      </c>
      <c r="M150" s="13">
        <v>13</v>
      </c>
      <c r="N150" s="14">
        <v>80000</v>
      </c>
    </row>
    <row r="151" spans="4:14" x14ac:dyDescent="0.3">
      <c r="D151" s="4" t="s">
        <v>747</v>
      </c>
      <c r="E151" s="5" t="s">
        <v>748</v>
      </c>
      <c r="F151" s="6" t="s">
        <v>749</v>
      </c>
      <c r="H151" s="8" t="s">
        <v>750</v>
      </c>
      <c r="I151" s="9" t="s">
        <v>653</v>
      </c>
      <c r="J151" s="10" t="s">
        <v>229</v>
      </c>
      <c r="K151" s="11" t="s">
        <v>751</v>
      </c>
      <c r="L151" s="12" t="s">
        <v>752</v>
      </c>
      <c r="M151" s="13">
        <v>5</v>
      </c>
      <c r="N151" s="14">
        <v>30000</v>
      </c>
    </row>
    <row r="152" spans="4:14" x14ac:dyDescent="0.3">
      <c r="D152" s="4" t="s">
        <v>753</v>
      </c>
      <c r="E152" s="5" t="s">
        <v>754</v>
      </c>
      <c r="F152" s="6" t="s">
        <v>755</v>
      </c>
      <c r="H152" s="8" t="s">
        <v>653</v>
      </c>
      <c r="I152" s="9" t="s">
        <v>653</v>
      </c>
      <c r="J152" s="10" t="s">
        <v>229</v>
      </c>
      <c r="K152" s="11" t="s">
        <v>745</v>
      </c>
      <c r="L152" s="12" t="s">
        <v>756</v>
      </c>
      <c r="M152" s="13">
        <v>67</v>
      </c>
      <c r="N152" s="14">
        <v>300000</v>
      </c>
    </row>
    <row r="153" spans="4:14" x14ac:dyDescent="0.3">
      <c r="D153" s="4" t="s">
        <v>757</v>
      </c>
      <c r="E153" s="5" t="s">
        <v>758</v>
      </c>
      <c r="F153" s="6" t="s">
        <v>759</v>
      </c>
      <c r="H153" s="8" t="s">
        <v>760</v>
      </c>
      <c r="I153" s="9" t="s">
        <v>653</v>
      </c>
      <c r="J153" s="10" t="s">
        <v>229</v>
      </c>
      <c r="K153" s="11" t="s">
        <v>761</v>
      </c>
      <c r="L153" s="12" t="s">
        <v>762</v>
      </c>
      <c r="M153" s="13">
        <v>11</v>
      </c>
      <c r="N153" s="14">
        <v>80000</v>
      </c>
    </row>
    <row r="154" spans="4:14" x14ac:dyDescent="0.3">
      <c r="D154" s="4" t="s">
        <v>763</v>
      </c>
      <c r="E154" s="5" t="s">
        <v>764</v>
      </c>
      <c r="F154" s="6" t="s">
        <v>765</v>
      </c>
      <c r="G154" s="7" t="s">
        <v>766</v>
      </c>
      <c r="H154" s="8" t="s">
        <v>767</v>
      </c>
      <c r="I154" s="9" t="s">
        <v>768</v>
      </c>
      <c r="J154" s="10" t="s">
        <v>769</v>
      </c>
      <c r="K154" s="11" t="s">
        <v>770</v>
      </c>
      <c r="L154" s="12" t="s">
        <v>771</v>
      </c>
      <c r="M154" s="13">
        <v>11</v>
      </c>
      <c r="N154" s="14">
        <v>80000</v>
      </c>
    </row>
    <row r="155" spans="4:14" x14ac:dyDescent="0.3">
      <c r="D155" s="4" t="s">
        <v>772</v>
      </c>
      <c r="E155" s="5" t="s">
        <v>773</v>
      </c>
      <c r="F155" s="6" t="s">
        <v>774</v>
      </c>
      <c r="G155" s="7" t="s">
        <v>775</v>
      </c>
      <c r="H155" s="8" t="s">
        <v>776</v>
      </c>
      <c r="I155" s="9" t="s">
        <v>768</v>
      </c>
      <c r="J155" s="10" t="s">
        <v>769</v>
      </c>
      <c r="K155" s="11" t="s">
        <v>777</v>
      </c>
      <c r="L155" s="12" t="s">
        <v>778</v>
      </c>
      <c r="M155" s="13">
        <v>46</v>
      </c>
      <c r="N155" s="14">
        <v>150000</v>
      </c>
    </row>
    <row r="156" spans="4:14" x14ac:dyDescent="0.3">
      <c r="D156" s="4" t="s">
        <v>779</v>
      </c>
      <c r="E156" s="5" t="s">
        <v>780</v>
      </c>
      <c r="F156" s="6" t="s">
        <v>781</v>
      </c>
      <c r="H156" s="8" t="s">
        <v>782</v>
      </c>
      <c r="I156" s="9" t="s">
        <v>653</v>
      </c>
      <c r="J156" s="10" t="s">
        <v>229</v>
      </c>
      <c r="K156" s="11" t="s">
        <v>783</v>
      </c>
      <c r="L156" s="12" t="s">
        <v>784</v>
      </c>
      <c r="M156" s="13">
        <v>12</v>
      </c>
      <c r="N156" s="14">
        <v>80000</v>
      </c>
    </row>
    <row r="157" spans="4:14" x14ac:dyDescent="0.3">
      <c r="D157" s="4" t="s">
        <v>785</v>
      </c>
      <c r="E157" s="5" t="s">
        <v>786</v>
      </c>
      <c r="F157" s="6" t="s">
        <v>787</v>
      </c>
      <c r="H157" s="8" t="s">
        <v>788</v>
      </c>
      <c r="I157" s="9" t="s">
        <v>653</v>
      </c>
      <c r="J157" s="10" t="s">
        <v>229</v>
      </c>
      <c r="K157" s="11" t="s">
        <v>789</v>
      </c>
      <c r="L157" s="12" t="s">
        <v>790</v>
      </c>
      <c r="M157" s="13">
        <v>18</v>
      </c>
      <c r="N157" s="14">
        <v>80000</v>
      </c>
    </row>
    <row r="158" spans="4:14" x14ac:dyDescent="0.3">
      <c r="D158" s="4" t="s">
        <v>791</v>
      </c>
      <c r="E158" s="5" t="s">
        <v>792</v>
      </c>
      <c r="F158" s="6" t="s">
        <v>793</v>
      </c>
      <c r="H158" s="8" t="s">
        <v>794</v>
      </c>
      <c r="I158" s="9" t="s">
        <v>795</v>
      </c>
      <c r="J158" s="10" t="s">
        <v>769</v>
      </c>
      <c r="K158" s="11" t="s">
        <v>796</v>
      </c>
      <c r="L158" s="12" t="s">
        <v>207</v>
      </c>
      <c r="M158" s="13">
        <v>49</v>
      </c>
      <c r="N158" s="14">
        <v>150000</v>
      </c>
    </row>
    <row r="159" spans="4:14" x14ac:dyDescent="0.3">
      <c r="D159" s="4" t="s">
        <v>797</v>
      </c>
      <c r="E159" s="5" t="s">
        <v>798</v>
      </c>
      <c r="F159" s="6" t="s">
        <v>799</v>
      </c>
      <c r="H159" s="8" t="s">
        <v>800</v>
      </c>
      <c r="I159" s="9" t="s">
        <v>801</v>
      </c>
      <c r="J159" s="10" t="s">
        <v>769</v>
      </c>
      <c r="K159" s="11" t="s">
        <v>802</v>
      </c>
      <c r="L159" s="12" t="s">
        <v>803</v>
      </c>
      <c r="M159" s="13">
        <v>81</v>
      </c>
      <c r="N159" s="14">
        <v>300000</v>
      </c>
    </row>
    <row r="160" spans="4:14" x14ac:dyDescent="0.3">
      <c r="D160" s="4" t="s">
        <v>804</v>
      </c>
      <c r="E160" s="5" t="s">
        <v>805</v>
      </c>
      <c r="F160" s="6" t="s">
        <v>806</v>
      </c>
      <c r="G160" s="7" t="s">
        <v>807</v>
      </c>
      <c r="H160" s="8" t="s">
        <v>808</v>
      </c>
      <c r="I160" s="9" t="s">
        <v>801</v>
      </c>
      <c r="J160" s="10" t="s">
        <v>769</v>
      </c>
      <c r="K160" s="11" t="s">
        <v>809</v>
      </c>
      <c r="L160" s="12" t="s">
        <v>810</v>
      </c>
      <c r="M160" s="13">
        <v>12</v>
      </c>
      <c r="N160" s="14">
        <v>80000</v>
      </c>
    </row>
    <row r="161" spans="4:14" x14ac:dyDescent="0.3">
      <c r="D161" s="4" t="s">
        <v>811</v>
      </c>
      <c r="E161" s="5" t="s">
        <v>812</v>
      </c>
      <c r="F161" s="6" t="s">
        <v>813</v>
      </c>
      <c r="H161" s="8" t="s">
        <v>814</v>
      </c>
      <c r="I161" s="9" t="s">
        <v>801</v>
      </c>
      <c r="J161" s="10" t="s">
        <v>769</v>
      </c>
      <c r="K161" s="11" t="s">
        <v>815</v>
      </c>
      <c r="L161" s="12" t="s">
        <v>816</v>
      </c>
      <c r="M161" s="13">
        <v>16</v>
      </c>
      <c r="N161" s="14">
        <v>80000</v>
      </c>
    </row>
    <row r="162" spans="4:14" x14ac:dyDescent="0.3">
      <c r="D162" s="4" t="s">
        <v>817</v>
      </c>
      <c r="E162" s="5" t="s">
        <v>818</v>
      </c>
      <c r="F162" s="6" t="s">
        <v>819</v>
      </c>
      <c r="H162" s="8" t="s">
        <v>776</v>
      </c>
      <c r="I162" s="9" t="s">
        <v>795</v>
      </c>
      <c r="J162" s="10" t="s">
        <v>769</v>
      </c>
      <c r="K162" s="11" t="s">
        <v>820</v>
      </c>
      <c r="L162" s="12" t="s">
        <v>223</v>
      </c>
      <c r="M162" s="13">
        <v>14</v>
      </c>
      <c r="N162" s="14">
        <v>80000</v>
      </c>
    </row>
    <row r="163" spans="4:14" x14ac:dyDescent="0.3">
      <c r="D163" s="4" t="s">
        <v>821</v>
      </c>
      <c r="E163" s="5" t="s">
        <v>822</v>
      </c>
      <c r="F163" s="6" t="s">
        <v>823</v>
      </c>
      <c r="H163" s="8" t="s">
        <v>824</v>
      </c>
      <c r="I163" s="9" t="s">
        <v>795</v>
      </c>
      <c r="J163" s="10" t="s">
        <v>769</v>
      </c>
      <c r="K163" s="11" t="s">
        <v>825</v>
      </c>
      <c r="L163" s="12" t="s">
        <v>826</v>
      </c>
      <c r="M163" s="13">
        <v>5</v>
      </c>
      <c r="N163" s="14">
        <v>30000</v>
      </c>
    </row>
    <row r="164" spans="4:14" x14ac:dyDescent="0.3">
      <c r="D164" s="4" t="s">
        <v>827</v>
      </c>
      <c r="E164" s="5" t="s">
        <v>828</v>
      </c>
      <c r="F164" s="6" t="s">
        <v>829</v>
      </c>
      <c r="G164" s="7" t="s">
        <v>830</v>
      </c>
      <c r="H164" s="8" t="s">
        <v>776</v>
      </c>
      <c r="I164" s="9" t="s">
        <v>795</v>
      </c>
      <c r="J164" s="10" t="s">
        <v>769</v>
      </c>
      <c r="K164" s="11" t="s">
        <v>820</v>
      </c>
      <c r="L164" s="12" t="s">
        <v>125</v>
      </c>
      <c r="M164" s="13">
        <v>8</v>
      </c>
      <c r="N164" s="14">
        <v>30000</v>
      </c>
    </row>
    <row r="165" spans="4:14" x14ac:dyDescent="0.3">
      <c r="D165" s="4" t="s">
        <v>831</v>
      </c>
      <c r="E165" s="5" t="s">
        <v>832</v>
      </c>
      <c r="F165" s="6" t="s">
        <v>833</v>
      </c>
      <c r="H165" s="8" t="s">
        <v>834</v>
      </c>
      <c r="I165" s="9" t="s">
        <v>795</v>
      </c>
      <c r="J165" s="10" t="s">
        <v>769</v>
      </c>
      <c r="K165" s="11" t="s">
        <v>835</v>
      </c>
      <c r="L165" s="12" t="s">
        <v>836</v>
      </c>
      <c r="M165" s="13">
        <v>28</v>
      </c>
      <c r="N165" s="14">
        <v>100000</v>
      </c>
    </row>
    <row r="166" spans="4:14" x14ac:dyDescent="0.3">
      <c r="D166" s="4" t="s">
        <v>837</v>
      </c>
      <c r="E166" s="5" t="s">
        <v>838</v>
      </c>
      <c r="F166" s="6" t="s">
        <v>839</v>
      </c>
      <c r="H166" s="8" t="s">
        <v>840</v>
      </c>
      <c r="I166" s="9" t="s">
        <v>795</v>
      </c>
      <c r="J166" s="10" t="s">
        <v>769</v>
      </c>
      <c r="K166" s="11" t="s">
        <v>841</v>
      </c>
      <c r="L166" s="12" t="s">
        <v>129</v>
      </c>
      <c r="M166" s="13">
        <v>19</v>
      </c>
      <c r="N166" s="14">
        <v>80000</v>
      </c>
    </row>
    <row r="167" spans="4:14" x14ac:dyDescent="0.3">
      <c r="D167" s="4" t="s">
        <v>842</v>
      </c>
      <c r="E167" s="5" t="s">
        <v>843</v>
      </c>
      <c r="F167" s="6" t="s">
        <v>844</v>
      </c>
      <c r="H167" s="8" t="s">
        <v>845</v>
      </c>
      <c r="I167" s="9" t="s">
        <v>795</v>
      </c>
      <c r="J167" s="10" t="s">
        <v>769</v>
      </c>
      <c r="K167" s="11" t="s">
        <v>846</v>
      </c>
      <c r="L167" s="12" t="s">
        <v>33</v>
      </c>
      <c r="M167" s="13">
        <v>37</v>
      </c>
      <c r="N167" s="14">
        <v>150000</v>
      </c>
    </row>
    <row r="168" spans="4:14" x14ac:dyDescent="0.3">
      <c r="D168" s="4" t="s">
        <v>847</v>
      </c>
      <c r="E168" s="5" t="s">
        <v>848</v>
      </c>
      <c r="F168" s="6" t="s">
        <v>849</v>
      </c>
      <c r="H168" s="8" t="s">
        <v>850</v>
      </c>
      <c r="I168" s="9" t="s">
        <v>795</v>
      </c>
      <c r="J168" s="10" t="s">
        <v>769</v>
      </c>
      <c r="K168" s="11" t="s">
        <v>851</v>
      </c>
      <c r="L168" s="12" t="s">
        <v>852</v>
      </c>
      <c r="M168" s="13">
        <v>47</v>
      </c>
      <c r="N168" s="14">
        <v>150000</v>
      </c>
    </row>
    <row r="169" spans="4:14" x14ac:dyDescent="0.3">
      <c r="D169" s="4" t="s">
        <v>853</v>
      </c>
      <c r="E169" s="5" t="s">
        <v>854</v>
      </c>
      <c r="F169" s="6" t="s">
        <v>855</v>
      </c>
      <c r="H169" s="8" t="s">
        <v>856</v>
      </c>
      <c r="I169" s="9" t="s">
        <v>845</v>
      </c>
      <c r="J169" s="10" t="s">
        <v>769</v>
      </c>
      <c r="K169" s="11" t="s">
        <v>857</v>
      </c>
      <c r="L169" s="12" t="s">
        <v>858</v>
      </c>
      <c r="M169" s="13">
        <v>40</v>
      </c>
      <c r="N169" s="14">
        <v>150000</v>
      </c>
    </row>
    <row r="170" spans="4:14" x14ac:dyDescent="0.3">
      <c r="D170" s="4" t="s">
        <v>859</v>
      </c>
      <c r="E170" s="5" t="s">
        <v>860</v>
      </c>
      <c r="F170" s="6" t="s">
        <v>861</v>
      </c>
      <c r="H170" s="8" t="s">
        <v>808</v>
      </c>
      <c r="I170" s="9" t="s">
        <v>845</v>
      </c>
      <c r="J170" s="10" t="s">
        <v>769</v>
      </c>
      <c r="K170" s="11" t="s">
        <v>857</v>
      </c>
      <c r="L170" s="12" t="s">
        <v>778</v>
      </c>
      <c r="M170" s="13">
        <v>46</v>
      </c>
      <c r="N170" s="14">
        <v>150000</v>
      </c>
    </row>
    <row r="171" spans="4:14" x14ac:dyDescent="0.3">
      <c r="D171" s="4" t="s">
        <v>862</v>
      </c>
      <c r="E171" s="5" t="s">
        <v>863</v>
      </c>
      <c r="F171" s="6" t="s">
        <v>864</v>
      </c>
      <c r="H171" s="8" t="s">
        <v>865</v>
      </c>
      <c r="I171" s="9" t="s">
        <v>845</v>
      </c>
      <c r="J171" s="10" t="s">
        <v>769</v>
      </c>
      <c r="K171" s="11" t="s">
        <v>866</v>
      </c>
      <c r="L171" s="12" t="s">
        <v>867</v>
      </c>
      <c r="M171" s="13">
        <v>34</v>
      </c>
      <c r="N171" s="14">
        <v>150000</v>
      </c>
    </row>
    <row r="172" spans="4:14" x14ac:dyDescent="0.3">
      <c r="D172" s="4" t="s">
        <v>868</v>
      </c>
      <c r="E172" s="5" t="s">
        <v>869</v>
      </c>
      <c r="F172" s="6" t="s">
        <v>870</v>
      </c>
      <c r="H172" s="8" t="s">
        <v>871</v>
      </c>
      <c r="I172" s="9" t="s">
        <v>845</v>
      </c>
      <c r="J172" s="10" t="s">
        <v>769</v>
      </c>
      <c r="K172" s="11" t="s">
        <v>872</v>
      </c>
      <c r="L172" s="12" t="s">
        <v>129</v>
      </c>
      <c r="M172" s="13">
        <v>16</v>
      </c>
      <c r="N172" s="14">
        <v>80000</v>
      </c>
    </row>
    <row r="173" spans="4:14" x14ac:dyDescent="0.3">
      <c r="D173" s="4" t="s">
        <v>873</v>
      </c>
      <c r="E173" s="5" t="s">
        <v>874</v>
      </c>
      <c r="F173" s="6" t="s">
        <v>875</v>
      </c>
      <c r="H173" s="8" t="s">
        <v>776</v>
      </c>
      <c r="I173" s="9" t="s">
        <v>845</v>
      </c>
      <c r="J173" s="10" t="s">
        <v>769</v>
      </c>
      <c r="K173" s="11" t="s">
        <v>820</v>
      </c>
      <c r="L173" s="12" t="s">
        <v>876</v>
      </c>
      <c r="M173" s="13">
        <v>11</v>
      </c>
      <c r="N173" s="14">
        <v>80000</v>
      </c>
    </row>
    <row r="174" spans="4:14" x14ac:dyDescent="0.3">
      <c r="D174" s="4" t="s">
        <v>877</v>
      </c>
      <c r="E174" s="5" t="s">
        <v>878</v>
      </c>
      <c r="F174" s="6" t="s">
        <v>879</v>
      </c>
      <c r="H174" s="8" t="s">
        <v>845</v>
      </c>
      <c r="I174" s="9" t="s">
        <v>845</v>
      </c>
      <c r="J174" s="10" t="s">
        <v>769</v>
      </c>
      <c r="K174" s="11" t="s">
        <v>880</v>
      </c>
      <c r="L174" s="12" t="s">
        <v>167</v>
      </c>
      <c r="M174" s="13">
        <v>41</v>
      </c>
      <c r="N174" s="14">
        <v>150000</v>
      </c>
    </row>
    <row r="175" spans="4:14" x14ac:dyDescent="0.3">
      <c r="D175" s="4" t="s">
        <v>881</v>
      </c>
      <c r="E175" s="5" t="s">
        <v>882</v>
      </c>
      <c r="F175" s="6" t="s">
        <v>883</v>
      </c>
      <c r="H175" s="8" t="s">
        <v>884</v>
      </c>
      <c r="I175" s="9" t="s">
        <v>845</v>
      </c>
      <c r="J175" s="10" t="s">
        <v>769</v>
      </c>
      <c r="K175" s="11" t="s">
        <v>885</v>
      </c>
      <c r="L175" s="12" t="s">
        <v>886</v>
      </c>
      <c r="M175" s="13">
        <v>40</v>
      </c>
      <c r="N175" s="14">
        <v>150000</v>
      </c>
    </row>
    <row r="176" spans="4:14" x14ac:dyDescent="0.3">
      <c r="D176" s="4" t="s">
        <v>887</v>
      </c>
      <c r="E176" s="5" t="s">
        <v>888</v>
      </c>
      <c r="F176" s="6" t="s">
        <v>889</v>
      </c>
      <c r="H176" s="8" t="s">
        <v>890</v>
      </c>
      <c r="I176" s="9" t="s">
        <v>845</v>
      </c>
      <c r="J176" s="10" t="s">
        <v>769</v>
      </c>
      <c r="K176" s="11" t="s">
        <v>891</v>
      </c>
      <c r="L176" s="12" t="s">
        <v>892</v>
      </c>
      <c r="M176" s="13">
        <v>99</v>
      </c>
      <c r="N176" s="14">
        <v>300000</v>
      </c>
    </row>
    <row r="177" spans="4:14" x14ac:dyDescent="0.3">
      <c r="D177" s="4" t="s">
        <v>893</v>
      </c>
      <c r="E177" s="5" t="s">
        <v>894</v>
      </c>
      <c r="F177" s="6" t="s">
        <v>895</v>
      </c>
      <c r="H177" s="8" t="s">
        <v>840</v>
      </c>
      <c r="I177" s="9" t="s">
        <v>845</v>
      </c>
      <c r="J177" s="10" t="s">
        <v>769</v>
      </c>
      <c r="K177" s="11" t="s">
        <v>841</v>
      </c>
      <c r="L177" s="12" t="s">
        <v>207</v>
      </c>
      <c r="M177" s="13">
        <v>10</v>
      </c>
      <c r="N177" s="14">
        <v>80000</v>
      </c>
    </row>
    <row r="178" spans="4:14" x14ac:dyDescent="0.3">
      <c r="D178" s="4" t="s">
        <v>896</v>
      </c>
      <c r="E178" s="5" t="s">
        <v>897</v>
      </c>
      <c r="F178" s="6" t="s">
        <v>898</v>
      </c>
      <c r="H178" s="8" t="s">
        <v>871</v>
      </c>
      <c r="I178" s="9" t="s">
        <v>899</v>
      </c>
      <c r="J178" s="10" t="s">
        <v>769</v>
      </c>
      <c r="K178" s="11" t="s">
        <v>872</v>
      </c>
      <c r="L178" s="12" t="s">
        <v>174</v>
      </c>
      <c r="M178" s="13">
        <v>10</v>
      </c>
      <c r="N178" s="14">
        <v>80000</v>
      </c>
    </row>
    <row r="179" spans="4:14" x14ac:dyDescent="0.3">
      <c r="D179" s="4" t="s">
        <v>900</v>
      </c>
      <c r="E179" s="5" t="s">
        <v>901</v>
      </c>
      <c r="F179" s="6" t="s">
        <v>902</v>
      </c>
      <c r="H179" s="8" t="s">
        <v>903</v>
      </c>
      <c r="I179" s="9" t="s">
        <v>845</v>
      </c>
      <c r="J179" s="10" t="s">
        <v>769</v>
      </c>
      <c r="K179" s="11" t="s">
        <v>904</v>
      </c>
      <c r="L179" s="12" t="s">
        <v>905</v>
      </c>
      <c r="M179" s="13">
        <v>46</v>
      </c>
      <c r="N179" s="14">
        <v>150000</v>
      </c>
    </row>
    <row r="180" spans="4:14" x14ac:dyDescent="0.3">
      <c r="D180" s="4" t="s">
        <v>906</v>
      </c>
      <c r="E180" s="5" t="s">
        <v>907</v>
      </c>
      <c r="F180" s="6" t="s">
        <v>908</v>
      </c>
      <c r="H180" s="8" t="s">
        <v>909</v>
      </c>
      <c r="I180" s="9" t="s">
        <v>899</v>
      </c>
      <c r="J180" s="10" t="s">
        <v>769</v>
      </c>
      <c r="K180" s="11" t="s">
        <v>910</v>
      </c>
      <c r="L180" s="12" t="s">
        <v>174</v>
      </c>
      <c r="M180" s="13">
        <v>64</v>
      </c>
      <c r="N180" s="14">
        <v>300000</v>
      </c>
    </row>
    <row r="181" spans="4:14" x14ac:dyDescent="0.3">
      <c r="D181" s="4" t="s">
        <v>911</v>
      </c>
      <c r="E181" s="5" t="s">
        <v>912</v>
      </c>
      <c r="F181" s="6" t="s">
        <v>913</v>
      </c>
      <c r="H181" s="8" t="s">
        <v>776</v>
      </c>
      <c r="I181" s="9" t="s">
        <v>899</v>
      </c>
      <c r="J181" s="10" t="s">
        <v>769</v>
      </c>
      <c r="K181" s="11" t="s">
        <v>777</v>
      </c>
      <c r="L181" s="12" t="s">
        <v>914</v>
      </c>
      <c r="M181" s="13">
        <v>87</v>
      </c>
      <c r="N181" s="14">
        <v>300000</v>
      </c>
    </row>
    <row r="182" spans="4:14" x14ac:dyDescent="0.3">
      <c r="D182" s="4" t="s">
        <v>915</v>
      </c>
      <c r="E182" s="5" t="s">
        <v>916</v>
      </c>
      <c r="F182" s="6" t="s">
        <v>917</v>
      </c>
      <c r="H182" s="8" t="s">
        <v>840</v>
      </c>
      <c r="I182" s="9" t="s">
        <v>899</v>
      </c>
      <c r="J182" s="10" t="s">
        <v>769</v>
      </c>
      <c r="K182" s="11" t="s">
        <v>841</v>
      </c>
      <c r="L182" s="12" t="s">
        <v>816</v>
      </c>
      <c r="M182" s="13">
        <v>70</v>
      </c>
      <c r="N182" s="14">
        <v>300000</v>
      </c>
    </row>
    <row r="183" spans="4:14" x14ac:dyDescent="0.3">
      <c r="D183" s="4" t="s">
        <v>918</v>
      </c>
      <c r="E183" s="5" t="s">
        <v>919</v>
      </c>
      <c r="F183" s="6" t="s">
        <v>920</v>
      </c>
      <c r="H183" s="8" t="s">
        <v>921</v>
      </c>
      <c r="I183" s="9" t="s">
        <v>899</v>
      </c>
      <c r="J183" s="10" t="s">
        <v>769</v>
      </c>
      <c r="K183" s="11" t="s">
        <v>922</v>
      </c>
      <c r="L183" s="12" t="s">
        <v>923</v>
      </c>
      <c r="M183" s="13">
        <v>3</v>
      </c>
      <c r="N183" s="14">
        <v>30000</v>
      </c>
    </row>
    <row r="184" spans="4:14" x14ac:dyDescent="0.3">
      <c r="D184" s="4" t="s">
        <v>924</v>
      </c>
      <c r="E184" s="5" t="s">
        <v>925</v>
      </c>
      <c r="F184" s="6" t="s">
        <v>926</v>
      </c>
      <c r="H184" s="8" t="s">
        <v>776</v>
      </c>
      <c r="I184" s="9" t="s">
        <v>927</v>
      </c>
      <c r="J184" s="10" t="s">
        <v>769</v>
      </c>
      <c r="K184" s="11" t="s">
        <v>777</v>
      </c>
      <c r="L184" s="12" t="s">
        <v>928</v>
      </c>
      <c r="M184" s="13">
        <v>20</v>
      </c>
      <c r="N184" s="14">
        <v>100000</v>
      </c>
    </row>
    <row r="185" spans="4:14" x14ac:dyDescent="0.3">
      <c r="D185" s="4" t="s">
        <v>929</v>
      </c>
      <c r="E185" s="5" t="s">
        <v>930</v>
      </c>
      <c r="F185" s="6" t="s">
        <v>931</v>
      </c>
      <c r="H185" s="8" t="s">
        <v>932</v>
      </c>
      <c r="I185" s="9" t="s">
        <v>899</v>
      </c>
      <c r="J185" s="10" t="s">
        <v>769</v>
      </c>
      <c r="K185" s="11" t="s">
        <v>933</v>
      </c>
      <c r="L185" s="12" t="s">
        <v>778</v>
      </c>
      <c r="M185" s="13">
        <v>29</v>
      </c>
      <c r="N185" s="14">
        <v>100000</v>
      </c>
    </row>
    <row r="186" spans="4:14" x14ac:dyDescent="0.3">
      <c r="D186" s="4" t="s">
        <v>934</v>
      </c>
      <c r="E186" s="5" t="s">
        <v>935</v>
      </c>
      <c r="F186" s="6" t="s">
        <v>936</v>
      </c>
      <c r="G186" s="7" t="s">
        <v>937</v>
      </c>
      <c r="H186" s="8" t="s">
        <v>938</v>
      </c>
      <c r="I186" s="9" t="s">
        <v>927</v>
      </c>
      <c r="J186" s="10" t="s">
        <v>769</v>
      </c>
      <c r="K186" s="11" t="s">
        <v>939</v>
      </c>
      <c r="L186" s="12" t="s">
        <v>867</v>
      </c>
      <c r="M186" s="13">
        <v>4</v>
      </c>
      <c r="N186" s="14">
        <v>30000</v>
      </c>
    </row>
    <row r="187" spans="4:14" x14ac:dyDescent="0.3">
      <c r="D187" s="4" t="s">
        <v>940</v>
      </c>
      <c r="E187" s="5" t="s">
        <v>941</v>
      </c>
      <c r="F187" s="6" t="s">
        <v>942</v>
      </c>
      <c r="H187" s="8" t="s">
        <v>943</v>
      </c>
      <c r="I187" s="9" t="s">
        <v>927</v>
      </c>
      <c r="J187" s="10" t="s">
        <v>769</v>
      </c>
      <c r="K187" s="11" t="s">
        <v>944</v>
      </c>
      <c r="L187" s="12" t="s">
        <v>816</v>
      </c>
      <c r="M187" s="13">
        <v>93</v>
      </c>
      <c r="N187" s="14">
        <v>300000</v>
      </c>
    </row>
    <row r="188" spans="4:14" x14ac:dyDescent="0.3">
      <c r="D188" s="4" t="s">
        <v>945</v>
      </c>
      <c r="E188" s="5" t="s">
        <v>946</v>
      </c>
      <c r="F188" s="6" t="s">
        <v>947</v>
      </c>
      <c r="H188" s="8" t="s">
        <v>948</v>
      </c>
      <c r="I188" s="9" t="s">
        <v>927</v>
      </c>
      <c r="J188" s="10" t="s">
        <v>769</v>
      </c>
      <c r="K188" s="11" t="s">
        <v>949</v>
      </c>
      <c r="L188" s="12" t="s">
        <v>950</v>
      </c>
      <c r="M188" s="13">
        <v>35</v>
      </c>
      <c r="N188" s="14">
        <v>150000</v>
      </c>
    </row>
    <row r="189" spans="4:14" x14ac:dyDescent="0.3">
      <c r="D189" s="4" t="s">
        <v>951</v>
      </c>
      <c r="E189" s="5" t="s">
        <v>952</v>
      </c>
      <c r="F189" s="6" t="s">
        <v>953</v>
      </c>
      <c r="H189" s="8" t="s">
        <v>890</v>
      </c>
      <c r="I189" s="9" t="s">
        <v>927</v>
      </c>
      <c r="J189" s="10" t="s">
        <v>769</v>
      </c>
      <c r="K189" s="11" t="s">
        <v>954</v>
      </c>
      <c r="L189" s="12" t="s">
        <v>955</v>
      </c>
      <c r="M189" s="13">
        <v>22</v>
      </c>
      <c r="N189" s="14">
        <v>100000</v>
      </c>
    </row>
    <row r="190" spans="4:14" x14ac:dyDescent="0.3">
      <c r="D190" s="4" t="s">
        <v>956</v>
      </c>
      <c r="E190" s="5" t="s">
        <v>957</v>
      </c>
      <c r="F190" s="6" t="s">
        <v>958</v>
      </c>
      <c r="H190" s="8" t="s">
        <v>959</v>
      </c>
      <c r="I190" s="9" t="s">
        <v>927</v>
      </c>
      <c r="J190" s="10" t="s">
        <v>769</v>
      </c>
      <c r="K190" s="11" t="s">
        <v>960</v>
      </c>
      <c r="L190" s="12" t="s">
        <v>876</v>
      </c>
      <c r="M190" s="13">
        <v>80</v>
      </c>
      <c r="N190" s="14">
        <v>300000</v>
      </c>
    </row>
    <row r="191" spans="4:14" x14ac:dyDescent="0.3">
      <c r="D191" s="4" t="s">
        <v>961</v>
      </c>
      <c r="E191" s="5" t="s">
        <v>962</v>
      </c>
      <c r="F191" s="6" t="s">
        <v>963</v>
      </c>
      <c r="H191" s="8" t="s">
        <v>964</v>
      </c>
      <c r="I191" s="9" t="s">
        <v>927</v>
      </c>
      <c r="J191" s="10" t="s">
        <v>769</v>
      </c>
      <c r="K191" s="11" t="s">
        <v>965</v>
      </c>
      <c r="L191" s="12" t="s">
        <v>966</v>
      </c>
      <c r="M191" s="13">
        <v>19</v>
      </c>
      <c r="N191" s="14">
        <v>80000</v>
      </c>
    </row>
    <row r="192" spans="4:14" x14ac:dyDescent="0.3">
      <c r="D192" s="4" t="s">
        <v>967</v>
      </c>
      <c r="E192" s="5" t="s">
        <v>968</v>
      </c>
      <c r="F192" s="6" t="s">
        <v>969</v>
      </c>
      <c r="H192" s="8" t="s">
        <v>964</v>
      </c>
      <c r="I192" s="9" t="s">
        <v>927</v>
      </c>
      <c r="J192" s="10" t="s">
        <v>769</v>
      </c>
      <c r="K192" s="11" t="s">
        <v>965</v>
      </c>
      <c r="L192" s="12" t="s">
        <v>95</v>
      </c>
      <c r="M192" s="13">
        <v>40</v>
      </c>
      <c r="N192" s="14">
        <v>150000</v>
      </c>
    </row>
    <row r="193" spans="4:14" x14ac:dyDescent="0.3">
      <c r="D193" s="4" t="s">
        <v>970</v>
      </c>
      <c r="E193" s="5" t="s">
        <v>971</v>
      </c>
      <c r="F193" s="6" t="s">
        <v>972</v>
      </c>
      <c r="H193" s="8" t="s">
        <v>973</v>
      </c>
      <c r="I193" s="9" t="s">
        <v>927</v>
      </c>
      <c r="J193" s="10" t="s">
        <v>769</v>
      </c>
      <c r="K193" s="11" t="s">
        <v>974</v>
      </c>
      <c r="L193" s="12" t="s">
        <v>852</v>
      </c>
      <c r="M193" s="13">
        <v>17</v>
      </c>
      <c r="N193" s="14">
        <v>80000</v>
      </c>
    </row>
    <row r="194" spans="4:14" x14ac:dyDescent="0.3">
      <c r="D194" s="4" t="s">
        <v>975</v>
      </c>
      <c r="E194" s="5" t="s">
        <v>976</v>
      </c>
      <c r="F194" s="6" t="s">
        <v>977</v>
      </c>
      <c r="H194" s="8" t="s">
        <v>978</v>
      </c>
      <c r="I194" s="9" t="s">
        <v>927</v>
      </c>
      <c r="J194" s="10" t="s">
        <v>769</v>
      </c>
      <c r="K194" s="11" t="s">
        <v>979</v>
      </c>
      <c r="L194" s="12" t="s">
        <v>858</v>
      </c>
      <c r="M194" s="13">
        <v>67</v>
      </c>
      <c r="N194" s="14">
        <v>300000</v>
      </c>
    </row>
    <row r="195" spans="4:14" x14ac:dyDescent="0.3">
      <c r="D195" s="4" t="s">
        <v>980</v>
      </c>
      <c r="E195" s="5" t="s">
        <v>981</v>
      </c>
      <c r="F195" s="6" t="s">
        <v>982</v>
      </c>
      <c r="H195" s="8" t="s">
        <v>978</v>
      </c>
      <c r="I195" s="9" t="s">
        <v>927</v>
      </c>
      <c r="J195" s="10" t="s">
        <v>769</v>
      </c>
      <c r="K195" s="11" t="s">
        <v>979</v>
      </c>
      <c r="L195" s="12" t="s">
        <v>983</v>
      </c>
      <c r="M195" s="13">
        <v>64</v>
      </c>
      <c r="N195" s="14">
        <v>300000</v>
      </c>
    </row>
    <row r="196" spans="4:14" x14ac:dyDescent="0.3">
      <c r="D196" s="4" t="s">
        <v>984</v>
      </c>
      <c r="E196" s="5" t="s">
        <v>985</v>
      </c>
      <c r="F196" s="6" t="s">
        <v>986</v>
      </c>
      <c r="H196" s="8" t="s">
        <v>987</v>
      </c>
      <c r="I196" s="9" t="s">
        <v>988</v>
      </c>
      <c r="J196" s="10" t="s">
        <v>989</v>
      </c>
      <c r="K196" s="11" t="s">
        <v>990</v>
      </c>
      <c r="L196" s="12" t="s">
        <v>121</v>
      </c>
      <c r="M196" s="13">
        <v>8</v>
      </c>
      <c r="N196" s="14">
        <v>30000</v>
      </c>
    </row>
    <row r="197" spans="4:14" x14ac:dyDescent="0.3">
      <c r="D197" s="4" t="s">
        <v>991</v>
      </c>
      <c r="E197" s="5" t="s">
        <v>992</v>
      </c>
      <c r="F197" s="6" t="s">
        <v>993</v>
      </c>
      <c r="H197" s="8" t="s">
        <v>994</v>
      </c>
      <c r="I197" s="9" t="s">
        <v>995</v>
      </c>
      <c r="J197" s="10" t="s">
        <v>989</v>
      </c>
      <c r="K197" s="11" t="s">
        <v>996</v>
      </c>
      <c r="L197" s="12" t="s">
        <v>997</v>
      </c>
      <c r="M197" s="13">
        <v>93</v>
      </c>
      <c r="N197" s="14">
        <v>300000</v>
      </c>
    </row>
    <row r="198" spans="4:14" x14ac:dyDescent="0.3">
      <c r="D198" s="4" t="s">
        <v>998</v>
      </c>
      <c r="E198" s="5" t="s">
        <v>999</v>
      </c>
      <c r="F198" s="6" t="s">
        <v>1000</v>
      </c>
      <c r="H198" s="8" t="s">
        <v>1001</v>
      </c>
      <c r="I198" s="9" t="s">
        <v>1002</v>
      </c>
      <c r="J198" s="10" t="s">
        <v>989</v>
      </c>
      <c r="K198" s="11" t="s">
        <v>1003</v>
      </c>
      <c r="L198" s="12" t="s">
        <v>59</v>
      </c>
      <c r="M198" s="13">
        <v>86</v>
      </c>
      <c r="N198" s="14">
        <v>300000</v>
      </c>
    </row>
    <row r="199" spans="4:14" x14ac:dyDescent="0.3">
      <c r="D199" s="4" t="s">
        <v>1004</v>
      </c>
      <c r="E199" s="5" t="s">
        <v>1005</v>
      </c>
      <c r="F199" s="6" t="s">
        <v>1006</v>
      </c>
      <c r="H199" s="8" t="s">
        <v>1007</v>
      </c>
      <c r="I199" s="9" t="s">
        <v>1008</v>
      </c>
      <c r="J199" s="10" t="s">
        <v>989</v>
      </c>
      <c r="K199" s="11" t="s">
        <v>1009</v>
      </c>
      <c r="L199" s="12" t="s">
        <v>1010</v>
      </c>
      <c r="M199" s="13">
        <v>80</v>
      </c>
      <c r="N199" s="14">
        <v>300000</v>
      </c>
    </row>
    <row r="200" spans="4:14" x14ac:dyDescent="0.3">
      <c r="D200" s="4" t="s">
        <v>1011</v>
      </c>
      <c r="E200" s="5" t="s">
        <v>1012</v>
      </c>
      <c r="F200" s="6" t="s">
        <v>1013</v>
      </c>
      <c r="H200" s="8" t="s">
        <v>1001</v>
      </c>
      <c r="I200" s="9" t="s">
        <v>1002</v>
      </c>
      <c r="J200" s="10" t="s">
        <v>989</v>
      </c>
      <c r="K200" s="11" t="s">
        <v>1003</v>
      </c>
      <c r="L200" s="12" t="s">
        <v>21</v>
      </c>
      <c r="M200" s="13">
        <v>87</v>
      </c>
      <c r="N200" s="14">
        <v>300000</v>
      </c>
    </row>
    <row r="201" spans="4:14" x14ac:dyDescent="0.3">
      <c r="D201" s="4" t="s">
        <v>1014</v>
      </c>
      <c r="E201" s="5" t="s">
        <v>1015</v>
      </c>
      <c r="F201" s="6" t="s">
        <v>1016</v>
      </c>
      <c r="H201" s="8" t="s">
        <v>1007</v>
      </c>
      <c r="I201" s="9" t="s">
        <v>1008</v>
      </c>
      <c r="J201" s="10" t="s">
        <v>989</v>
      </c>
      <c r="K201" s="11" t="s">
        <v>1009</v>
      </c>
      <c r="L201" s="12" t="s">
        <v>955</v>
      </c>
      <c r="M201" s="13">
        <v>49</v>
      </c>
      <c r="N201" s="14">
        <v>150000</v>
      </c>
    </row>
    <row r="202" spans="4:14" x14ac:dyDescent="0.3">
      <c r="D202" s="4" t="s">
        <v>1017</v>
      </c>
      <c r="E202" s="5" t="s">
        <v>1018</v>
      </c>
      <c r="F202" s="6" t="s">
        <v>1019</v>
      </c>
      <c r="H202" s="8" t="s">
        <v>1020</v>
      </c>
      <c r="I202" s="9" t="s">
        <v>1021</v>
      </c>
      <c r="J202" s="10" t="s">
        <v>989</v>
      </c>
      <c r="K202" s="11" t="s">
        <v>1022</v>
      </c>
      <c r="L202" s="12" t="s">
        <v>892</v>
      </c>
      <c r="M202" s="13">
        <v>16</v>
      </c>
      <c r="N202" s="14">
        <v>80000</v>
      </c>
    </row>
    <row r="203" spans="4:14" x14ac:dyDescent="0.3">
      <c r="D203" s="4" t="s">
        <v>1023</v>
      </c>
      <c r="E203" s="5" t="s">
        <v>1024</v>
      </c>
      <c r="F203" s="6" t="s">
        <v>1025</v>
      </c>
      <c r="H203" s="8" t="s">
        <v>1026</v>
      </c>
      <c r="I203" s="9" t="s">
        <v>1027</v>
      </c>
      <c r="J203" s="10" t="s">
        <v>989</v>
      </c>
      <c r="K203" s="11" t="s">
        <v>1028</v>
      </c>
      <c r="L203" s="12" t="s">
        <v>129</v>
      </c>
      <c r="M203" s="13">
        <v>34</v>
      </c>
      <c r="N203" s="14">
        <v>150000</v>
      </c>
    </row>
    <row r="204" spans="4:14" x14ac:dyDescent="0.3">
      <c r="D204" s="4" t="s">
        <v>1029</v>
      </c>
      <c r="E204" s="5" t="s">
        <v>1030</v>
      </c>
      <c r="F204" s="6" t="s">
        <v>1031</v>
      </c>
      <c r="H204" s="8" t="s">
        <v>1032</v>
      </c>
      <c r="I204" s="9" t="s">
        <v>1033</v>
      </c>
      <c r="J204" s="10" t="s">
        <v>989</v>
      </c>
      <c r="K204" s="11" t="s">
        <v>1034</v>
      </c>
      <c r="L204" s="12" t="s">
        <v>997</v>
      </c>
      <c r="M204" s="13">
        <v>17</v>
      </c>
      <c r="N204" s="14">
        <v>80000</v>
      </c>
    </row>
    <row r="205" spans="4:14" x14ac:dyDescent="0.3">
      <c r="D205" s="4" t="s">
        <v>1035</v>
      </c>
      <c r="E205" s="5" t="s">
        <v>1036</v>
      </c>
      <c r="F205" s="6" t="s">
        <v>1037</v>
      </c>
      <c r="H205" s="8" t="s">
        <v>1038</v>
      </c>
      <c r="I205" s="9" t="s">
        <v>1021</v>
      </c>
      <c r="J205" s="10" t="s">
        <v>989</v>
      </c>
      <c r="K205" s="11" t="s">
        <v>1039</v>
      </c>
      <c r="L205" s="12" t="s">
        <v>159</v>
      </c>
      <c r="M205" s="13">
        <v>10</v>
      </c>
      <c r="N205" s="14">
        <v>80000</v>
      </c>
    </row>
    <row r="206" spans="4:14" x14ac:dyDescent="0.3">
      <c r="D206" s="4" t="s">
        <v>1040</v>
      </c>
      <c r="E206" s="5" t="s">
        <v>1041</v>
      </c>
      <c r="F206" s="6" t="s">
        <v>1042</v>
      </c>
      <c r="H206" s="8" t="s">
        <v>1032</v>
      </c>
      <c r="I206" s="9" t="s">
        <v>1033</v>
      </c>
      <c r="J206" s="10" t="s">
        <v>989</v>
      </c>
      <c r="K206" s="11" t="s">
        <v>1043</v>
      </c>
      <c r="L206" s="12" t="s">
        <v>876</v>
      </c>
      <c r="M206" s="13">
        <v>5</v>
      </c>
      <c r="N206" s="14">
        <v>30000</v>
      </c>
    </row>
    <row r="207" spans="4:14" x14ac:dyDescent="0.3">
      <c r="D207" s="4" t="s">
        <v>1044</v>
      </c>
      <c r="E207" s="5" t="s">
        <v>1045</v>
      </c>
      <c r="F207" s="6" t="s">
        <v>1046</v>
      </c>
      <c r="H207" s="8" t="s">
        <v>1032</v>
      </c>
      <c r="I207" s="9" t="s">
        <v>1033</v>
      </c>
      <c r="J207" s="10" t="s">
        <v>989</v>
      </c>
      <c r="K207" s="11" t="s">
        <v>1047</v>
      </c>
      <c r="L207" s="12" t="s">
        <v>1048</v>
      </c>
      <c r="M207" s="13">
        <v>48</v>
      </c>
      <c r="N207" s="14">
        <v>150000</v>
      </c>
    </row>
    <row r="208" spans="4:14" x14ac:dyDescent="0.3">
      <c r="D208" s="4" t="s">
        <v>1049</v>
      </c>
      <c r="E208" s="5" t="s">
        <v>1050</v>
      </c>
      <c r="F208" s="6" t="s">
        <v>1051</v>
      </c>
      <c r="H208" s="8" t="s">
        <v>1032</v>
      </c>
      <c r="I208" s="9" t="s">
        <v>1033</v>
      </c>
      <c r="J208" s="10" t="s">
        <v>989</v>
      </c>
      <c r="K208" s="11" t="s">
        <v>1052</v>
      </c>
      <c r="L208" s="12" t="s">
        <v>187</v>
      </c>
      <c r="M208" s="13">
        <v>10</v>
      </c>
      <c r="N208" s="14">
        <v>80000</v>
      </c>
    </row>
    <row r="209" spans="4:14" x14ac:dyDescent="0.3">
      <c r="D209" s="4" t="s">
        <v>1053</v>
      </c>
      <c r="E209" s="5" t="s">
        <v>1054</v>
      </c>
      <c r="F209" s="6" t="s">
        <v>1055</v>
      </c>
      <c r="H209" s="8" t="s">
        <v>1032</v>
      </c>
      <c r="I209" s="9" t="s">
        <v>1033</v>
      </c>
      <c r="J209" s="10" t="s">
        <v>989</v>
      </c>
      <c r="K209" s="11" t="s">
        <v>1056</v>
      </c>
      <c r="L209" s="12" t="s">
        <v>1057</v>
      </c>
      <c r="M209" s="13">
        <v>16</v>
      </c>
      <c r="N209" s="14">
        <v>80000</v>
      </c>
    </row>
    <row r="210" spans="4:14" x14ac:dyDescent="0.3">
      <c r="D210" s="4" t="s">
        <v>1058</v>
      </c>
      <c r="E210" s="5" t="s">
        <v>1059</v>
      </c>
      <c r="F210" s="6" t="s">
        <v>1060</v>
      </c>
      <c r="H210" s="8" t="s">
        <v>1032</v>
      </c>
      <c r="I210" s="9" t="s">
        <v>1033</v>
      </c>
      <c r="J210" s="10" t="s">
        <v>989</v>
      </c>
      <c r="K210" s="11" t="s">
        <v>1061</v>
      </c>
      <c r="L210" s="12" t="s">
        <v>1062</v>
      </c>
      <c r="M210" s="13">
        <v>96</v>
      </c>
      <c r="N210" s="14">
        <v>300000</v>
      </c>
    </row>
    <row r="211" spans="4:14" x14ac:dyDescent="0.3">
      <c r="D211" s="4" t="s">
        <v>1063</v>
      </c>
      <c r="E211" s="5" t="s">
        <v>1064</v>
      </c>
      <c r="F211" s="6" t="s">
        <v>1065</v>
      </c>
      <c r="H211" s="8" t="s">
        <v>1032</v>
      </c>
      <c r="I211" s="9" t="s">
        <v>1033</v>
      </c>
      <c r="J211" s="10" t="s">
        <v>989</v>
      </c>
      <c r="K211" s="11" t="s">
        <v>1066</v>
      </c>
      <c r="L211" s="12" t="s">
        <v>905</v>
      </c>
      <c r="M211" s="13">
        <v>16</v>
      </c>
      <c r="N211" s="14">
        <v>80000</v>
      </c>
    </row>
    <row r="212" spans="4:14" x14ac:dyDescent="0.3">
      <c r="D212" s="4" t="s">
        <v>1067</v>
      </c>
      <c r="E212" s="5" t="s">
        <v>1068</v>
      </c>
      <c r="F212" s="6" t="s">
        <v>1069</v>
      </c>
      <c r="H212" s="8" t="s">
        <v>1032</v>
      </c>
      <c r="I212" s="9" t="s">
        <v>1033</v>
      </c>
      <c r="J212" s="10" t="s">
        <v>989</v>
      </c>
      <c r="K212" s="11" t="s">
        <v>1070</v>
      </c>
      <c r="L212" s="12" t="s">
        <v>59</v>
      </c>
      <c r="M212" s="13">
        <v>20</v>
      </c>
      <c r="N212" s="14">
        <v>100000</v>
      </c>
    </row>
    <row r="213" spans="4:14" x14ac:dyDescent="0.3">
      <c r="D213" s="4" t="s">
        <v>1071</v>
      </c>
      <c r="E213" s="5" t="s">
        <v>1072</v>
      </c>
      <c r="F213" s="6" t="s">
        <v>1073</v>
      </c>
      <c r="H213" s="8" t="s">
        <v>1032</v>
      </c>
      <c r="I213" s="9" t="s">
        <v>1033</v>
      </c>
      <c r="J213" s="10" t="s">
        <v>989</v>
      </c>
      <c r="K213" s="11" t="s">
        <v>1074</v>
      </c>
      <c r="L213" s="12" t="s">
        <v>928</v>
      </c>
      <c r="M213" s="13">
        <v>47</v>
      </c>
      <c r="N213" s="14">
        <v>150000</v>
      </c>
    </row>
    <row r="214" spans="4:14" x14ac:dyDescent="0.3">
      <c r="D214" s="4" t="s">
        <v>1075</v>
      </c>
      <c r="E214" s="5" t="s">
        <v>1076</v>
      </c>
      <c r="F214" s="6" t="s">
        <v>1077</v>
      </c>
      <c r="H214" s="8" t="s">
        <v>1078</v>
      </c>
      <c r="I214" s="9" t="s">
        <v>1079</v>
      </c>
      <c r="J214" s="10" t="s">
        <v>989</v>
      </c>
      <c r="K214" s="11" t="s">
        <v>1080</v>
      </c>
      <c r="L214" s="12" t="s">
        <v>1081</v>
      </c>
      <c r="M214" s="13">
        <v>99</v>
      </c>
      <c r="N214" s="14">
        <v>300000</v>
      </c>
    </row>
    <row r="215" spans="4:14" x14ac:dyDescent="0.3">
      <c r="D215" s="4" t="s">
        <v>1082</v>
      </c>
      <c r="E215" s="5" t="s">
        <v>1083</v>
      </c>
      <c r="F215" s="6" t="s">
        <v>1084</v>
      </c>
      <c r="H215" s="8" t="s">
        <v>1032</v>
      </c>
      <c r="I215" s="9" t="s">
        <v>1033</v>
      </c>
      <c r="J215" s="10" t="s">
        <v>989</v>
      </c>
      <c r="K215" s="11" t="s">
        <v>1085</v>
      </c>
      <c r="L215" s="12" t="s">
        <v>152</v>
      </c>
      <c r="M215" s="13">
        <v>35</v>
      </c>
      <c r="N215" s="14">
        <v>150000</v>
      </c>
    </row>
    <row r="216" spans="4:14" x14ac:dyDescent="0.3">
      <c r="D216" s="4" t="s">
        <v>1086</v>
      </c>
      <c r="E216" s="5" t="s">
        <v>1087</v>
      </c>
      <c r="F216" s="6" t="s">
        <v>1088</v>
      </c>
      <c r="H216" s="8" t="s">
        <v>1032</v>
      </c>
      <c r="I216" s="9" t="s">
        <v>1033</v>
      </c>
      <c r="J216" s="10" t="s">
        <v>989</v>
      </c>
      <c r="K216" s="11" t="s">
        <v>1085</v>
      </c>
      <c r="L216" s="12" t="s">
        <v>1089</v>
      </c>
      <c r="M216" s="13">
        <v>81</v>
      </c>
      <c r="N216" s="14">
        <v>300000</v>
      </c>
    </row>
    <row r="217" spans="4:14" x14ac:dyDescent="0.3">
      <c r="D217" s="4" t="s">
        <v>1090</v>
      </c>
      <c r="E217" s="5" t="s">
        <v>1091</v>
      </c>
      <c r="F217" s="6" t="s">
        <v>1092</v>
      </c>
      <c r="H217" s="8" t="s">
        <v>1032</v>
      </c>
      <c r="I217" s="9" t="s">
        <v>1033</v>
      </c>
      <c r="J217" s="10" t="s">
        <v>989</v>
      </c>
      <c r="K217" s="11" t="s">
        <v>1093</v>
      </c>
      <c r="L217" s="12" t="s">
        <v>966</v>
      </c>
      <c r="M217" s="13">
        <v>88</v>
      </c>
      <c r="N217" s="14">
        <v>300000</v>
      </c>
    </row>
    <row r="218" spans="4:14" x14ac:dyDescent="0.3">
      <c r="D218" s="4" t="s">
        <v>1094</v>
      </c>
      <c r="E218" s="5" t="s">
        <v>1095</v>
      </c>
      <c r="F218" s="6" t="s">
        <v>1096</v>
      </c>
      <c r="H218" s="8" t="s">
        <v>1097</v>
      </c>
      <c r="I218" s="9" t="s">
        <v>1098</v>
      </c>
      <c r="J218" s="10" t="s">
        <v>989</v>
      </c>
      <c r="K218" s="11" t="s">
        <v>1099</v>
      </c>
      <c r="L218" s="12" t="s">
        <v>1100</v>
      </c>
      <c r="M218" s="13">
        <v>14</v>
      </c>
      <c r="N218" s="14">
        <v>80000</v>
      </c>
    </row>
    <row r="219" spans="4:14" x14ac:dyDescent="0.3">
      <c r="D219" s="4" t="s">
        <v>1101</v>
      </c>
      <c r="E219" s="5" t="s">
        <v>1102</v>
      </c>
      <c r="F219" s="6" t="s">
        <v>1103</v>
      </c>
      <c r="H219" s="8" t="s">
        <v>1097</v>
      </c>
      <c r="I219" s="9" t="s">
        <v>1098</v>
      </c>
      <c r="J219" s="10" t="s">
        <v>989</v>
      </c>
      <c r="K219" s="11" t="s">
        <v>1099</v>
      </c>
      <c r="L219" s="12" t="s">
        <v>125</v>
      </c>
      <c r="M219" s="13">
        <v>11</v>
      </c>
      <c r="N219" s="14">
        <v>80000</v>
      </c>
    </row>
    <row r="220" spans="4:14" x14ac:dyDescent="0.3">
      <c r="D220" s="4" t="s">
        <v>1104</v>
      </c>
      <c r="E220" s="5" t="s">
        <v>1105</v>
      </c>
      <c r="F220" s="6" t="s">
        <v>1106</v>
      </c>
      <c r="H220" s="8" t="s">
        <v>1097</v>
      </c>
      <c r="I220" s="9" t="s">
        <v>1098</v>
      </c>
      <c r="J220" s="10" t="s">
        <v>989</v>
      </c>
      <c r="K220" s="11" t="s">
        <v>1099</v>
      </c>
      <c r="L220" s="12" t="s">
        <v>59</v>
      </c>
      <c r="M220" s="13">
        <v>92</v>
      </c>
      <c r="N220" s="14">
        <v>300000</v>
      </c>
    </row>
    <row r="221" spans="4:14" x14ac:dyDescent="0.3">
      <c r="D221" s="4" t="s">
        <v>1107</v>
      </c>
      <c r="E221" s="5" t="s">
        <v>1108</v>
      </c>
      <c r="F221" s="6" t="s">
        <v>1109</v>
      </c>
      <c r="H221" s="8" t="s">
        <v>1110</v>
      </c>
      <c r="I221" s="9" t="s">
        <v>1079</v>
      </c>
      <c r="J221" s="10" t="s">
        <v>989</v>
      </c>
      <c r="K221" s="11" t="s">
        <v>1111</v>
      </c>
      <c r="L221" s="12" t="s">
        <v>778</v>
      </c>
      <c r="M221" s="13">
        <v>41</v>
      </c>
      <c r="N221" s="14">
        <v>150000</v>
      </c>
    </row>
    <row r="222" spans="4:14" x14ac:dyDescent="0.3">
      <c r="D222" s="4" t="s">
        <v>1112</v>
      </c>
      <c r="E222" s="5" t="s">
        <v>1113</v>
      </c>
      <c r="F222" s="6" t="s">
        <v>1114</v>
      </c>
      <c r="H222" s="8" t="s">
        <v>1115</v>
      </c>
      <c r="I222" s="9" t="s">
        <v>1098</v>
      </c>
      <c r="J222" s="10" t="s">
        <v>989</v>
      </c>
      <c r="K222" s="11" t="s">
        <v>1116</v>
      </c>
      <c r="L222" s="12" t="s">
        <v>1100</v>
      </c>
      <c r="M222" s="13">
        <v>4</v>
      </c>
      <c r="N222" s="14">
        <v>30000</v>
      </c>
    </row>
    <row r="223" spans="4:14" x14ac:dyDescent="0.3">
      <c r="D223" s="4" t="s">
        <v>1117</v>
      </c>
      <c r="E223" s="5" t="s">
        <v>1118</v>
      </c>
      <c r="F223" s="6" t="s">
        <v>1119</v>
      </c>
      <c r="H223" s="8" t="s">
        <v>1120</v>
      </c>
      <c r="I223" s="9" t="s">
        <v>1098</v>
      </c>
      <c r="J223" s="10" t="s">
        <v>989</v>
      </c>
      <c r="K223" s="11" t="s">
        <v>1121</v>
      </c>
      <c r="L223" s="12" t="s">
        <v>1122</v>
      </c>
      <c r="M223" s="13">
        <v>94</v>
      </c>
      <c r="N223" s="14">
        <v>300000</v>
      </c>
    </row>
    <row r="224" spans="4:14" x14ac:dyDescent="0.3">
      <c r="D224" s="4" t="s">
        <v>1123</v>
      </c>
      <c r="E224" s="5" t="s">
        <v>1124</v>
      </c>
      <c r="F224" s="6" t="s">
        <v>1125</v>
      </c>
      <c r="H224" s="8" t="s">
        <v>1097</v>
      </c>
      <c r="I224" s="9" t="s">
        <v>1098</v>
      </c>
      <c r="J224" s="10" t="s">
        <v>989</v>
      </c>
      <c r="K224" s="11" t="s">
        <v>1099</v>
      </c>
      <c r="L224" s="12" t="s">
        <v>121</v>
      </c>
      <c r="M224" s="13">
        <v>64</v>
      </c>
      <c r="N224" s="14">
        <v>300000</v>
      </c>
    </row>
    <row r="225" spans="4:14" x14ac:dyDescent="0.3">
      <c r="D225" s="4" t="s">
        <v>1126</v>
      </c>
      <c r="E225" s="5" t="s">
        <v>1127</v>
      </c>
      <c r="F225" s="6" t="s">
        <v>1128</v>
      </c>
      <c r="H225" s="8" t="s">
        <v>1129</v>
      </c>
      <c r="I225" s="9" t="s">
        <v>1130</v>
      </c>
      <c r="J225" s="10" t="s">
        <v>989</v>
      </c>
      <c r="K225" s="11" t="s">
        <v>1131</v>
      </c>
      <c r="L225" s="12" t="s">
        <v>214</v>
      </c>
      <c r="M225" s="13">
        <v>67</v>
      </c>
      <c r="N225" s="14">
        <v>300000</v>
      </c>
    </row>
    <row r="226" spans="4:14" x14ac:dyDescent="0.3">
      <c r="D226" s="4" t="s">
        <v>1132</v>
      </c>
      <c r="E226" s="5" t="s">
        <v>1133</v>
      </c>
      <c r="F226" s="6" t="s">
        <v>1134</v>
      </c>
      <c r="H226" s="8" t="s">
        <v>1135</v>
      </c>
      <c r="I226" s="9" t="s">
        <v>1130</v>
      </c>
      <c r="J226" s="10" t="s">
        <v>989</v>
      </c>
      <c r="K226" s="11" t="s">
        <v>1136</v>
      </c>
      <c r="L226" s="12" t="s">
        <v>950</v>
      </c>
      <c r="M226" s="13">
        <v>34</v>
      </c>
      <c r="N226" s="14">
        <v>150000</v>
      </c>
    </row>
    <row r="227" spans="4:14" x14ac:dyDescent="0.3">
      <c r="D227" s="4" t="s">
        <v>1137</v>
      </c>
      <c r="E227" s="5" t="s">
        <v>1138</v>
      </c>
      <c r="F227" s="6" t="s">
        <v>1139</v>
      </c>
      <c r="H227" s="8" t="s">
        <v>1140</v>
      </c>
      <c r="I227" s="9" t="s">
        <v>1130</v>
      </c>
      <c r="J227" s="10" t="s">
        <v>989</v>
      </c>
      <c r="K227" s="11" t="s">
        <v>1141</v>
      </c>
      <c r="L227" s="12" t="s">
        <v>1142</v>
      </c>
      <c r="M227" s="13">
        <v>10</v>
      </c>
      <c r="N227" s="14">
        <v>80000</v>
      </c>
    </row>
    <row r="228" spans="4:14" x14ac:dyDescent="0.3">
      <c r="D228" s="4" t="s">
        <v>1143</v>
      </c>
      <c r="E228" s="5" t="s">
        <v>1144</v>
      </c>
      <c r="F228" s="6" t="s">
        <v>1145</v>
      </c>
      <c r="H228" s="8" t="s">
        <v>1146</v>
      </c>
      <c r="I228" s="9" t="s">
        <v>1130</v>
      </c>
      <c r="J228" s="10" t="s">
        <v>989</v>
      </c>
      <c r="K228" s="11" t="s">
        <v>1147</v>
      </c>
      <c r="L228" s="12" t="s">
        <v>1148</v>
      </c>
      <c r="M228" s="13">
        <v>11</v>
      </c>
      <c r="N228" s="14">
        <v>80000</v>
      </c>
    </row>
    <row r="229" spans="4:14" x14ac:dyDescent="0.3">
      <c r="D229" s="4" t="s">
        <v>1149</v>
      </c>
      <c r="E229" s="5" t="s">
        <v>1150</v>
      </c>
      <c r="F229" s="6" t="s">
        <v>1151</v>
      </c>
      <c r="H229" s="8" t="s">
        <v>1129</v>
      </c>
      <c r="I229" s="9" t="s">
        <v>1130</v>
      </c>
      <c r="J229" s="10" t="s">
        <v>989</v>
      </c>
      <c r="K229" s="11" t="s">
        <v>1131</v>
      </c>
      <c r="L229" s="12" t="s">
        <v>47</v>
      </c>
      <c r="M229" s="13">
        <v>19</v>
      </c>
      <c r="N229" s="14">
        <v>80000</v>
      </c>
    </row>
    <row r="230" spans="4:14" x14ac:dyDescent="0.3">
      <c r="D230" s="4" t="s">
        <v>1152</v>
      </c>
      <c r="E230" s="5" t="s">
        <v>1153</v>
      </c>
      <c r="F230" s="6" t="s">
        <v>1154</v>
      </c>
      <c r="H230" s="8" t="s">
        <v>1155</v>
      </c>
      <c r="I230" s="9" t="s">
        <v>1130</v>
      </c>
      <c r="J230" s="10" t="s">
        <v>989</v>
      </c>
      <c r="K230" s="11" t="s">
        <v>1156</v>
      </c>
      <c r="L230" s="12" t="s">
        <v>111</v>
      </c>
      <c r="M230" s="13">
        <v>40</v>
      </c>
      <c r="N230" s="14">
        <v>150000</v>
      </c>
    </row>
    <row r="231" spans="4:14" x14ac:dyDescent="0.3">
      <c r="D231" s="4" t="s">
        <v>1157</v>
      </c>
      <c r="E231" s="5" t="s">
        <v>1158</v>
      </c>
      <c r="F231" s="6" t="s">
        <v>1159</v>
      </c>
      <c r="H231" s="8" t="s">
        <v>1160</v>
      </c>
      <c r="I231" s="9" t="s">
        <v>1161</v>
      </c>
      <c r="J231" s="10" t="s">
        <v>989</v>
      </c>
      <c r="K231" s="11" t="s">
        <v>1162</v>
      </c>
      <c r="L231" s="12" t="s">
        <v>159</v>
      </c>
      <c r="M231" s="13">
        <v>29</v>
      </c>
      <c r="N231" s="14">
        <v>100000</v>
      </c>
    </row>
    <row r="232" spans="4:14" x14ac:dyDescent="0.3">
      <c r="D232" s="4" t="s">
        <v>1163</v>
      </c>
      <c r="E232" s="5" t="s">
        <v>1164</v>
      </c>
      <c r="F232" s="6" t="s">
        <v>1165</v>
      </c>
      <c r="H232" s="8" t="s">
        <v>1166</v>
      </c>
      <c r="I232" s="9" t="s">
        <v>1161</v>
      </c>
      <c r="J232" s="10" t="s">
        <v>989</v>
      </c>
      <c r="K232" s="11" t="s">
        <v>1167</v>
      </c>
      <c r="L232" s="12" t="s">
        <v>1168</v>
      </c>
      <c r="M232" s="13">
        <v>46</v>
      </c>
      <c r="N232" s="14">
        <v>150000</v>
      </c>
    </row>
    <row r="233" spans="4:14" x14ac:dyDescent="0.3">
      <c r="D233" s="4" t="s">
        <v>1169</v>
      </c>
      <c r="E233" s="5" t="s">
        <v>1170</v>
      </c>
      <c r="F233" s="6" t="s">
        <v>1171</v>
      </c>
      <c r="H233" s="8" t="s">
        <v>1166</v>
      </c>
      <c r="I233" s="9" t="s">
        <v>1161</v>
      </c>
      <c r="J233" s="10" t="s">
        <v>989</v>
      </c>
      <c r="K233" s="11" t="s">
        <v>1167</v>
      </c>
      <c r="L233" s="12" t="s">
        <v>1172</v>
      </c>
      <c r="M233" s="13">
        <v>19</v>
      </c>
      <c r="N233" s="14">
        <v>80000</v>
      </c>
    </row>
    <row r="234" spans="4:14" x14ac:dyDescent="0.3">
      <c r="D234" s="4" t="s">
        <v>1173</v>
      </c>
      <c r="E234" s="5" t="s">
        <v>1174</v>
      </c>
      <c r="F234" s="6" t="s">
        <v>1175</v>
      </c>
      <c r="H234" s="8" t="s">
        <v>1176</v>
      </c>
      <c r="I234" s="9" t="s">
        <v>1177</v>
      </c>
      <c r="J234" s="10" t="s">
        <v>1178</v>
      </c>
      <c r="K234" s="11" t="s">
        <v>1179</v>
      </c>
      <c r="L234" s="12" t="s">
        <v>55</v>
      </c>
      <c r="M234" s="13">
        <v>22</v>
      </c>
      <c r="N234" s="14">
        <v>100000</v>
      </c>
    </row>
    <row r="235" spans="4:14" x14ac:dyDescent="0.3">
      <c r="D235" s="4" t="s">
        <v>1180</v>
      </c>
      <c r="E235" s="5" t="s">
        <v>1181</v>
      </c>
      <c r="F235" s="6" t="s">
        <v>1182</v>
      </c>
      <c r="H235" s="8" t="s">
        <v>1183</v>
      </c>
      <c r="I235" s="9" t="s">
        <v>1184</v>
      </c>
      <c r="J235" s="10" t="s">
        <v>989</v>
      </c>
      <c r="K235" s="11" t="s">
        <v>1185</v>
      </c>
      <c r="L235" s="12" t="s">
        <v>778</v>
      </c>
      <c r="M235" s="13">
        <v>37</v>
      </c>
      <c r="N235" s="14">
        <v>150000</v>
      </c>
    </row>
    <row r="236" spans="4:14" x14ac:dyDescent="0.3">
      <c r="D236" s="4" t="s">
        <v>1186</v>
      </c>
      <c r="E236" s="5" t="s">
        <v>1187</v>
      </c>
      <c r="F236" s="6" t="s">
        <v>1188</v>
      </c>
      <c r="H236" s="8" t="s">
        <v>1189</v>
      </c>
      <c r="I236" s="9" t="s">
        <v>1177</v>
      </c>
      <c r="J236" s="10" t="s">
        <v>1178</v>
      </c>
      <c r="K236" s="11" t="s">
        <v>1190</v>
      </c>
      <c r="L236" s="12" t="s">
        <v>95</v>
      </c>
      <c r="M236" s="13">
        <v>34</v>
      </c>
      <c r="N236" s="14">
        <v>150000</v>
      </c>
    </row>
    <row r="237" spans="4:14" x14ac:dyDescent="0.3">
      <c r="D237" s="4" t="s">
        <v>1191</v>
      </c>
      <c r="E237" s="5" t="s">
        <v>1192</v>
      </c>
      <c r="F237" s="6" t="s">
        <v>1193</v>
      </c>
      <c r="H237" s="8" t="s">
        <v>1194</v>
      </c>
      <c r="I237" s="9" t="s">
        <v>1195</v>
      </c>
      <c r="J237" s="10" t="s">
        <v>989</v>
      </c>
      <c r="K237" s="11" t="s">
        <v>1196</v>
      </c>
      <c r="L237" s="12" t="s">
        <v>174</v>
      </c>
      <c r="M237" s="13">
        <v>98</v>
      </c>
      <c r="N237" s="14">
        <v>300000</v>
      </c>
    </row>
    <row r="238" spans="4:14" x14ac:dyDescent="0.3">
      <c r="D238" s="4" t="s">
        <v>1197</v>
      </c>
      <c r="E238" s="5" t="s">
        <v>1198</v>
      </c>
      <c r="F238" s="6" t="s">
        <v>1199</v>
      </c>
      <c r="H238" s="8" t="s">
        <v>1200</v>
      </c>
      <c r="I238" s="9" t="s">
        <v>1177</v>
      </c>
      <c r="J238" s="10" t="s">
        <v>1178</v>
      </c>
      <c r="K238" s="11" t="s">
        <v>1201</v>
      </c>
      <c r="L238" s="12" t="s">
        <v>27</v>
      </c>
      <c r="M238" s="13">
        <v>19</v>
      </c>
      <c r="N238" s="14">
        <v>80000</v>
      </c>
    </row>
    <row r="239" spans="4:14" x14ac:dyDescent="0.3">
      <c r="D239" s="4" t="s">
        <v>1202</v>
      </c>
      <c r="E239" s="5" t="s">
        <v>1203</v>
      </c>
      <c r="F239" s="6" t="s">
        <v>1204</v>
      </c>
      <c r="H239" s="8" t="s">
        <v>1205</v>
      </c>
      <c r="I239" s="9" t="s">
        <v>1177</v>
      </c>
      <c r="J239" s="10" t="s">
        <v>1178</v>
      </c>
      <c r="K239" s="11" t="s">
        <v>1206</v>
      </c>
      <c r="L239" s="12" t="s">
        <v>928</v>
      </c>
      <c r="M239" s="13">
        <v>81</v>
      </c>
      <c r="N239" s="14">
        <v>300000</v>
      </c>
    </row>
    <row r="240" spans="4:14" x14ac:dyDescent="0.3">
      <c r="D240" s="4" t="s">
        <v>1207</v>
      </c>
      <c r="E240" s="5" t="s">
        <v>1208</v>
      </c>
      <c r="F240" s="6" t="s">
        <v>1209</v>
      </c>
      <c r="H240" s="8" t="s">
        <v>1210</v>
      </c>
      <c r="I240" s="9" t="s">
        <v>1177</v>
      </c>
      <c r="J240" s="10" t="s">
        <v>1178</v>
      </c>
      <c r="K240" s="11" t="s">
        <v>1211</v>
      </c>
      <c r="L240" s="12" t="s">
        <v>892</v>
      </c>
      <c r="M240" s="13">
        <v>10</v>
      </c>
      <c r="N240" s="14">
        <v>80000</v>
      </c>
    </row>
    <row r="241" spans="4:14" x14ac:dyDescent="0.3">
      <c r="D241" s="4" t="s">
        <v>1212</v>
      </c>
      <c r="E241" s="5" t="s">
        <v>1213</v>
      </c>
      <c r="F241" s="6" t="s">
        <v>1214</v>
      </c>
      <c r="H241" s="8" t="s">
        <v>1215</v>
      </c>
      <c r="I241" s="9" t="s">
        <v>1177</v>
      </c>
      <c r="J241" s="10" t="s">
        <v>1178</v>
      </c>
      <c r="K241" s="11" t="s">
        <v>1216</v>
      </c>
      <c r="L241" s="12" t="s">
        <v>159</v>
      </c>
      <c r="M241" s="13">
        <v>10</v>
      </c>
      <c r="N241" s="14">
        <v>80000</v>
      </c>
    </row>
    <row r="242" spans="4:14" x14ac:dyDescent="0.3">
      <c r="D242" s="4" t="s">
        <v>1217</v>
      </c>
      <c r="E242" s="5" t="s">
        <v>1218</v>
      </c>
      <c r="F242" s="6" t="s">
        <v>1219</v>
      </c>
      <c r="H242" s="8" t="s">
        <v>1220</v>
      </c>
      <c r="I242" s="9" t="s">
        <v>1177</v>
      </c>
      <c r="J242" s="10" t="s">
        <v>1178</v>
      </c>
      <c r="K242" s="11" t="s">
        <v>1221</v>
      </c>
      <c r="L242" s="12" t="s">
        <v>89</v>
      </c>
      <c r="M242" s="13">
        <v>9</v>
      </c>
      <c r="N242" s="14">
        <v>30000</v>
      </c>
    </row>
    <row r="243" spans="4:14" x14ac:dyDescent="0.3">
      <c r="D243" s="4" t="s">
        <v>1222</v>
      </c>
      <c r="E243" s="5" t="s">
        <v>1223</v>
      </c>
      <c r="F243" s="6" t="s">
        <v>1224</v>
      </c>
      <c r="H243" s="8" t="s">
        <v>1225</v>
      </c>
      <c r="I243" s="9" t="s">
        <v>1177</v>
      </c>
      <c r="J243" s="10" t="s">
        <v>1178</v>
      </c>
      <c r="K243" s="11" t="s">
        <v>1226</v>
      </c>
      <c r="L243" s="12" t="s">
        <v>1062</v>
      </c>
      <c r="M243" s="13">
        <v>100</v>
      </c>
      <c r="N243" s="14">
        <v>300000</v>
      </c>
    </row>
    <row r="244" spans="4:14" x14ac:dyDescent="0.3">
      <c r="D244" s="4" t="s">
        <v>1227</v>
      </c>
      <c r="E244" s="5" t="s">
        <v>1228</v>
      </c>
      <c r="F244" s="6" t="s">
        <v>1229</v>
      </c>
      <c r="H244" s="8" t="s">
        <v>1230</v>
      </c>
      <c r="I244" s="9" t="s">
        <v>1177</v>
      </c>
      <c r="J244" s="10" t="s">
        <v>1178</v>
      </c>
      <c r="K244" s="11" t="s">
        <v>1231</v>
      </c>
      <c r="L244" s="12" t="s">
        <v>1232</v>
      </c>
      <c r="M244" s="13">
        <v>46</v>
      </c>
      <c r="N244" s="14">
        <v>150000</v>
      </c>
    </row>
    <row r="245" spans="4:14" x14ac:dyDescent="0.3">
      <c r="D245" s="4" t="s">
        <v>1233</v>
      </c>
      <c r="E245" s="5" t="s">
        <v>1234</v>
      </c>
      <c r="F245" s="6" t="s">
        <v>1235</v>
      </c>
      <c r="H245" s="8" t="s">
        <v>1236</v>
      </c>
      <c r="I245" s="9" t="s">
        <v>1177</v>
      </c>
      <c r="J245" s="10" t="s">
        <v>1178</v>
      </c>
      <c r="K245" s="11" t="s">
        <v>1237</v>
      </c>
      <c r="L245" s="12" t="s">
        <v>1238</v>
      </c>
      <c r="M245" s="13">
        <v>95</v>
      </c>
      <c r="N245" s="14">
        <v>300000</v>
      </c>
    </row>
    <row r="246" spans="4:14" x14ac:dyDescent="0.3">
      <c r="D246" s="4" t="s">
        <v>1239</v>
      </c>
      <c r="E246" s="5" t="s">
        <v>1240</v>
      </c>
      <c r="F246" s="6" t="s">
        <v>1241</v>
      </c>
      <c r="H246" s="8" t="s">
        <v>1242</v>
      </c>
      <c r="I246" s="9" t="s">
        <v>1177</v>
      </c>
      <c r="J246" s="10" t="s">
        <v>1178</v>
      </c>
      <c r="K246" s="11" t="s">
        <v>1243</v>
      </c>
      <c r="L246" s="12" t="s">
        <v>37</v>
      </c>
      <c r="M246" s="13">
        <v>37</v>
      </c>
      <c r="N246" s="14">
        <v>150000</v>
      </c>
    </row>
    <row r="247" spans="4:14" x14ac:dyDescent="0.3">
      <c r="D247" s="4" t="s">
        <v>1244</v>
      </c>
      <c r="E247" s="5" t="s">
        <v>1245</v>
      </c>
      <c r="F247" s="6" t="s">
        <v>1246</v>
      </c>
      <c r="H247" s="8" t="s">
        <v>1242</v>
      </c>
      <c r="I247" s="9" t="s">
        <v>1177</v>
      </c>
      <c r="J247" s="10" t="s">
        <v>1178</v>
      </c>
      <c r="K247" s="11" t="s">
        <v>1247</v>
      </c>
      <c r="L247" s="12" t="s">
        <v>59</v>
      </c>
      <c r="M247" s="13">
        <v>3</v>
      </c>
      <c r="N247" s="14">
        <v>30000</v>
      </c>
    </row>
    <row r="248" spans="4:14" x14ac:dyDescent="0.3">
      <c r="D248" s="4" t="s">
        <v>1248</v>
      </c>
      <c r="E248" s="5" t="s">
        <v>1249</v>
      </c>
      <c r="F248" s="6" t="s">
        <v>1250</v>
      </c>
      <c r="H248" s="8" t="s">
        <v>1242</v>
      </c>
      <c r="I248" s="9" t="s">
        <v>1177</v>
      </c>
      <c r="J248" s="10" t="s">
        <v>1178</v>
      </c>
      <c r="K248" s="11" t="s">
        <v>1251</v>
      </c>
      <c r="L248" s="12" t="s">
        <v>207</v>
      </c>
      <c r="M248" s="13">
        <v>99</v>
      </c>
      <c r="N248" s="14">
        <v>300000</v>
      </c>
    </row>
    <row r="249" spans="4:14" x14ac:dyDescent="0.3">
      <c r="D249" s="4" t="s">
        <v>1252</v>
      </c>
      <c r="E249" s="5" t="s">
        <v>1253</v>
      </c>
      <c r="F249" s="6" t="s">
        <v>1254</v>
      </c>
      <c r="H249" s="8" t="s">
        <v>1242</v>
      </c>
      <c r="I249" s="9" t="s">
        <v>1177</v>
      </c>
      <c r="J249" s="10" t="s">
        <v>1178</v>
      </c>
      <c r="K249" s="11" t="s">
        <v>1255</v>
      </c>
      <c r="L249" s="12" t="s">
        <v>125</v>
      </c>
      <c r="M249" s="13">
        <v>17</v>
      </c>
      <c r="N249" s="14">
        <v>80000</v>
      </c>
    </row>
    <row r="250" spans="4:14" x14ac:dyDescent="0.3">
      <c r="D250" s="4" t="s">
        <v>1256</v>
      </c>
      <c r="E250" s="5" t="s">
        <v>1257</v>
      </c>
      <c r="F250" s="6" t="s">
        <v>1258</v>
      </c>
      <c r="H250" s="8" t="s">
        <v>1242</v>
      </c>
      <c r="I250" s="9" t="s">
        <v>1177</v>
      </c>
      <c r="J250" s="10" t="s">
        <v>1178</v>
      </c>
      <c r="K250" s="11" t="s">
        <v>1259</v>
      </c>
      <c r="L250" s="12" t="s">
        <v>1081</v>
      </c>
      <c r="M250" s="13">
        <v>13</v>
      </c>
      <c r="N250" s="14">
        <v>80000</v>
      </c>
    </row>
    <row r="251" spans="4:14" x14ac:dyDescent="0.3">
      <c r="D251" s="4" t="s">
        <v>1260</v>
      </c>
      <c r="E251" s="5" t="s">
        <v>1261</v>
      </c>
      <c r="F251" s="6" t="s">
        <v>1262</v>
      </c>
      <c r="H251" s="8" t="s">
        <v>1242</v>
      </c>
      <c r="I251" s="9" t="s">
        <v>1177</v>
      </c>
      <c r="J251" s="10" t="s">
        <v>1178</v>
      </c>
      <c r="K251" s="11" t="s">
        <v>1263</v>
      </c>
      <c r="L251" s="12" t="s">
        <v>47</v>
      </c>
      <c r="M251" s="13">
        <v>43</v>
      </c>
      <c r="N251" s="14">
        <v>150000</v>
      </c>
    </row>
    <row r="252" spans="4:14" x14ac:dyDescent="0.3">
      <c r="D252" s="4" t="s">
        <v>1264</v>
      </c>
      <c r="E252" s="5" t="s">
        <v>1265</v>
      </c>
      <c r="F252" s="6" t="s">
        <v>1266</v>
      </c>
      <c r="H252" s="8" t="s">
        <v>1242</v>
      </c>
      <c r="I252" s="9" t="s">
        <v>1177</v>
      </c>
      <c r="J252" s="10" t="s">
        <v>1178</v>
      </c>
      <c r="K252" s="11" t="s">
        <v>1267</v>
      </c>
      <c r="L252" s="12" t="s">
        <v>876</v>
      </c>
      <c r="M252" s="13">
        <v>47</v>
      </c>
      <c r="N252" s="14">
        <v>150000</v>
      </c>
    </row>
    <row r="253" spans="4:14" x14ac:dyDescent="0.3">
      <c r="D253" s="4" t="s">
        <v>1268</v>
      </c>
      <c r="E253" s="5" t="s">
        <v>1269</v>
      </c>
      <c r="F253" s="6" t="s">
        <v>1270</v>
      </c>
      <c r="H253" s="8" t="s">
        <v>1242</v>
      </c>
      <c r="I253" s="9" t="s">
        <v>1177</v>
      </c>
      <c r="J253" s="10" t="s">
        <v>1178</v>
      </c>
      <c r="K253" s="11" t="s">
        <v>1271</v>
      </c>
      <c r="L253" s="12" t="s">
        <v>1100</v>
      </c>
      <c r="M253" s="13">
        <v>40</v>
      </c>
      <c r="N253" s="14">
        <v>150000</v>
      </c>
    </row>
    <row r="254" spans="4:14" x14ac:dyDescent="0.3">
      <c r="D254" s="4" t="s">
        <v>1272</v>
      </c>
      <c r="E254" s="5" t="s">
        <v>1273</v>
      </c>
      <c r="F254" s="6" t="s">
        <v>1274</v>
      </c>
      <c r="H254" s="8" t="s">
        <v>1242</v>
      </c>
      <c r="I254" s="9" t="s">
        <v>1177</v>
      </c>
      <c r="J254" s="10" t="s">
        <v>1178</v>
      </c>
      <c r="K254" s="11" t="s">
        <v>1275</v>
      </c>
      <c r="L254" s="12" t="s">
        <v>111</v>
      </c>
      <c r="M254" s="13">
        <v>87</v>
      </c>
      <c r="N254" s="14">
        <v>300000</v>
      </c>
    </row>
    <row r="255" spans="4:14" x14ac:dyDescent="0.3">
      <c r="D255" s="4" t="s">
        <v>1276</v>
      </c>
      <c r="E255" s="5" t="s">
        <v>1277</v>
      </c>
      <c r="F255" s="6" t="s">
        <v>1278</v>
      </c>
      <c r="H255" s="8" t="s">
        <v>1242</v>
      </c>
      <c r="I255" s="9" t="s">
        <v>1177</v>
      </c>
      <c r="J255" s="10" t="s">
        <v>1178</v>
      </c>
      <c r="K255" s="11" t="s">
        <v>1279</v>
      </c>
      <c r="L255" s="12" t="s">
        <v>27</v>
      </c>
      <c r="M255" s="13">
        <v>93</v>
      </c>
      <c r="N255" s="14">
        <v>300000</v>
      </c>
    </row>
    <row r="256" spans="4:14" x14ac:dyDescent="0.3">
      <c r="D256" s="4" t="s">
        <v>1280</v>
      </c>
      <c r="E256" s="5" t="s">
        <v>1281</v>
      </c>
      <c r="F256" s="6" t="s">
        <v>1282</v>
      </c>
      <c r="H256" s="8" t="s">
        <v>1242</v>
      </c>
      <c r="I256" s="9" t="s">
        <v>1177</v>
      </c>
      <c r="J256" s="10" t="s">
        <v>1178</v>
      </c>
      <c r="K256" s="11" t="s">
        <v>1283</v>
      </c>
      <c r="L256" s="12" t="s">
        <v>816</v>
      </c>
      <c r="M256" s="13">
        <v>19</v>
      </c>
      <c r="N256" s="14">
        <v>80000</v>
      </c>
    </row>
    <row r="257" spans="4:14" x14ac:dyDescent="0.3">
      <c r="D257" s="4" t="s">
        <v>1284</v>
      </c>
      <c r="E257" s="5" t="s">
        <v>1285</v>
      </c>
      <c r="F257" s="6" t="s">
        <v>1286</v>
      </c>
      <c r="H257" s="8" t="s">
        <v>1242</v>
      </c>
      <c r="I257" s="9" t="s">
        <v>1177</v>
      </c>
      <c r="J257" s="10" t="s">
        <v>1178</v>
      </c>
      <c r="K257" s="11" t="s">
        <v>1287</v>
      </c>
      <c r="L257" s="12" t="s">
        <v>55</v>
      </c>
      <c r="M257" s="13">
        <v>97</v>
      </c>
      <c r="N257" s="14">
        <v>300000</v>
      </c>
    </row>
    <row r="258" spans="4:14" x14ac:dyDescent="0.3">
      <c r="D258" s="4" t="s">
        <v>1288</v>
      </c>
      <c r="E258" s="5" t="s">
        <v>1289</v>
      </c>
      <c r="F258" s="6" t="s">
        <v>1290</v>
      </c>
      <c r="H258" s="8" t="s">
        <v>1242</v>
      </c>
      <c r="I258" s="9" t="s">
        <v>1177</v>
      </c>
      <c r="J258" s="10" t="s">
        <v>1178</v>
      </c>
      <c r="K258" s="11" t="s">
        <v>1291</v>
      </c>
      <c r="L258" s="12" t="s">
        <v>146</v>
      </c>
      <c r="M258" s="13">
        <v>37</v>
      </c>
      <c r="N258" s="14">
        <v>150000</v>
      </c>
    </row>
    <row r="259" spans="4:14" x14ac:dyDescent="0.3">
      <c r="D259" s="4" t="s">
        <v>1292</v>
      </c>
      <c r="E259" s="5" t="s">
        <v>1293</v>
      </c>
      <c r="F259" s="6" t="s">
        <v>1294</v>
      </c>
      <c r="H259" s="8" t="s">
        <v>1242</v>
      </c>
      <c r="I259" s="9" t="s">
        <v>1177</v>
      </c>
      <c r="J259" s="10" t="s">
        <v>1178</v>
      </c>
      <c r="K259" s="11" t="s">
        <v>1295</v>
      </c>
      <c r="L259" s="12" t="s">
        <v>1296</v>
      </c>
      <c r="M259" s="13">
        <v>19</v>
      </c>
      <c r="N259" s="14">
        <v>80000</v>
      </c>
    </row>
    <row r="260" spans="4:14" x14ac:dyDescent="0.3">
      <c r="D260" s="4" t="s">
        <v>1297</v>
      </c>
      <c r="E260" s="5" t="s">
        <v>1298</v>
      </c>
      <c r="F260" s="6" t="s">
        <v>1299</v>
      </c>
      <c r="H260" s="8" t="s">
        <v>1300</v>
      </c>
      <c r="I260" s="9" t="s">
        <v>1177</v>
      </c>
      <c r="J260" s="10" t="s">
        <v>1178</v>
      </c>
      <c r="K260" s="11" t="s">
        <v>1301</v>
      </c>
      <c r="L260" s="12" t="s">
        <v>43</v>
      </c>
      <c r="M260" s="13">
        <v>28</v>
      </c>
      <c r="N260" s="14">
        <v>100000</v>
      </c>
    </row>
    <row r="261" spans="4:14" x14ac:dyDescent="0.3">
      <c r="D261" s="4" t="s">
        <v>1302</v>
      </c>
      <c r="E261" s="5" t="s">
        <v>1303</v>
      </c>
      <c r="F261" s="6" t="s">
        <v>1304</v>
      </c>
      <c r="H261" s="8" t="s">
        <v>1305</v>
      </c>
      <c r="I261" s="9" t="s">
        <v>1177</v>
      </c>
      <c r="J261" s="10" t="s">
        <v>1178</v>
      </c>
      <c r="K261" s="11" t="s">
        <v>1306</v>
      </c>
      <c r="L261" s="12" t="s">
        <v>966</v>
      </c>
      <c r="M261" s="13">
        <v>67</v>
      </c>
      <c r="N261" s="14">
        <v>300000</v>
      </c>
    </row>
    <row r="262" spans="4:14" x14ac:dyDescent="0.3">
      <c r="D262" s="4" t="s">
        <v>1307</v>
      </c>
      <c r="E262" s="5" t="s">
        <v>1308</v>
      </c>
      <c r="F262" s="6" t="s">
        <v>1309</v>
      </c>
      <c r="H262" s="8" t="s">
        <v>1310</v>
      </c>
      <c r="I262" s="9" t="s">
        <v>1177</v>
      </c>
      <c r="J262" s="10" t="s">
        <v>1178</v>
      </c>
      <c r="K262" s="11" t="s">
        <v>1311</v>
      </c>
      <c r="L262" s="12" t="s">
        <v>816</v>
      </c>
      <c r="M262" s="13">
        <v>82</v>
      </c>
      <c r="N262" s="14">
        <v>300000</v>
      </c>
    </row>
    <row r="263" spans="4:14" x14ac:dyDescent="0.3">
      <c r="D263" s="4" t="s">
        <v>1312</v>
      </c>
      <c r="E263" s="5" t="s">
        <v>1313</v>
      </c>
      <c r="F263" s="6" t="s">
        <v>1314</v>
      </c>
      <c r="G263" s="7" t="s">
        <v>1315</v>
      </c>
      <c r="H263" s="8" t="s">
        <v>1300</v>
      </c>
      <c r="I263" s="9" t="s">
        <v>1177</v>
      </c>
      <c r="J263" s="10" t="s">
        <v>1178</v>
      </c>
      <c r="K263" s="11" t="s">
        <v>1316</v>
      </c>
      <c r="L263" s="12" t="s">
        <v>1317</v>
      </c>
      <c r="M263" s="13">
        <v>12</v>
      </c>
      <c r="N263" s="14">
        <v>80000</v>
      </c>
    </row>
    <row r="264" spans="4:14" x14ac:dyDescent="0.3">
      <c r="D264" s="4" t="s">
        <v>1318</v>
      </c>
      <c r="E264" s="5" t="s">
        <v>1319</v>
      </c>
      <c r="F264" s="6" t="s">
        <v>1314</v>
      </c>
      <c r="G264" s="7" t="s">
        <v>1320</v>
      </c>
      <c r="H264" s="8" t="s">
        <v>1300</v>
      </c>
      <c r="I264" s="9" t="s">
        <v>1177</v>
      </c>
      <c r="J264" s="10" t="s">
        <v>1178</v>
      </c>
      <c r="K264" s="11" t="s">
        <v>1316</v>
      </c>
      <c r="L264" s="12" t="s">
        <v>1321</v>
      </c>
      <c r="M264" s="13">
        <v>94</v>
      </c>
      <c r="N264" s="14">
        <v>300000</v>
      </c>
    </row>
    <row r="265" spans="4:14" x14ac:dyDescent="0.3">
      <c r="D265" s="4" t="s">
        <v>1322</v>
      </c>
      <c r="E265" s="5" t="s">
        <v>1323</v>
      </c>
      <c r="F265" s="6" t="s">
        <v>1324</v>
      </c>
      <c r="H265" s="8" t="s">
        <v>1325</v>
      </c>
      <c r="I265" s="9" t="s">
        <v>1177</v>
      </c>
      <c r="J265" s="10" t="s">
        <v>1178</v>
      </c>
      <c r="K265" s="11" t="s">
        <v>1190</v>
      </c>
      <c r="L265" s="12" t="s">
        <v>892</v>
      </c>
      <c r="M265" s="13">
        <v>89</v>
      </c>
      <c r="N265" s="14">
        <v>300000</v>
      </c>
    </row>
    <row r="266" spans="4:14" x14ac:dyDescent="0.3">
      <c r="D266" s="4" t="s">
        <v>1326</v>
      </c>
      <c r="E266" s="5" t="s">
        <v>1327</v>
      </c>
      <c r="F266" s="6" t="s">
        <v>1328</v>
      </c>
      <c r="H266" s="8" t="s">
        <v>1329</v>
      </c>
      <c r="I266" s="9" t="s">
        <v>1177</v>
      </c>
      <c r="J266" s="10" t="s">
        <v>1178</v>
      </c>
      <c r="K266" s="11" t="s">
        <v>1330</v>
      </c>
      <c r="L266" s="12" t="s">
        <v>43</v>
      </c>
      <c r="M266" s="13">
        <v>52</v>
      </c>
      <c r="N266" s="14">
        <v>300000</v>
      </c>
    </row>
    <row r="267" spans="4:14" x14ac:dyDescent="0.3">
      <c r="D267" s="4" t="s">
        <v>1331</v>
      </c>
      <c r="E267" s="5" t="s">
        <v>1332</v>
      </c>
      <c r="F267" s="6" t="s">
        <v>1328</v>
      </c>
      <c r="G267" s="7" t="s">
        <v>1333</v>
      </c>
      <c r="H267" s="8" t="s">
        <v>1329</v>
      </c>
      <c r="I267" s="9" t="s">
        <v>1177</v>
      </c>
      <c r="J267" s="10" t="s">
        <v>1178</v>
      </c>
      <c r="K267" s="11" t="s">
        <v>1330</v>
      </c>
      <c r="L267" s="12" t="s">
        <v>1334</v>
      </c>
      <c r="M267" s="13">
        <v>88</v>
      </c>
      <c r="N267" s="14">
        <v>300000</v>
      </c>
    </row>
    <row r="268" spans="4:14" x14ac:dyDescent="0.3">
      <c r="D268" s="4" t="s">
        <v>1335</v>
      </c>
      <c r="E268" s="5" t="s">
        <v>1336</v>
      </c>
      <c r="F268" s="6" t="s">
        <v>1337</v>
      </c>
      <c r="H268" s="8" t="s">
        <v>1338</v>
      </c>
      <c r="I268" s="9" t="s">
        <v>1177</v>
      </c>
      <c r="J268" s="10" t="s">
        <v>1178</v>
      </c>
      <c r="K268" s="11" t="s">
        <v>1339</v>
      </c>
      <c r="L268" s="12" t="s">
        <v>223</v>
      </c>
      <c r="M268" s="13">
        <v>70</v>
      </c>
      <c r="N268" s="14">
        <v>300000</v>
      </c>
    </row>
    <row r="269" spans="4:14" x14ac:dyDescent="0.3">
      <c r="D269" s="4" t="s">
        <v>1340</v>
      </c>
      <c r="E269" s="5" t="s">
        <v>1341</v>
      </c>
      <c r="F269" s="6" t="s">
        <v>1342</v>
      </c>
      <c r="H269" s="8" t="s">
        <v>1343</v>
      </c>
      <c r="I269" s="9" t="s">
        <v>1177</v>
      </c>
      <c r="J269" s="10" t="s">
        <v>1178</v>
      </c>
      <c r="K269" s="11" t="s">
        <v>1344</v>
      </c>
      <c r="L269" s="12" t="s">
        <v>1345</v>
      </c>
      <c r="M269" s="13">
        <v>40</v>
      </c>
      <c r="N269" s="14">
        <v>150000</v>
      </c>
    </row>
    <row r="270" spans="4:14" x14ac:dyDescent="0.3">
      <c r="D270" s="4" t="s">
        <v>1346</v>
      </c>
      <c r="E270" s="5" t="s">
        <v>1347</v>
      </c>
      <c r="F270" s="6" t="s">
        <v>1348</v>
      </c>
      <c r="H270" s="8" t="s">
        <v>1349</v>
      </c>
      <c r="I270" s="9" t="s">
        <v>1177</v>
      </c>
      <c r="J270" s="10" t="s">
        <v>1178</v>
      </c>
      <c r="K270" s="11" t="s">
        <v>1350</v>
      </c>
      <c r="L270" s="12" t="s">
        <v>1089</v>
      </c>
      <c r="M270" s="13">
        <v>18</v>
      </c>
      <c r="N270" s="14">
        <v>80000</v>
      </c>
    </row>
    <row r="271" spans="4:14" x14ac:dyDescent="0.3">
      <c r="D271" s="4" t="s">
        <v>1351</v>
      </c>
      <c r="E271" s="5" t="s">
        <v>1352</v>
      </c>
      <c r="F271" s="6" t="s">
        <v>1353</v>
      </c>
      <c r="G271" s="7" t="s">
        <v>1354</v>
      </c>
      <c r="H271" s="8" t="s">
        <v>1355</v>
      </c>
      <c r="I271" s="9" t="s">
        <v>1177</v>
      </c>
      <c r="J271" s="10" t="s">
        <v>1178</v>
      </c>
      <c r="K271" s="11" t="s">
        <v>1356</v>
      </c>
      <c r="L271" s="12" t="s">
        <v>159</v>
      </c>
      <c r="M271" s="13">
        <v>15</v>
      </c>
      <c r="N271" s="14">
        <v>80000</v>
      </c>
    </row>
    <row r="272" spans="4:14" x14ac:dyDescent="0.3">
      <c r="D272" s="4" t="s">
        <v>1357</v>
      </c>
      <c r="E272" s="5" t="s">
        <v>1358</v>
      </c>
      <c r="F272" s="6" t="s">
        <v>1359</v>
      </c>
      <c r="H272" s="8" t="s">
        <v>1360</v>
      </c>
      <c r="I272" s="9" t="s">
        <v>1177</v>
      </c>
      <c r="J272" s="10" t="s">
        <v>1178</v>
      </c>
      <c r="K272" s="11" t="s">
        <v>1361</v>
      </c>
      <c r="L272" s="12" t="s">
        <v>43</v>
      </c>
      <c r="M272" s="13">
        <v>49</v>
      </c>
      <c r="N272" s="14">
        <v>150000</v>
      </c>
    </row>
    <row r="273" spans="4:14" x14ac:dyDescent="0.3">
      <c r="D273" s="4" t="s">
        <v>1362</v>
      </c>
      <c r="E273" s="5" t="s">
        <v>1363</v>
      </c>
      <c r="F273" s="6" t="s">
        <v>1364</v>
      </c>
      <c r="G273" s="7" t="s">
        <v>1365</v>
      </c>
      <c r="H273" s="8" t="s">
        <v>1366</v>
      </c>
      <c r="I273" s="9" t="s">
        <v>1177</v>
      </c>
      <c r="J273" s="10" t="s">
        <v>1178</v>
      </c>
      <c r="K273" s="11" t="s">
        <v>1367</v>
      </c>
      <c r="L273" s="12" t="s">
        <v>1296</v>
      </c>
      <c r="M273" s="13">
        <v>14</v>
      </c>
      <c r="N273" s="14">
        <v>80000</v>
      </c>
    </row>
    <row r="274" spans="4:14" x14ac:dyDescent="0.3">
      <c r="D274" s="4" t="s">
        <v>1368</v>
      </c>
      <c r="E274" s="5" t="s">
        <v>1369</v>
      </c>
      <c r="F274" s="6" t="s">
        <v>1370</v>
      </c>
      <c r="H274" s="8" t="s">
        <v>1371</v>
      </c>
      <c r="I274" s="9" t="s">
        <v>1372</v>
      </c>
      <c r="J274" s="10" t="s">
        <v>1373</v>
      </c>
      <c r="K274" s="11" t="s">
        <v>1374</v>
      </c>
      <c r="L274" s="12" t="s">
        <v>1375</v>
      </c>
      <c r="M274" s="13">
        <v>43</v>
      </c>
      <c r="N274" s="14">
        <v>150000</v>
      </c>
    </row>
    <row r="275" spans="4:14" x14ac:dyDescent="0.3">
      <c r="D275" s="4" t="s">
        <v>1376</v>
      </c>
      <c r="E275" s="5" t="s">
        <v>1377</v>
      </c>
      <c r="F275" s="6" t="s">
        <v>1378</v>
      </c>
      <c r="H275" s="8" t="s">
        <v>1379</v>
      </c>
      <c r="I275" s="9" t="s">
        <v>1177</v>
      </c>
      <c r="J275" s="10" t="s">
        <v>1178</v>
      </c>
      <c r="K275" s="11" t="s">
        <v>1380</v>
      </c>
      <c r="L275" s="12" t="s">
        <v>1148</v>
      </c>
      <c r="M275" s="13">
        <v>4</v>
      </c>
      <c r="N275" s="14">
        <v>30000</v>
      </c>
    </row>
    <row r="276" spans="4:14" x14ac:dyDescent="0.3">
      <c r="D276" s="4" t="s">
        <v>1381</v>
      </c>
      <c r="E276" s="5" t="s">
        <v>1382</v>
      </c>
      <c r="F276" s="6" t="s">
        <v>1383</v>
      </c>
      <c r="H276" s="8" t="s">
        <v>1215</v>
      </c>
      <c r="I276" s="9" t="s">
        <v>1372</v>
      </c>
      <c r="J276" s="10" t="s">
        <v>1373</v>
      </c>
      <c r="K276" s="11" t="s">
        <v>1384</v>
      </c>
      <c r="L276" s="12" t="s">
        <v>1385</v>
      </c>
      <c r="M276" s="13">
        <v>91</v>
      </c>
      <c r="N276" s="14">
        <v>300000</v>
      </c>
    </row>
    <row r="277" spans="4:14" x14ac:dyDescent="0.3">
      <c r="D277" s="4" t="s">
        <v>1386</v>
      </c>
      <c r="E277" s="5" t="s">
        <v>1387</v>
      </c>
      <c r="F277" s="6" t="s">
        <v>1388</v>
      </c>
      <c r="H277" s="8" t="s">
        <v>1379</v>
      </c>
      <c r="I277" s="9" t="s">
        <v>1177</v>
      </c>
      <c r="J277" s="10" t="s">
        <v>1178</v>
      </c>
      <c r="K277" s="11" t="s">
        <v>1389</v>
      </c>
      <c r="L277" s="12" t="s">
        <v>810</v>
      </c>
      <c r="M277" s="13">
        <v>16</v>
      </c>
      <c r="N277" s="14">
        <v>80000</v>
      </c>
    </row>
    <row r="278" spans="4:14" x14ac:dyDescent="0.3">
      <c r="D278" s="4" t="s">
        <v>1390</v>
      </c>
      <c r="E278" s="5" t="s">
        <v>1391</v>
      </c>
      <c r="F278" s="6" t="s">
        <v>1392</v>
      </c>
      <c r="H278" s="8" t="s">
        <v>1393</v>
      </c>
      <c r="I278" s="9" t="s">
        <v>1372</v>
      </c>
      <c r="J278" s="10" t="s">
        <v>1373</v>
      </c>
      <c r="K278" s="11" t="s">
        <v>1394</v>
      </c>
      <c r="L278" s="12" t="s">
        <v>1395</v>
      </c>
      <c r="M278" s="13">
        <v>36</v>
      </c>
      <c r="N278" s="14">
        <v>150000</v>
      </c>
    </row>
    <row r="279" spans="4:14" x14ac:dyDescent="0.3">
      <c r="D279" s="4" t="s">
        <v>1396</v>
      </c>
      <c r="E279" s="5" t="s">
        <v>1397</v>
      </c>
      <c r="F279" s="6" t="s">
        <v>1398</v>
      </c>
      <c r="H279" s="8" t="s">
        <v>1399</v>
      </c>
      <c r="I279" s="9" t="s">
        <v>1372</v>
      </c>
      <c r="J279" s="10" t="s">
        <v>1373</v>
      </c>
      <c r="K279" s="11" t="s">
        <v>1400</v>
      </c>
      <c r="L279" s="12" t="s">
        <v>1401</v>
      </c>
      <c r="M279" s="13">
        <v>13</v>
      </c>
      <c r="N279" s="14">
        <v>80000</v>
      </c>
    </row>
    <row r="280" spans="4:14" x14ac:dyDescent="0.3">
      <c r="D280" s="4" t="s">
        <v>1402</v>
      </c>
      <c r="E280" s="5" t="s">
        <v>1403</v>
      </c>
      <c r="F280" s="6" t="s">
        <v>1404</v>
      </c>
      <c r="H280" s="8" t="s">
        <v>1405</v>
      </c>
      <c r="I280" s="9" t="s">
        <v>1372</v>
      </c>
      <c r="J280" s="10" t="s">
        <v>1373</v>
      </c>
      <c r="K280" s="11" t="s">
        <v>1406</v>
      </c>
      <c r="L280" s="12" t="s">
        <v>1407</v>
      </c>
      <c r="M280" s="13">
        <v>48</v>
      </c>
      <c r="N280" s="14">
        <v>150000</v>
      </c>
    </row>
    <row r="281" spans="4:14" x14ac:dyDescent="0.3">
      <c r="D281" s="4" t="s">
        <v>1408</v>
      </c>
      <c r="E281" s="5" t="s">
        <v>1409</v>
      </c>
      <c r="F281" s="6" t="s">
        <v>1410</v>
      </c>
      <c r="H281" s="8" t="s">
        <v>1405</v>
      </c>
      <c r="I281" s="9" t="s">
        <v>1372</v>
      </c>
      <c r="J281" s="10" t="s">
        <v>1373</v>
      </c>
      <c r="K281" s="11" t="s">
        <v>1406</v>
      </c>
      <c r="L281" s="12" t="s">
        <v>1411</v>
      </c>
      <c r="M281" s="13">
        <v>85</v>
      </c>
      <c r="N281" s="14">
        <v>300000</v>
      </c>
    </row>
    <row r="282" spans="4:14" x14ac:dyDescent="0.3">
      <c r="D282" s="4" t="s">
        <v>1412</v>
      </c>
      <c r="E282" s="5" t="s">
        <v>1413</v>
      </c>
      <c r="F282" s="6" t="s">
        <v>1414</v>
      </c>
      <c r="H282" s="8" t="s">
        <v>1415</v>
      </c>
      <c r="I282" s="9" t="s">
        <v>1416</v>
      </c>
      <c r="J282" s="10" t="s">
        <v>1373</v>
      </c>
      <c r="K282" s="11" t="s">
        <v>1417</v>
      </c>
      <c r="L282" s="12" t="s">
        <v>1418</v>
      </c>
      <c r="M282" s="13">
        <v>36</v>
      </c>
      <c r="N282" s="14">
        <v>150000</v>
      </c>
    </row>
    <row r="283" spans="4:14" x14ac:dyDescent="0.3">
      <c r="D283" s="4" t="s">
        <v>1419</v>
      </c>
      <c r="E283" s="5" t="s">
        <v>1420</v>
      </c>
      <c r="F283" s="6" t="s">
        <v>1421</v>
      </c>
      <c r="H283" s="8" t="s">
        <v>1422</v>
      </c>
      <c r="I283" s="9" t="s">
        <v>1416</v>
      </c>
      <c r="J283" s="10" t="s">
        <v>1373</v>
      </c>
      <c r="K283" s="11" t="s">
        <v>1423</v>
      </c>
      <c r="L283" s="12" t="s">
        <v>1424</v>
      </c>
      <c r="M283" s="13">
        <v>58</v>
      </c>
      <c r="N283" s="14">
        <v>300000</v>
      </c>
    </row>
    <row r="284" spans="4:14" x14ac:dyDescent="0.3">
      <c r="D284" s="4" t="s">
        <v>1425</v>
      </c>
      <c r="E284" s="5" t="s">
        <v>1426</v>
      </c>
      <c r="F284" s="6" t="s">
        <v>1427</v>
      </c>
      <c r="H284" s="8" t="s">
        <v>1428</v>
      </c>
      <c r="I284" s="9" t="s">
        <v>1416</v>
      </c>
      <c r="J284" s="10" t="s">
        <v>1373</v>
      </c>
      <c r="K284" s="11" t="s">
        <v>1429</v>
      </c>
      <c r="L284" s="12" t="s">
        <v>592</v>
      </c>
      <c r="M284" s="13">
        <v>55</v>
      </c>
      <c r="N284" s="14">
        <v>300000</v>
      </c>
    </row>
    <row r="285" spans="4:14" x14ac:dyDescent="0.3">
      <c r="D285" s="4" t="s">
        <v>1430</v>
      </c>
      <c r="E285" s="5" t="s">
        <v>1431</v>
      </c>
      <c r="F285" s="6" t="s">
        <v>1432</v>
      </c>
      <c r="H285" s="8" t="s">
        <v>1415</v>
      </c>
      <c r="I285" s="9" t="s">
        <v>1416</v>
      </c>
      <c r="J285" s="10" t="s">
        <v>1373</v>
      </c>
      <c r="K285" s="11" t="s">
        <v>1417</v>
      </c>
      <c r="L285" s="12" t="s">
        <v>1433</v>
      </c>
      <c r="M285" s="13">
        <v>97</v>
      </c>
      <c r="N285" s="14">
        <v>300000</v>
      </c>
    </row>
    <row r="286" spans="4:14" x14ac:dyDescent="0.3">
      <c r="D286" s="4" t="s">
        <v>1434</v>
      </c>
      <c r="E286" s="5" t="s">
        <v>1435</v>
      </c>
      <c r="F286" s="6" t="s">
        <v>1436</v>
      </c>
      <c r="H286" s="8" t="s">
        <v>1437</v>
      </c>
      <c r="I286" s="9" t="s">
        <v>1416</v>
      </c>
      <c r="J286" s="10" t="s">
        <v>1373</v>
      </c>
      <c r="K286" s="11" t="s">
        <v>1438</v>
      </c>
      <c r="L286" s="12" t="s">
        <v>1439</v>
      </c>
      <c r="M286" s="13">
        <v>14</v>
      </c>
      <c r="N286" s="14">
        <v>80000</v>
      </c>
    </row>
    <row r="287" spans="4:14" x14ac:dyDescent="0.3">
      <c r="D287" s="4" t="s">
        <v>1440</v>
      </c>
      <c r="E287" s="5" t="s">
        <v>1441</v>
      </c>
      <c r="F287" s="6" t="s">
        <v>1442</v>
      </c>
      <c r="H287" s="8" t="s">
        <v>1443</v>
      </c>
      <c r="I287" s="9" t="s">
        <v>1416</v>
      </c>
      <c r="J287" s="10" t="s">
        <v>1373</v>
      </c>
      <c r="K287" s="11" t="s">
        <v>1444</v>
      </c>
      <c r="L287" s="12" t="s">
        <v>1445</v>
      </c>
      <c r="M287" s="13">
        <v>6</v>
      </c>
      <c r="N287" s="14">
        <v>30000</v>
      </c>
    </row>
    <row r="288" spans="4:14" x14ac:dyDescent="0.3">
      <c r="D288" s="4" t="s">
        <v>1446</v>
      </c>
      <c r="E288" s="5" t="s">
        <v>1447</v>
      </c>
      <c r="F288" s="6" t="s">
        <v>1448</v>
      </c>
      <c r="H288" s="8" t="s">
        <v>1437</v>
      </c>
      <c r="I288" s="9" t="s">
        <v>1416</v>
      </c>
      <c r="J288" s="10" t="s">
        <v>1373</v>
      </c>
      <c r="K288" s="11" t="s">
        <v>1438</v>
      </c>
      <c r="L288" s="12" t="s">
        <v>1449</v>
      </c>
      <c r="M288" s="13">
        <v>2</v>
      </c>
      <c r="N288" s="14">
        <v>30000</v>
      </c>
    </row>
    <row r="289" spans="4:14" x14ac:dyDescent="0.3">
      <c r="D289" s="4" t="s">
        <v>1450</v>
      </c>
      <c r="E289" s="5" t="s">
        <v>1451</v>
      </c>
      <c r="F289" s="6" t="s">
        <v>1452</v>
      </c>
      <c r="H289" s="8" t="s">
        <v>1437</v>
      </c>
      <c r="I289" s="9" t="s">
        <v>1416</v>
      </c>
      <c r="J289" s="10" t="s">
        <v>1373</v>
      </c>
      <c r="K289" s="11" t="s">
        <v>1438</v>
      </c>
      <c r="L289" s="12" t="s">
        <v>1453</v>
      </c>
      <c r="M289" s="13">
        <v>76</v>
      </c>
      <c r="N289" s="14">
        <v>300000</v>
      </c>
    </row>
    <row r="290" spans="4:14" x14ac:dyDescent="0.3">
      <c r="D290" s="4" t="s">
        <v>1454</v>
      </c>
      <c r="E290" s="5" t="s">
        <v>1455</v>
      </c>
      <c r="F290" s="6" t="s">
        <v>1456</v>
      </c>
      <c r="H290" s="8" t="s">
        <v>1457</v>
      </c>
      <c r="I290" s="9" t="s">
        <v>1416</v>
      </c>
      <c r="J290" s="10" t="s">
        <v>1373</v>
      </c>
      <c r="K290" s="11" t="s">
        <v>1458</v>
      </c>
      <c r="L290" s="12" t="s">
        <v>1459</v>
      </c>
      <c r="M290" s="13">
        <v>2</v>
      </c>
      <c r="N290" s="14">
        <v>30000</v>
      </c>
    </row>
    <row r="291" spans="4:14" x14ac:dyDescent="0.3">
      <c r="D291" s="4" t="s">
        <v>1460</v>
      </c>
      <c r="E291" s="5" t="s">
        <v>1461</v>
      </c>
      <c r="F291" s="6" t="s">
        <v>1462</v>
      </c>
      <c r="H291" s="8" t="s">
        <v>1463</v>
      </c>
      <c r="I291" s="9" t="s">
        <v>1416</v>
      </c>
      <c r="J291" s="10" t="s">
        <v>1373</v>
      </c>
      <c r="K291" s="11" t="s">
        <v>1464</v>
      </c>
      <c r="L291" s="12" t="s">
        <v>1465</v>
      </c>
      <c r="M291" s="13">
        <v>46</v>
      </c>
      <c r="N291" s="14">
        <v>150000</v>
      </c>
    </row>
    <row r="292" spans="4:14" x14ac:dyDescent="0.3">
      <c r="D292" s="4" t="s">
        <v>1466</v>
      </c>
      <c r="E292" s="5" t="s">
        <v>1467</v>
      </c>
      <c r="F292" s="6" t="s">
        <v>1468</v>
      </c>
      <c r="H292" s="8" t="s">
        <v>1443</v>
      </c>
      <c r="I292" s="9" t="s">
        <v>1416</v>
      </c>
      <c r="J292" s="10" t="s">
        <v>1373</v>
      </c>
      <c r="K292" s="11" t="s">
        <v>1444</v>
      </c>
      <c r="L292" s="12" t="s">
        <v>1469</v>
      </c>
      <c r="M292" s="13">
        <v>41</v>
      </c>
      <c r="N292" s="14">
        <v>150000</v>
      </c>
    </row>
    <row r="293" spans="4:14" x14ac:dyDescent="0.3">
      <c r="D293" s="4" t="s">
        <v>1470</v>
      </c>
      <c r="E293" s="5" t="s">
        <v>1471</v>
      </c>
      <c r="F293" s="6" t="s">
        <v>1472</v>
      </c>
      <c r="H293" s="8" t="s">
        <v>1457</v>
      </c>
      <c r="I293" s="9" t="s">
        <v>1416</v>
      </c>
      <c r="J293" s="10" t="s">
        <v>1373</v>
      </c>
      <c r="K293" s="11" t="s">
        <v>1458</v>
      </c>
      <c r="L293" s="12" t="s">
        <v>1473</v>
      </c>
      <c r="M293" s="13">
        <v>40</v>
      </c>
      <c r="N293" s="14">
        <v>150000</v>
      </c>
    </row>
    <row r="294" spans="4:14" x14ac:dyDescent="0.3">
      <c r="D294" s="4" t="s">
        <v>1474</v>
      </c>
      <c r="E294" s="5" t="s">
        <v>1475</v>
      </c>
      <c r="F294" s="6" t="s">
        <v>1476</v>
      </c>
      <c r="H294" s="8" t="s">
        <v>1477</v>
      </c>
      <c r="I294" s="9" t="s">
        <v>1478</v>
      </c>
      <c r="J294" s="10" t="s">
        <v>1373</v>
      </c>
      <c r="K294" s="11" t="s">
        <v>1479</v>
      </c>
      <c r="L294" s="12" t="s">
        <v>1480</v>
      </c>
      <c r="M294" s="13">
        <v>20</v>
      </c>
      <c r="N294" s="14">
        <v>100000</v>
      </c>
    </row>
    <row r="295" spans="4:14" x14ac:dyDescent="0.3">
      <c r="D295" s="4" t="s">
        <v>1481</v>
      </c>
      <c r="E295" s="5" t="s">
        <v>1482</v>
      </c>
      <c r="F295" s="6" t="s">
        <v>1483</v>
      </c>
      <c r="H295" s="8" t="s">
        <v>1484</v>
      </c>
      <c r="I295" s="9" t="s">
        <v>1478</v>
      </c>
      <c r="J295" s="10" t="s">
        <v>1373</v>
      </c>
      <c r="K295" s="11" t="s">
        <v>1485</v>
      </c>
      <c r="L295" s="12" t="s">
        <v>1486</v>
      </c>
      <c r="M295" s="13">
        <v>43</v>
      </c>
      <c r="N295" s="14">
        <v>150000</v>
      </c>
    </row>
    <row r="296" spans="4:14" x14ac:dyDescent="0.3">
      <c r="D296" s="4" t="s">
        <v>1487</v>
      </c>
      <c r="E296" s="5" t="s">
        <v>1488</v>
      </c>
      <c r="F296" s="6" t="s">
        <v>1489</v>
      </c>
      <c r="H296" s="8" t="s">
        <v>1490</v>
      </c>
      <c r="I296" s="9" t="s">
        <v>1478</v>
      </c>
      <c r="J296" s="10" t="s">
        <v>1373</v>
      </c>
      <c r="K296" s="11" t="s">
        <v>1491</v>
      </c>
      <c r="L296" s="12" t="s">
        <v>1492</v>
      </c>
      <c r="M296" s="13">
        <v>5</v>
      </c>
      <c r="N296" s="14">
        <v>30000</v>
      </c>
    </row>
    <row r="297" spans="4:14" x14ac:dyDescent="0.3">
      <c r="D297" s="4" t="s">
        <v>1493</v>
      </c>
      <c r="E297" s="5" t="s">
        <v>1494</v>
      </c>
      <c r="F297" s="6" t="s">
        <v>1495</v>
      </c>
      <c r="H297" s="8" t="s">
        <v>1496</v>
      </c>
      <c r="I297" s="9" t="s">
        <v>1478</v>
      </c>
      <c r="J297" s="10" t="s">
        <v>1373</v>
      </c>
      <c r="K297" s="11" t="s">
        <v>1497</v>
      </c>
      <c r="L297" s="12" t="s">
        <v>1498</v>
      </c>
      <c r="M297" s="13">
        <v>44</v>
      </c>
      <c r="N297" s="14">
        <v>150000</v>
      </c>
    </row>
    <row r="298" spans="4:14" x14ac:dyDescent="0.3">
      <c r="D298" s="4" t="s">
        <v>1499</v>
      </c>
      <c r="E298" s="5" t="s">
        <v>1500</v>
      </c>
      <c r="F298" s="6" t="s">
        <v>1501</v>
      </c>
      <c r="H298" s="8" t="s">
        <v>1502</v>
      </c>
      <c r="I298" s="9" t="s">
        <v>1478</v>
      </c>
      <c r="J298" s="10" t="s">
        <v>1373</v>
      </c>
      <c r="K298" s="11" t="s">
        <v>1503</v>
      </c>
      <c r="L298" s="12" t="s">
        <v>1504</v>
      </c>
      <c r="M298" s="13">
        <v>43</v>
      </c>
      <c r="N298" s="14">
        <v>150000</v>
      </c>
    </row>
    <row r="299" spans="4:14" x14ac:dyDescent="0.3">
      <c r="D299" s="4" t="s">
        <v>1505</v>
      </c>
      <c r="E299" s="5" t="s">
        <v>1506</v>
      </c>
      <c r="F299" s="6" t="s">
        <v>1507</v>
      </c>
      <c r="H299" s="8" t="s">
        <v>1508</v>
      </c>
      <c r="I299" s="9" t="s">
        <v>1478</v>
      </c>
      <c r="J299" s="10" t="s">
        <v>1373</v>
      </c>
      <c r="K299" s="11" t="s">
        <v>1509</v>
      </c>
      <c r="L299" s="12" t="s">
        <v>1510</v>
      </c>
      <c r="M299" s="13">
        <v>43</v>
      </c>
      <c r="N299" s="14">
        <v>150000</v>
      </c>
    </row>
    <row r="300" spans="4:14" x14ac:dyDescent="0.3">
      <c r="D300" s="4" t="s">
        <v>1511</v>
      </c>
      <c r="E300" s="5" t="s">
        <v>1512</v>
      </c>
      <c r="F300" s="6" t="s">
        <v>1513</v>
      </c>
      <c r="H300" s="8" t="s">
        <v>1502</v>
      </c>
      <c r="I300" s="9" t="s">
        <v>1478</v>
      </c>
      <c r="J300" s="10" t="s">
        <v>1373</v>
      </c>
      <c r="K300" s="11" t="s">
        <v>1503</v>
      </c>
      <c r="L300" s="12" t="s">
        <v>1514</v>
      </c>
      <c r="M300" s="13">
        <v>90</v>
      </c>
      <c r="N300" s="14">
        <v>300000</v>
      </c>
    </row>
    <row r="301" spans="4:14" x14ac:dyDescent="0.3">
      <c r="D301" s="4" t="s">
        <v>1515</v>
      </c>
      <c r="E301" s="5" t="s">
        <v>1516</v>
      </c>
      <c r="F301" s="6" t="s">
        <v>1517</v>
      </c>
      <c r="H301" s="8" t="s">
        <v>1518</v>
      </c>
      <c r="I301" s="9" t="s">
        <v>1478</v>
      </c>
      <c r="J301" s="10" t="s">
        <v>1373</v>
      </c>
      <c r="K301" s="11" t="s">
        <v>1519</v>
      </c>
      <c r="L301" s="12" t="s">
        <v>1520</v>
      </c>
      <c r="M301" s="13">
        <v>46</v>
      </c>
      <c r="N301" s="14">
        <v>150000</v>
      </c>
    </row>
    <row r="302" spans="4:14" x14ac:dyDescent="0.3">
      <c r="D302" s="4" t="s">
        <v>1521</v>
      </c>
      <c r="E302" s="5" t="s">
        <v>1522</v>
      </c>
      <c r="F302" s="6" t="s">
        <v>1523</v>
      </c>
      <c r="H302" s="8" t="s">
        <v>1502</v>
      </c>
      <c r="I302" s="9" t="s">
        <v>1478</v>
      </c>
      <c r="J302" s="10" t="s">
        <v>1373</v>
      </c>
      <c r="K302" s="11" t="s">
        <v>1503</v>
      </c>
      <c r="L302" s="12" t="s">
        <v>1524</v>
      </c>
      <c r="M302" s="13">
        <v>96</v>
      </c>
      <c r="N302" s="14">
        <v>300000</v>
      </c>
    </row>
    <row r="303" spans="4:14" x14ac:dyDescent="0.3">
      <c r="D303" s="4" t="s">
        <v>1525</v>
      </c>
      <c r="E303" s="5" t="s">
        <v>1526</v>
      </c>
      <c r="F303" s="6" t="s">
        <v>1527</v>
      </c>
      <c r="H303" s="8" t="s">
        <v>1528</v>
      </c>
      <c r="I303" s="9" t="s">
        <v>1478</v>
      </c>
      <c r="J303" s="10" t="s">
        <v>1373</v>
      </c>
      <c r="K303" s="11" t="s">
        <v>1529</v>
      </c>
      <c r="L303" s="12" t="s">
        <v>1530</v>
      </c>
      <c r="M303" s="13">
        <v>7</v>
      </c>
      <c r="N303" s="14">
        <v>30000</v>
      </c>
    </row>
    <row r="304" spans="4:14" x14ac:dyDescent="0.3">
      <c r="D304" s="4" t="s">
        <v>1531</v>
      </c>
      <c r="E304" s="5" t="s">
        <v>1532</v>
      </c>
      <c r="F304" s="6" t="s">
        <v>1533</v>
      </c>
      <c r="H304" s="8" t="s">
        <v>1534</v>
      </c>
      <c r="I304" s="9" t="s">
        <v>1478</v>
      </c>
      <c r="J304" s="10" t="s">
        <v>1373</v>
      </c>
      <c r="K304" s="11" t="s">
        <v>1535</v>
      </c>
      <c r="L304" s="12" t="s">
        <v>1536</v>
      </c>
      <c r="M304" s="13">
        <v>31</v>
      </c>
      <c r="N304" s="14">
        <v>150000</v>
      </c>
    </row>
    <row r="305" spans="4:14" x14ac:dyDescent="0.3">
      <c r="D305" s="4" t="s">
        <v>1537</v>
      </c>
      <c r="E305" s="5" t="s">
        <v>1538</v>
      </c>
      <c r="F305" s="6" t="s">
        <v>1539</v>
      </c>
      <c r="H305" s="8" t="s">
        <v>1540</v>
      </c>
      <c r="I305" s="9" t="s">
        <v>1478</v>
      </c>
      <c r="J305" s="10" t="s">
        <v>1373</v>
      </c>
      <c r="K305" s="11" t="s">
        <v>1541</v>
      </c>
      <c r="L305" s="12" t="s">
        <v>1542</v>
      </c>
      <c r="M305" s="13">
        <v>91</v>
      </c>
      <c r="N305" s="14">
        <v>300000</v>
      </c>
    </row>
    <row r="306" spans="4:14" x14ac:dyDescent="0.3">
      <c r="D306" s="4" t="s">
        <v>1543</v>
      </c>
      <c r="E306" s="5" t="s">
        <v>1544</v>
      </c>
      <c r="F306" s="6" t="s">
        <v>1545</v>
      </c>
      <c r="H306" s="8" t="s">
        <v>1546</v>
      </c>
      <c r="I306" s="9" t="s">
        <v>1478</v>
      </c>
      <c r="J306" s="10" t="s">
        <v>1373</v>
      </c>
      <c r="K306" s="11" t="s">
        <v>1547</v>
      </c>
      <c r="L306" s="12" t="s">
        <v>1548</v>
      </c>
      <c r="M306" s="13">
        <v>84</v>
      </c>
      <c r="N306" s="14">
        <v>300000</v>
      </c>
    </row>
    <row r="307" spans="4:14" x14ac:dyDescent="0.3">
      <c r="D307" s="4" t="s">
        <v>1549</v>
      </c>
      <c r="E307" s="5" t="s">
        <v>1550</v>
      </c>
      <c r="F307" s="6" t="s">
        <v>1551</v>
      </c>
      <c r="H307" s="8" t="s">
        <v>1552</v>
      </c>
      <c r="I307" s="9" t="s">
        <v>1478</v>
      </c>
      <c r="J307" s="10" t="s">
        <v>1373</v>
      </c>
      <c r="K307" s="11" t="s">
        <v>1553</v>
      </c>
      <c r="L307" s="12" t="s">
        <v>1554</v>
      </c>
      <c r="M307" s="13">
        <v>79</v>
      </c>
      <c r="N307" s="14">
        <v>300000</v>
      </c>
    </row>
    <row r="308" spans="4:14" x14ac:dyDescent="0.3">
      <c r="D308" s="4" t="s">
        <v>1555</v>
      </c>
      <c r="E308" s="5" t="s">
        <v>1556</v>
      </c>
      <c r="F308" s="6" t="s">
        <v>1557</v>
      </c>
      <c r="H308" s="8" t="s">
        <v>1558</v>
      </c>
      <c r="I308" s="9" t="s">
        <v>1478</v>
      </c>
      <c r="J308" s="10" t="s">
        <v>1373</v>
      </c>
      <c r="K308" s="11" t="s">
        <v>1559</v>
      </c>
      <c r="L308" s="12" t="s">
        <v>1560</v>
      </c>
      <c r="M308" s="13">
        <v>76</v>
      </c>
      <c r="N308" s="14">
        <v>300000</v>
      </c>
    </row>
    <row r="309" spans="4:14" x14ac:dyDescent="0.3">
      <c r="D309" s="4" t="s">
        <v>1561</v>
      </c>
      <c r="E309" s="5" t="s">
        <v>1562</v>
      </c>
      <c r="F309" s="6" t="s">
        <v>1563</v>
      </c>
      <c r="H309" s="8" t="s">
        <v>1552</v>
      </c>
      <c r="I309" s="9" t="s">
        <v>1478</v>
      </c>
      <c r="J309" s="10" t="s">
        <v>1373</v>
      </c>
      <c r="K309" s="11" t="s">
        <v>1553</v>
      </c>
      <c r="L309" s="12" t="s">
        <v>1564</v>
      </c>
      <c r="M309" s="13">
        <v>16</v>
      </c>
      <c r="N309" s="14">
        <v>80000</v>
      </c>
    </row>
    <row r="310" spans="4:14" x14ac:dyDescent="0.3">
      <c r="D310" s="4" t="s">
        <v>1565</v>
      </c>
      <c r="E310" s="5" t="s">
        <v>1566</v>
      </c>
      <c r="F310" s="6" t="s">
        <v>1567</v>
      </c>
      <c r="H310" s="8" t="s">
        <v>1568</v>
      </c>
      <c r="I310" s="9" t="s">
        <v>1478</v>
      </c>
      <c r="J310" s="10" t="s">
        <v>1373</v>
      </c>
      <c r="K310" s="11" t="s">
        <v>1569</v>
      </c>
      <c r="L310" s="12" t="s">
        <v>1570</v>
      </c>
      <c r="M310" s="13">
        <v>18</v>
      </c>
      <c r="N310" s="14">
        <v>80000</v>
      </c>
    </row>
    <row r="311" spans="4:14" x14ac:dyDescent="0.3">
      <c r="D311" s="4" t="s">
        <v>1571</v>
      </c>
      <c r="E311" s="5" t="s">
        <v>1572</v>
      </c>
      <c r="F311" s="6" t="s">
        <v>1573</v>
      </c>
      <c r="H311" s="8" t="s">
        <v>1574</v>
      </c>
      <c r="I311" s="9" t="s">
        <v>1478</v>
      </c>
      <c r="J311" s="10" t="s">
        <v>1373</v>
      </c>
      <c r="K311" s="11" t="s">
        <v>1575</v>
      </c>
      <c r="L311" s="12" t="s">
        <v>1576</v>
      </c>
      <c r="M311" s="13">
        <v>31</v>
      </c>
      <c r="N311" s="14">
        <v>150000</v>
      </c>
    </row>
    <row r="312" spans="4:14" x14ac:dyDescent="0.3">
      <c r="D312" s="4" t="s">
        <v>1577</v>
      </c>
      <c r="E312" s="5" t="s">
        <v>1578</v>
      </c>
      <c r="F312" s="6" t="s">
        <v>1579</v>
      </c>
      <c r="H312" s="8" t="s">
        <v>1580</v>
      </c>
      <c r="I312" s="9" t="s">
        <v>1478</v>
      </c>
      <c r="J312" s="10" t="s">
        <v>1373</v>
      </c>
      <c r="K312" s="11" t="s">
        <v>1581</v>
      </c>
      <c r="L312" s="12" t="s">
        <v>1582</v>
      </c>
      <c r="M312" s="13">
        <v>10</v>
      </c>
      <c r="N312" s="14">
        <v>80000</v>
      </c>
    </row>
    <row r="313" spans="4:14" x14ac:dyDescent="0.3">
      <c r="D313" s="4" t="s">
        <v>1583</v>
      </c>
      <c r="E313" s="5" t="s">
        <v>1584</v>
      </c>
      <c r="F313" s="6" t="s">
        <v>1585</v>
      </c>
      <c r="H313" s="8" t="s">
        <v>1586</v>
      </c>
      <c r="I313" s="9" t="s">
        <v>1478</v>
      </c>
      <c r="J313" s="10" t="s">
        <v>1373</v>
      </c>
      <c r="K313" s="11" t="s">
        <v>1587</v>
      </c>
      <c r="L313" s="12" t="s">
        <v>1588</v>
      </c>
      <c r="M313" s="13">
        <v>28</v>
      </c>
      <c r="N313" s="14">
        <v>100000</v>
      </c>
    </row>
    <row r="314" spans="4:14" x14ac:dyDescent="0.3">
      <c r="D314" s="4" t="s">
        <v>1589</v>
      </c>
      <c r="E314" s="5" t="s">
        <v>1590</v>
      </c>
      <c r="F314" s="6" t="s">
        <v>1591</v>
      </c>
      <c r="H314" s="8" t="s">
        <v>1591</v>
      </c>
      <c r="I314" s="9" t="s">
        <v>1478</v>
      </c>
      <c r="J314" s="10" t="s">
        <v>1373</v>
      </c>
      <c r="K314" s="11" t="s">
        <v>1592</v>
      </c>
      <c r="L314" s="12" t="s">
        <v>1593</v>
      </c>
      <c r="M314" s="13">
        <v>76</v>
      </c>
      <c r="N314" s="14">
        <v>300000</v>
      </c>
    </row>
    <row r="315" spans="4:14" x14ac:dyDescent="0.3">
      <c r="D315" s="4" t="s">
        <v>1594</v>
      </c>
      <c r="E315" s="5" t="s">
        <v>1595</v>
      </c>
      <c r="F315" s="6" t="s">
        <v>1596</v>
      </c>
      <c r="G315" s="7" t="s">
        <v>1597</v>
      </c>
      <c r="H315" s="8" t="s">
        <v>1568</v>
      </c>
      <c r="I315" s="9" t="s">
        <v>1478</v>
      </c>
      <c r="J315" s="10" t="s">
        <v>1373</v>
      </c>
      <c r="K315" s="11" t="s">
        <v>1569</v>
      </c>
      <c r="L315" s="12" t="s">
        <v>1598</v>
      </c>
      <c r="M315" s="13">
        <v>19</v>
      </c>
      <c r="N315" s="14">
        <v>80000</v>
      </c>
    </row>
    <row r="316" spans="4:14" x14ac:dyDescent="0.3">
      <c r="D316" s="4" t="s">
        <v>1599</v>
      </c>
      <c r="E316" s="5" t="s">
        <v>1600</v>
      </c>
      <c r="F316" s="6" t="s">
        <v>1601</v>
      </c>
      <c r="H316" s="8" t="s">
        <v>1568</v>
      </c>
      <c r="I316" s="9" t="s">
        <v>1478</v>
      </c>
      <c r="J316" s="10" t="s">
        <v>1373</v>
      </c>
      <c r="K316" s="11" t="s">
        <v>1569</v>
      </c>
      <c r="L316" s="12" t="s">
        <v>1602</v>
      </c>
      <c r="M316" s="13">
        <v>19</v>
      </c>
      <c r="N316" s="14">
        <v>80000</v>
      </c>
    </row>
    <row r="317" spans="4:14" x14ac:dyDescent="0.3">
      <c r="D317" s="4" t="s">
        <v>1603</v>
      </c>
      <c r="E317" s="5" t="s">
        <v>1604</v>
      </c>
      <c r="F317" s="6" t="s">
        <v>1605</v>
      </c>
      <c r="H317" s="8" t="s">
        <v>1606</v>
      </c>
      <c r="I317" s="9" t="s">
        <v>1478</v>
      </c>
      <c r="J317" s="10" t="s">
        <v>1373</v>
      </c>
      <c r="K317" s="11" t="s">
        <v>1607</v>
      </c>
      <c r="L317" s="12" t="s">
        <v>1608</v>
      </c>
      <c r="M317" s="13">
        <v>32</v>
      </c>
      <c r="N317" s="14">
        <v>150000</v>
      </c>
    </row>
    <row r="318" spans="4:14" x14ac:dyDescent="0.3">
      <c r="D318" s="4" t="s">
        <v>1609</v>
      </c>
      <c r="E318" s="5" t="s">
        <v>1610</v>
      </c>
      <c r="F318" s="6" t="s">
        <v>1611</v>
      </c>
      <c r="H318" s="8" t="s">
        <v>1612</v>
      </c>
      <c r="I318" s="9" t="s">
        <v>1478</v>
      </c>
      <c r="J318" s="10" t="s">
        <v>1373</v>
      </c>
      <c r="K318" s="11" t="s">
        <v>1613</v>
      </c>
      <c r="L318" s="12" t="s">
        <v>1614</v>
      </c>
      <c r="M318" s="13">
        <v>5</v>
      </c>
      <c r="N318" s="14">
        <v>30000</v>
      </c>
    </row>
    <row r="319" spans="4:14" x14ac:dyDescent="0.3">
      <c r="D319" s="4" t="s">
        <v>1615</v>
      </c>
      <c r="E319" s="5" t="s">
        <v>1616</v>
      </c>
      <c r="F319" s="6" t="s">
        <v>1617</v>
      </c>
      <c r="H319" s="8" t="s">
        <v>1618</v>
      </c>
      <c r="I319" s="9" t="s">
        <v>1478</v>
      </c>
      <c r="J319" s="10" t="s">
        <v>1373</v>
      </c>
      <c r="K319" s="11" t="s">
        <v>1619</v>
      </c>
      <c r="L319" s="12" t="s">
        <v>1620</v>
      </c>
      <c r="M319" s="13">
        <v>46</v>
      </c>
      <c r="N319" s="14">
        <v>150000</v>
      </c>
    </row>
    <row r="320" spans="4:14" x14ac:dyDescent="0.3">
      <c r="D320" s="4" t="s">
        <v>1621</v>
      </c>
      <c r="E320" s="5" t="s">
        <v>1622</v>
      </c>
      <c r="F320" s="6" t="s">
        <v>1623</v>
      </c>
      <c r="H320" s="8" t="s">
        <v>1624</v>
      </c>
      <c r="I320" s="9" t="s">
        <v>1478</v>
      </c>
      <c r="J320" s="10" t="s">
        <v>1373</v>
      </c>
      <c r="K320" s="11" t="s">
        <v>1625</v>
      </c>
      <c r="L320" s="12" t="s">
        <v>1626</v>
      </c>
      <c r="M320" s="13">
        <v>6</v>
      </c>
      <c r="N320" s="14">
        <v>30000</v>
      </c>
    </row>
    <row r="321" spans="4:14" x14ac:dyDescent="0.3">
      <c r="D321" s="4" t="s">
        <v>1627</v>
      </c>
      <c r="E321" s="5" t="s">
        <v>1628</v>
      </c>
      <c r="F321" s="6" t="s">
        <v>1629</v>
      </c>
      <c r="H321" s="8" t="s">
        <v>1630</v>
      </c>
      <c r="I321" s="9" t="s">
        <v>1478</v>
      </c>
      <c r="J321" s="10" t="s">
        <v>1373</v>
      </c>
      <c r="K321" s="11" t="s">
        <v>1631</v>
      </c>
      <c r="L321" s="12" t="s">
        <v>1632</v>
      </c>
      <c r="M321" s="13">
        <v>13</v>
      </c>
      <c r="N321" s="14">
        <v>80000</v>
      </c>
    </row>
    <row r="322" spans="4:14" x14ac:dyDescent="0.3">
      <c r="D322" s="4" t="s">
        <v>1633</v>
      </c>
      <c r="E322" s="5" t="s">
        <v>1634</v>
      </c>
      <c r="F322" s="6" t="s">
        <v>1635</v>
      </c>
      <c r="H322" s="8" t="s">
        <v>1636</v>
      </c>
      <c r="I322" s="9" t="s">
        <v>1478</v>
      </c>
      <c r="J322" s="10" t="s">
        <v>1373</v>
      </c>
      <c r="K322" s="11" t="s">
        <v>1637</v>
      </c>
      <c r="L322" s="12" t="s">
        <v>1638</v>
      </c>
      <c r="M322" s="13">
        <v>28</v>
      </c>
      <c r="N322" s="14">
        <v>100000</v>
      </c>
    </row>
    <row r="323" spans="4:14" x14ac:dyDescent="0.3">
      <c r="D323" s="4" t="s">
        <v>1639</v>
      </c>
      <c r="E323" s="5" t="s">
        <v>1640</v>
      </c>
      <c r="F323" s="6" t="s">
        <v>1641</v>
      </c>
      <c r="H323" s="8" t="s">
        <v>1642</v>
      </c>
      <c r="I323" s="9" t="s">
        <v>1478</v>
      </c>
      <c r="J323" s="10" t="s">
        <v>1373</v>
      </c>
      <c r="K323" s="11" t="s">
        <v>1643</v>
      </c>
      <c r="L323" s="12" t="s">
        <v>1644</v>
      </c>
      <c r="M323" s="13">
        <v>85</v>
      </c>
      <c r="N323" s="14">
        <v>300000</v>
      </c>
    </row>
    <row r="324" spans="4:14" x14ac:dyDescent="0.3">
      <c r="D324" s="4" t="s">
        <v>1645</v>
      </c>
      <c r="E324" s="5" t="s">
        <v>1646</v>
      </c>
      <c r="F324" s="6" t="s">
        <v>1647</v>
      </c>
      <c r="H324" s="8" t="s">
        <v>1648</v>
      </c>
      <c r="I324" s="9" t="s">
        <v>1478</v>
      </c>
      <c r="J324" s="10" t="s">
        <v>1373</v>
      </c>
      <c r="K324" s="11" t="s">
        <v>1649</v>
      </c>
      <c r="L324" s="12" t="s">
        <v>1650</v>
      </c>
      <c r="M324" s="13">
        <v>40</v>
      </c>
      <c r="N324" s="14">
        <v>150000</v>
      </c>
    </row>
    <row r="325" spans="4:14" x14ac:dyDescent="0.3">
      <c r="D325" s="4" t="s">
        <v>1651</v>
      </c>
      <c r="E325" s="5" t="s">
        <v>1652</v>
      </c>
      <c r="F325" s="6" t="s">
        <v>1653</v>
      </c>
      <c r="H325" s="8" t="s">
        <v>1654</v>
      </c>
      <c r="I325" s="9" t="s">
        <v>1478</v>
      </c>
      <c r="J325" s="10" t="s">
        <v>1373</v>
      </c>
      <c r="K325" s="11" t="s">
        <v>1655</v>
      </c>
      <c r="L325" s="12" t="s">
        <v>1656</v>
      </c>
      <c r="M325" s="13">
        <v>7</v>
      </c>
      <c r="N325" s="14">
        <v>30000</v>
      </c>
    </row>
    <row r="326" spans="4:14" x14ac:dyDescent="0.3">
      <c r="D326" s="4" t="s">
        <v>1657</v>
      </c>
      <c r="E326" s="5" t="s">
        <v>1658</v>
      </c>
      <c r="F326" s="6" t="s">
        <v>1659</v>
      </c>
      <c r="H326" s="8" t="s">
        <v>1660</v>
      </c>
      <c r="I326" s="9" t="s">
        <v>1478</v>
      </c>
      <c r="J326" s="10" t="s">
        <v>1373</v>
      </c>
      <c r="K326" s="11" t="s">
        <v>1661</v>
      </c>
      <c r="L326" s="12" t="s">
        <v>1662</v>
      </c>
      <c r="M326" s="13">
        <v>4</v>
      </c>
      <c r="N326" s="14">
        <v>30000</v>
      </c>
    </row>
    <row r="327" spans="4:14" x14ac:dyDescent="0.3">
      <c r="D327" s="4" t="s">
        <v>1663</v>
      </c>
      <c r="E327" s="5" t="s">
        <v>1664</v>
      </c>
      <c r="F327" s="6" t="s">
        <v>1665</v>
      </c>
      <c r="H327" s="8" t="s">
        <v>1666</v>
      </c>
      <c r="I327" s="9" t="s">
        <v>1478</v>
      </c>
      <c r="J327" s="10" t="s">
        <v>1373</v>
      </c>
      <c r="K327" s="11" t="s">
        <v>1667</v>
      </c>
      <c r="L327" s="12" t="s">
        <v>1668</v>
      </c>
      <c r="M327" s="13">
        <v>49</v>
      </c>
      <c r="N327" s="14">
        <v>150000</v>
      </c>
    </row>
    <row r="328" spans="4:14" x14ac:dyDescent="0.3">
      <c r="D328" s="4" t="s">
        <v>1669</v>
      </c>
      <c r="E328" s="5" t="s">
        <v>1670</v>
      </c>
      <c r="F328" s="6" t="s">
        <v>1671</v>
      </c>
      <c r="H328" s="8" t="s">
        <v>1672</v>
      </c>
      <c r="I328" s="9" t="s">
        <v>1478</v>
      </c>
      <c r="J328" s="10" t="s">
        <v>1373</v>
      </c>
      <c r="K328" s="11" t="s">
        <v>1673</v>
      </c>
      <c r="L328" s="12" t="s">
        <v>1674</v>
      </c>
      <c r="M328" s="13">
        <v>84</v>
      </c>
      <c r="N328" s="14">
        <v>300000</v>
      </c>
    </row>
    <row r="329" spans="4:14" x14ac:dyDescent="0.3">
      <c r="D329" s="4" t="s">
        <v>1675</v>
      </c>
      <c r="E329" s="5" t="s">
        <v>1676</v>
      </c>
      <c r="F329" s="6" t="s">
        <v>1677</v>
      </c>
      <c r="H329" s="8" t="s">
        <v>1678</v>
      </c>
      <c r="I329" s="9" t="s">
        <v>1478</v>
      </c>
      <c r="J329" s="10" t="s">
        <v>1373</v>
      </c>
      <c r="K329" s="11" t="s">
        <v>1679</v>
      </c>
      <c r="L329" s="12" t="s">
        <v>1680</v>
      </c>
      <c r="M329" s="13">
        <v>86</v>
      </c>
      <c r="N329" s="14">
        <v>300000</v>
      </c>
    </row>
    <row r="330" spans="4:14" x14ac:dyDescent="0.3">
      <c r="D330" s="4" t="s">
        <v>1681</v>
      </c>
      <c r="E330" s="5" t="s">
        <v>1682</v>
      </c>
      <c r="F330" s="6" t="s">
        <v>1683</v>
      </c>
      <c r="H330" s="8" t="s">
        <v>1684</v>
      </c>
      <c r="I330" s="9" t="s">
        <v>1478</v>
      </c>
      <c r="J330" s="10" t="s">
        <v>1373</v>
      </c>
      <c r="K330" s="11" t="s">
        <v>1685</v>
      </c>
      <c r="L330" s="12" t="s">
        <v>1686</v>
      </c>
      <c r="M330" s="13">
        <v>8</v>
      </c>
      <c r="N330" s="14">
        <v>30000</v>
      </c>
    </row>
    <row r="331" spans="4:14" x14ac:dyDescent="0.3">
      <c r="D331" s="4" t="s">
        <v>1687</v>
      </c>
      <c r="E331" s="5" t="s">
        <v>1688</v>
      </c>
      <c r="F331" s="6" t="s">
        <v>1689</v>
      </c>
      <c r="H331" s="8" t="s">
        <v>1684</v>
      </c>
      <c r="I331" s="9" t="s">
        <v>1478</v>
      </c>
      <c r="J331" s="10" t="s">
        <v>1373</v>
      </c>
      <c r="K331" s="11" t="s">
        <v>1685</v>
      </c>
      <c r="L331" s="12" t="s">
        <v>1690</v>
      </c>
      <c r="M331" s="13">
        <v>61</v>
      </c>
      <c r="N331" s="14">
        <v>300000</v>
      </c>
    </row>
    <row r="332" spans="4:14" x14ac:dyDescent="0.3">
      <c r="D332" s="4" t="s">
        <v>1691</v>
      </c>
      <c r="E332" s="5" t="s">
        <v>1692</v>
      </c>
      <c r="F332" s="6" t="s">
        <v>1693</v>
      </c>
      <c r="H332" s="8" t="s">
        <v>1694</v>
      </c>
      <c r="I332" s="9" t="s">
        <v>1478</v>
      </c>
      <c r="J332" s="10" t="s">
        <v>1373</v>
      </c>
      <c r="K332" s="11" t="s">
        <v>1695</v>
      </c>
      <c r="L332" s="12" t="s">
        <v>1696</v>
      </c>
      <c r="M332" s="13">
        <v>16</v>
      </c>
      <c r="N332" s="14">
        <v>80000</v>
      </c>
    </row>
    <row r="333" spans="4:14" x14ac:dyDescent="0.3">
      <c r="D333" s="4" t="s">
        <v>1697</v>
      </c>
      <c r="E333" s="5" t="s">
        <v>1698</v>
      </c>
      <c r="F333" s="6" t="s">
        <v>1699</v>
      </c>
      <c r="H333" s="8" t="s">
        <v>1700</v>
      </c>
      <c r="I333" s="9" t="s">
        <v>1478</v>
      </c>
      <c r="J333" s="10" t="s">
        <v>1373</v>
      </c>
      <c r="K333" s="11" t="s">
        <v>1701</v>
      </c>
      <c r="L333" s="12" t="s">
        <v>1702</v>
      </c>
      <c r="M333" s="13">
        <v>18</v>
      </c>
      <c r="N333" s="14">
        <v>80000</v>
      </c>
    </row>
    <row r="334" spans="4:14" x14ac:dyDescent="0.3">
      <c r="D334" s="4" t="s">
        <v>1703</v>
      </c>
      <c r="E334" s="5" t="s">
        <v>1704</v>
      </c>
      <c r="F334" s="6" t="s">
        <v>1705</v>
      </c>
      <c r="H334" s="8" t="s">
        <v>1706</v>
      </c>
      <c r="I334" s="9" t="s">
        <v>1478</v>
      </c>
      <c r="J334" s="10" t="s">
        <v>1373</v>
      </c>
      <c r="K334" s="11" t="s">
        <v>1707</v>
      </c>
      <c r="L334" s="12" t="s">
        <v>1708</v>
      </c>
      <c r="M334" s="13">
        <v>32</v>
      </c>
      <c r="N334" s="14">
        <v>150000</v>
      </c>
    </row>
    <row r="335" spans="4:14" x14ac:dyDescent="0.3">
      <c r="D335" s="4" t="s">
        <v>1709</v>
      </c>
      <c r="E335" s="5" t="s">
        <v>1710</v>
      </c>
      <c r="F335" s="6" t="s">
        <v>1711</v>
      </c>
      <c r="H335" s="8" t="s">
        <v>1712</v>
      </c>
      <c r="I335" s="9" t="s">
        <v>1478</v>
      </c>
      <c r="J335" s="10" t="s">
        <v>1373</v>
      </c>
      <c r="K335" s="11" t="s">
        <v>1713</v>
      </c>
      <c r="L335" s="12" t="s">
        <v>1714</v>
      </c>
      <c r="M335" s="13">
        <v>79</v>
      </c>
      <c r="N335" s="14">
        <v>300000</v>
      </c>
    </row>
    <row r="336" spans="4:14" x14ac:dyDescent="0.3">
      <c r="D336" s="4" t="s">
        <v>1715</v>
      </c>
      <c r="E336" s="5" t="s">
        <v>1716</v>
      </c>
      <c r="F336" s="6" t="s">
        <v>1717</v>
      </c>
      <c r="H336" s="8" t="s">
        <v>1706</v>
      </c>
      <c r="I336" s="9" t="s">
        <v>1478</v>
      </c>
      <c r="J336" s="10" t="s">
        <v>1373</v>
      </c>
      <c r="K336" s="11" t="s">
        <v>1707</v>
      </c>
      <c r="L336" s="12" t="s">
        <v>1718</v>
      </c>
      <c r="M336" s="13">
        <v>8</v>
      </c>
      <c r="N336" s="14">
        <v>30000</v>
      </c>
    </row>
    <row r="337" spans="4:14" x14ac:dyDescent="0.3">
      <c r="D337" s="4" t="s">
        <v>1719</v>
      </c>
      <c r="E337" s="5" t="s">
        <v>1720</v>
      </c>
      <c r="F337" s="6" t="s">
        <v>1721</v>
      </c>
      <c r="H337" s="8" t="s">
        <v>398</v>
      </c>
      <c r="I337" s="9" t="s">
        <v>1478</v>
      </c>
      <c r="J337" s="10" t="s">
        <v>1373</v>
      </c>
      <c r="K337" s="11" t="s">
        <v>1722</v>
      </c>
      <c r="L337" s="12" t="s">
        <v>1723</v>
      </c>
      <c r="M337" s="13">
        <v>5</v>
      </c>
      <c r="N337" s="14">
        <v>30000</v>
      </c>
    </row>
    <row r="338" spans="4:14" x14ac:dyDescent="0.3">
      <c r="D338" s="4" t="s">
        <v>1724</v>
      </c>
      <c r="E338" s="5" t="s">
        <v>1725</v>
      </c>
      <c r="F338" s="6" t="s">
        <v>1726</v>
      </c>
      <c r="H338" s="8" t="s">
        <v>1727</v>
      </c>
      <c r="I338" s="9" t="s">
        <v>1478</v>
      </c>
      <c r="J338" s="10" t="s">
        <v>1373</v>
      </c>
      <c r="K338" s="11" t="s">
        <v>1728</v>
      </c>
      <c r="L338" s="12" t="s">
        <v>1729</v>
      </c>
      <c r="M338" s="13">
        <v>37</v>
      </c>
      <c r="N338" s="14">
        <v>150000</v>
      </c>
    </row>
    <row r="339" spans="4:14" x14ac:dyDescent="0.3">
      <c r="D339" s="4" t="s">
        <v>1730</v>
      </c>
      <c r="E339" s="5" t="s">
        <v>1731</v>
      </c>
      <c r="F339" s="6" t="s">
        <v>1732</v>
      </c>
      <c r="H339" s="8" t="s">
        <v>1733</v>
      </c>
      <c r="I339" s="9" t="s">
        <v>1478</v>
      </c>
      <c r="J339" s="10" t="s">
        <v>1373</v>
      </c>
      <c r="K339" s="11" t="s">
        <v>1734</v>
      </c>
      <c r="L339" s="12" t="s">
        <v>1735</v>
      </c>
      <c r="M339" s="13">
        <v>19</v>
      </c>
      <c r="N339" s="14">
        <v>80000</v>
      </c>
    </row>
    <row r="340" spans="4:14" x14ac:dyDescent="0.3">
      <c r="D340" s="4" t="s">
        <v>1736</v>
      </c>
      <c r="E340" s="5" t="s">
        <v>1737</v>
      </c>
      <c r="F340" s="6" t="s">
        <v>1738</v>
      </c>
      <c r="H340" s="8" t="s">
        <v>1727</v>
      </c>
      <c r="I340" s="9" t="s">
        <v>1478</v>
      </c>
      <c r="J340" s="10" t="s">
        <v>1373</v>
      </c>
      <c r="K340" s="11" t="s">
        <v>1728</v>
      </c>
      <c r="L340" s="12" t="s">
        <v>1739</v>
      </c>
      <c r="M340" s="13">
        <v>7</v>
      </c>
      <c r="N340" s="14">
        <v>30000</v>
      </c>
    </row>
    <row r="341" spans="4:14" x14ac:dyDescent="0.3">
      <c r="D341" s="4" t="s">
        <v>1740</v>
      </c>
      <c r="E341" s="5" t="s">
        <v>1741</v>
      </c>
      <c r="F341" s="6" t="s">
        <v>1742</v>
      </c>
      <c r="H341" s="8" t="s">
        <v>398</v>
      </c>
      <c r="I341" s="9" t="s">
        <v>1478</v>
      </c>
      <c r="J341" s="10" t="s">
        <v>1373</v>
      </c>
      <c r="K341" s="11" t="s">
        <v>1722</v>
      </c>
      <c r="L341" s="12" t="s">
        <v>1743</v>
      </c>
      <c r="M341" s="13">
        <v>91</v>
      </c>
      <c r="N341" s="14">
        <v>300000</v>
      </c>
    </row>
    <row r="342" spans="4:14" x14ac:dyDescent="0.3">
      <c r="D342" s="4" t="s">
        <v>1744</v>
      </c>
      <c r="E342" s="5" t="s">
        <v>1745</v>
      </c>
      <c r="F342" s="6" t="s">
        <v>1746</v>
      </c>
      <c r="H342" s="8" t="s">
        <v>1747</v>
      </c>
      <c r="I342" s="9" t="s">
        <v>1478</v>
      </c>
      <c r="J342" s="10" t="s">
        <v>1373</v>
      </c>
      <c r="K342" s="11" t="s">
        <v>1748</v>
      </c>
      <c r="L342" s="12" t="s">
        <v>1749</v>
      </c>
      <c r="M342" s="13">
        <v>17</v>
      </c>
      <c r="N342" s="14">
        <v>80000</v>
      </c>
    </row>
    <row r="343" spans="4:14" x14ac:dyDescent="0.3">
      <c r="D343" s="4" t="s">
        <v>1750</v>
      </c>
      <c r="E343" s="5" t="s">
        <v>1751</v>
      </c>
      <c r="F343" s="6" t="s">
        <v>1752</v>
      </c>
      <c r="H343" s="8" t="s">
        <v>1753</v>
      </c>
      <c r="I343" s="9" t="s">
        <v>1478</v>
      </c>
      <c r="J343" s="10" t="s">
        <v>1373</v>
      </c>
      <c r="K343" s="11" t="s">
        <v>1754</v>
      </c>
      <c r="L343" s="12" t="s">
        <v>1755</v>
      </c>
      <c r="M343" s="13">
        <v>13</v>
      </c>
      <c r="N343" s="14">
        <v>80000</v>
      </c>
    </row>
    <row r="344" spans="4:14" x14ac:dyDescent="0.3">
      <c r="D344" s="4" t="s">
        <v>1756</v>
      </c>
      <c r="E344" s="5" t="s">
        <v>1757</v>
      </c>
      <c r="F344" s="6" t="s">
        <v>1758</v>
      </c>
      <c r="H344" s="8" t="s">
        <v>1759</v>
      </c>
      <c r="I344" s="9" t="s">
        <v>1478</v>
      </c>
      <c r="J344" s="10" t="s">
        <v>1373</v>
      </c>
      <c r="K344" s="11" t="s">
        <v>1760</v>
      </c>
      <c r="L344" s="12" t="s">
        <v>1761</v>
      </c>
      <c r="M344" s="13">
        <v>31</v>
      </c>
      <c r="N344" s="14">
        <v>150000</v>
      </c>
    </row>
    <row r="345" spans="4:14" x14ac:dyDescent="0.3">
      <c r="D345" s="4" t="s">
        <v>1762</v>
      </c>
      <c r="E345" s="5" t="s">
        <v>1763</v>
      </c>
      <c r="F345" s="6" t="s">
        <v>1764</v>
      </c>
      <c r="H345" s="8" t="s">
        <v>1765</v>
      </c>
      <c r="I345" s="9" t="s">
        <v>1478</v>
      </c>
      <c r="J345" s="10" t="s">
        <v>1373</v>
      </c>
      <c r="K345" s="11" t="s">
        <v>1766</v>
      </c>
      <c r="L345" s="12" t="s">
        <v>1767</v>
      </c>
      <c r="M345" s="13">
        <v>44</v>
      </c>
      <c r="N345" s="14">
        <v>150000</v>
      </c>
    </row>
    <row r="346" spans="4:14" x14ac:dyDescent="0.3">
      <c r="D346" s="4" t="s">
        <v>1768</v>
      </c>
      <c r="E346" s="5" t="s">
        <v>1769</v>
      </c>
      <c r="F346" s="6" t="s">
        <v>1770</v>
      </c>
      <c r="H346" s="8" t="s">
        <v>1771</v>
      </c>
      <c r="I346" s="9" t="s">
        <v>1478</v>
      </c>
      <c r="J346" s="10" t="s">
        <v>1373</v>
      </c>
      <c r="K346" s="11" t="s">
        <v>1772</v>
      </c>
      <c r="L346" s="12" t="s">
        <v>1773</v>
      </c>
      <c r="M346" s="13">
        <v>37</v>
      </c>
      <c r="N346" s="14">
        <v>150000</v>
      </c>
    </row>
    <row r="347" spans="4:14" x14ac:dyDescent="0.3">
      <c r="D347" s="4" t="s">
        <v>1774</v>
      </c>
      <c r="E347" s="5" t="s">
        <v>1775</v>
      </c>
      <c r="F347" s="6" t="s">
        <v>1776</v>
      </c>
      <c r="H347" s="8" t="s">
        <v>1771</v>
      </c>
      <c r="I347" s="9" t="s">
        <v>1478</v>
      </c>
      <c r="J347" s="10" t="s">
        <v>1373</v>
      </c>
      <c r="K347" s="11" t="s">
        <v>1772</v>
      </c>
      <c r="L347" s="12" t="s">
        <v>1777</v>
      </c>
      <c r="M347" s="13">
        <v>13</v>
      </c>
      <c r="N347" s="14">
        <v>80000</v>
      </c>
    </row>
    <row r="348" spans="4:14" x14ac:dyDescent="0.3">
      <c r="D348" s="4" t="s">
        <v>1778</v>
      </c>
      <c r="E348" s="5" t="s">
        <v>1779</v>
      </c>
      <c r="F348" s="6" t="s">
        <v>1780</v>
      </c>
      <c r="H348" s="8" t="s">
        <v>1781</v>
      </c>
      <c r="I348" s="9" t="s">
        <v>1478</v>
      </c>
      <c r="J348" s="10" t="s">
        <v>1373</v>
      </c>
      <c r="K348" s="11" t="s">
        <v>1782</v>
      </c>
      <c r="L348" s="12" t="s">
        <v>1783</v>
      </c>
      <c r="M348" s="13">
        <v>4</v>
      </c>
      <c r="N348" s="14">
        <v>30000</v>
      </c>
    </row>
    <row r="349" spans="4:14" x14ac:dyDescent="0.3">
      <c r="D349" s="4" t="s">
        <v>1784</v>
      </c>
      <c r="E349" s="5" t="s">
        <v>1785</v>
      </c>
      <c r="F349" s="6" t="s">
        <v>1786</v>
      </c>
      <c r="G349" s="7" t="s">
        <v>1787</v>
      </c>
      <c r="H349" s="8" t="s">
        <v>1788</v>
      </c>
      <c r="I349" s="9" t="s">
        <v>1478</v>
      </c>
      <c r="J349" s="10" t="s">
        <v>1373</v>
      </c>
      <c r="K349" s="11" t="s">
        <v>1789</v>
      </c>
      <c r="L349" s="12" t="s">
        <v>1790</v>
      </c>
      <c r="M349" s="13">
        <v>13</v>
      </c>
      <c r="N349" s="14">
        <v>80000</v>
      </c>
    </row>
    <row r="350" spans="4:14" x14ac:dyDescent="0.3">
      <c r="D350" s="4" t="s">
        <v>1791</v>
      </c>
      <c r="E350" s="5" t="s">
        <v>1792</v>
      </c>
      <c r="F350" s="6" t="s">
        <v>1793</v>
      </c>
      <c r="H350" s="8" t="s">
        <v>1794</v>
      </c>
      <c r="I350" s="9" t="s">
        <v>1478</v>
      </c>
      <c r="J350" s="10" t="s">
        <v>1373</v>
      </c>
      <c r="K350" s="11" t="s">
        <v>1795</v>
      </c>
      <c r="L350" s="12" t="s">
        <v>1796</v>
      </c>
      <c r="M350" s="13">
        <v>84</v>
      </c>
      <c r="N350" s="14">
        <v>300000</v>
      </c>
    </row>
    <row r="351" spans="4:14" x14ac:dyDescent="0.3">
      <c r="D351" s="4" t="s">
        <v>1797</v>
      </c>
      <c r="E351" s="5" t="s">
        <v>1798</v>
      </c>
      <c r="F351" s="6" t="s">
        <v>1799</v>
      </c>
      <c r="H351" s="8" t="s">
        <v>1800</v>
      </c>
      <c r="I351" s="9" t="s">
        <v>1478</v>
      </c>
      <c r="J351" s="10" t="s">
        <v>1373</v>
      </c>
      <c r="K351" s="11" t="s">
        <v>1801</v>
      </c>
      <c r="L351" s="12" t="s">
        <v>1802</v>
      </c>
      <c r="M351" s="13">
        <v>31</v>
      </c>
      <c r="N351" s="14">
        <v>150000</v>
      </c>
    </row>
    <row r="352" spans="4:14" x14ac:dyDescent="0.3">
      <c r="D352" s="4" t="s">
        <v>1803</v>
      </c>
      <c r="E352" s="5" t="s">
        <v>1804</v>
      </c>
      <c r="F352" s="6" t="s">
        <v>1805</v>
      </c>
      <c r="H352" s="8" t="s">
        <v>1806</v>
      </c>
      <c r="I352" s="9" t="s">
        <v>1478</v>
      </c>
      <c r="J352" s="10" t="s">
        <v>1373</v>
      </c>
      <c r="K352" s="11" t="s">
        <v>1807</v>
      </c>
      <c r="L352" s="12" t="s">
        <v>1808</v>
      </c>
      <c r="M352" s="13">
        <v>90</v>
      </c>
      <c r="N352" s="14">
        <v>300000</v>
      </c>
    </row>
    <row r="353" spans="4:14" x14ac:dyDescent="0.3">
      <c r="D353" s="4" t="s">
        <v>1809</v>
      </c>
      <c r="E353" s="5" t="s">
        <v>1810</v>
      </c>
      <c r="F353" s="6" t="s">
        <v>1811</v>
      </c>
      <c r="H353" s="8" t="s">
        <v>1781</v>
      </c>
      <c r="I353" s="9" t="s">
        <v>1478</v>
      </c>
      <c r="J353" s="10" t="s">
        <v>1373</v>
      </c>
      <c r="K353" s="11" t="s">
        <v>1782</v>
      </c>
      <c r="L353" s="12" t="s">
        <v>1812</v>
      </c>
      <c r="M353" s="13">
        <v>19</v>
      </c>
      <c r="N353" s="14">
        <v>80000</v>
      </c>
    </row>
    <row r="354" spans="4:14" x14ac:dyDescent="0.3">
      <c r="D354" s="4" t="s">
        <v>1813</v>
      </c>
      <c r="E354" s="5" t="s">
        <v>3757</v>
      </c>
      <c r="F354" s="6" t="s">
        <v>1814</v>
      </c>
      <c r="H354" s="8" t="s">
        <v>1815</v>
      </c>
      <c r="I354" s="9" t="s">
        <v>1478</v>
      </c>
      <c r="J354" s="10" t="s">
        <v>1373</v>
      </c>
      <c r="K354" s="11" t="s">
        <v>1816</v>
      </c>
      <c r="L354" s="12" t="s">
        <v>1817</v>
      </c>
      <c r="M354" s="13">
        <v>28</v>
      </c>
      <c r="N354" s="14">
        <v>100000</v>
      </c>
    </row>
    <row r="355" spans="4:14" x14ac:dyDescent="0.3">
      <c r="D355" s="4" t="s">
        <v>1818</v>
      </c>
      <c r="E355" s="5" t="s">
        <v>1819</v>
      </c>
      <c r="F355" s="6" t="s">
        <v>1820</v>
      </c>
      <c r="H355" s="8" t="s">
        <v>1821</v>
      </c>
      <c r="I355" s="9" t="s">
        <v>1478</v>
      </c>
      <c r="J355" s="10" t="s">
        <v>1373</v>
      </c>
      <c r="K355" s="11" t="s">
        <v>1822</v>
      </c>
      <c r="L355" s="12" t="s">
        <v>1823</v>
      </c>
      <c r="M355" s="13">
        <v>58</v>
      </c>
      <c r="N355" s="14">
        <v>300000</v>
      </c>
    </row>
    <row r="356" spans="4:14" x14ac:dyDescent="0.3">
      <c r="D356" s="4" t="s">
        <v>1824</v>
      </c>
      <c r="E356" s="5" t="s">
        <v>1825</v>
      </c>
      <c r="F356" s="6" t="s">
        <v>1826</v>
      </c>
      <c r="H356" s="8" t="s">
        <v>1827</v>
      </c>
      <c r="I356" s="9" t="s">
        <v>1478</v>
      </c>
      <c r="J356" s="10" t="s">
        <v>1373</v>
      </c>
      <c r="K356" s="11" t="s">
        <v>1828</v>
      </c>
      <c r="L356" s="12" t="s">
        <v>1829</v>
      </c>
      <c r="M356" s="13">
        <v>83</v>
      </c>
      <c r="N356" s="14">
        <v>300000</v>
      </c>
    </row>
    <row r="357" spans="4:14" x14ac:dyDescent="0.3">
      <c r="D357" s="4" t="s">
        <v>1830</v>
      </c>
      <c r="E357" s="5" t="s">
        <v>1831</v>
      </c>
      <c r="F357" s="6" t="s">
        <v>1832</v>
      </c>
      <c r="H357" s="8" t="s">
        <v>1815</v>
      </c>
      <c r="I357" s="9" t="s">
        <v>1478</v>
      </c>
      <c r="J357" s="10" t="s">
        <v>1373</v>
      </c>
      <c r="K357" s="11" t="s">
        <v>1816</v>
      </c>
      <c r="L357" s="12" t="s">
        <v>1833</v>
      </c>
      <c r="M357" s="13">
        <v>97</v>
      </c>
      <c r="N357" s="14">
        <v>300000</v>
      </c>
    </row>
    <row r="358" spans="4:14" x14ac:dyDescent="0.3">
      <c r="D358" s="4" t="s">
        <v>1834</v>
      </c>
      <c r="E358" s="5" t="s">
        <v>1835</v>
      </c>
      <c r="F358" s="6" t="s">
        <v>1836</v>
      </c>
      <c r="H358" s="8" t="s">
        <v>1837</v>
      </c>
      <c r="I358" s="9" t="s">
        <v>1478</v>
      </c>
      <c r="J358" s="10" t="s">
        <v>1373</v>
      </c>
      <c r="K358" s="11" t="s">
        <v>1838</v>
      </c>
      <c r="L358" s="12" t="s">
        <v>1839</v>
      </c>
      <c r="M358" s="13">
        <v>96</v>
      </c>
      <c r="N358" s="14">
        <v>300000</v>
      </c>
    </row>
    <row r="359" spans="4:14" x14ac:dyDescent="0.3">
      <c r="D359" s="4" t="s">
        <v>1840</v>
      </c>
      <c r="E359" s="5" t="s">
        <v>1841</v>
      </c>
      <c r="F359" s="6" t="s">
        <v>1842</v>
      </c>
      <c r="H359" s="8" t="s">
        <v>1843</v>
      </c>
      <c r="I359" s="9" t="s">
        <v>1478</v>
      </c>
      <c r="J359" s="10" t="s">
        <v>1373</v>
      </c>
      <c r="K359" s="11" t="s">
        <v>1844</v>
      </c>
      <c r="L359" s="12" t="s">
        <v>1845</v>
      </c>
      <c r="M359" s="13">
        <v>49</v>
      </c>
      <c r="N359" s="14">
        <v>150000</v>
      </c>
    </row>
    <row r="360" spans="4:14" x14ac:dyDescent="0.3">
      <c r="D360" s="4" t="s">
        <v>1846</v>
      </c>
      <c r="E360" s="5" t="s">
        <v>1847</v>
      </c>
      <c r="F360" s="6" t="s">
        <v>1848</v>
      </c>
      <c r="H360" s="8" t="s">
        <v>1849</v>
      </c>
      <c r="I360" s="9" t="s">
        <v>1478</v>
      </c>
      <c r="J360" s="10" t="s">
        <v>1373</v>
      </c>
      <c r="K360" s="11" t="s">
        <v>1850</v>
      </c>
      <c r="L360" s="12" t="s">
        <v>1851</v>
      </c>
      <c r="M360" s="13">
        <v>31</v>
      </c>
      <c r="N360" s="14">
        <v>150000</v>
      </c>
    </row>
    <row r="361" spans="4:14" x14ac:dyDescent="0.3">
      <c r="D361" s="4" t="s">
        <v>1852</v>
      </c>
      <c r="E361" s="5" t="s">
        <v>1853</v>
      </c>
      <c r="F361" s="6" t="s">
        <v>1854</v>
      </c>
      <c r="H361" s="8" t="s">
        <v>1855</v>
      </c>
      <c r="I361" s="9" t="s">
        <v>1478</v>
      </c>
      <c r="J361" s="10" t="s">
        <v>1373</v>
      </c>
      <c r="K361" s="11" t="s">
        <v>1856</v>
      </c>
      <c r="L361" s="12" t="s">
        <v>1857</v>
      </c>
      <c r="M361" s="13">
        <v>49</v>
      </c>
      <c r="N361" s="14">
        <v>150000</v>
      </c>
    </row>
    <row r="362" spans="4:14" x14ac:dyDescent="0.3">
      <c r="D362" s="4" t="s">
        <v>1858</v>
      </c>
      <c r="E362" s="5" t="s">
        <v>1859</v>
      </c>
      <c r="F362" s="6" t="s">
        <v>1860</v>
      </c>
      <c r="H362" s="8" t="s">
        <v>1861</v>
      </c>
      <c r="I362" s="9" t="s">
        <v>1478</v>
      </c>
      <c r="J362" s="10" t="s">
        <v>1373</v>
      </c>
      <c r="K362" s="11" t="s">
        <v>1862</v>
      </c>
      <c r="L362" s="12" t="s">
        <v>1863</v>
      </c>
      <c r="M362" s="13">
        <v>28</v>
      </c>
      <c r="N362" s="14">
        <v>100000</v>
      </c>
    </row>
    <row r="363" spans="4:14" x14ac:dyDescent="0.3">
      <c r="D363" s="4" t="s">
        <v>1864</v>
      </c>
      <c r="E363" s="5" t="s">
        <v>1865</v>
      </c>
      <c r="F363" s="6" t="s">
        <v>1866</v>
      </c>
      <c r="H363" s="8" t="s">
        <v>1867</v>
      </c>
      <c r="I363" s="9" t="s">
        <v>1478</v>
      </c>
      <c r="J363" s="10" t="s">
        <v>1373</v>
      </c>
      <c r="K363" s="11" t="s">
        <v>1868</v>
      </c>
      <c r="L363" s="12" t="s">
        <v>1869</v>
      </c>
      <c r="M363" s="13">
        <v>38</v>
      </c>
      <c r="N363" s="14">
        <v>150000</v>
      </c>
    </row>
    <row r="364" spans="4:14" x14ac:dyDescent="0.3">
      <c r="D364" s="4" t="s">
        <v>1870</v>
      </c>
      <c r="E364" s="5" t="s">
        <v>1871</v>
      </c>
      <c r="F364" s="6" t="s">
        <v>1872</v>
      </c>
      <c r="H364" s="8" t="s">
        <v>1873</v>
      </c>
      <c r="I364" s="9" t="s">
        <v>1478</v>
      </c>
      <c r="J364" s="10" t="s">
        <v>1373</v>
      </c>
      <c r="K364" s="11" t="s">
        <v>1874</v>
      </c>
      <c r="L364" s="12" t="s">
        <v>1875</v>
      </c>
      <c r="M364" s="13">
        <v>96</v>
      </c>
      <c r="N364" s="14">
        <v>300000</v>
      </c>
    </row>
    <row r="365" spans="4:14" x14ac:dyDescent="0.3">
      <c r="D365" s="4" t="s">
        <v>1876</v>
      </c>
      <c r="E365" s="5" t="s">
        <v>1877</v>
      </c>
      <c r="F365" s="6" t="s">
        <v>1878</v>
      </c>
      <c r="H365" s="8" t="s">
        <v>1879</v>
      </c>
      <c r="I365" s="9" t="s">
        <v>1478</v>
      </c>
      <c r="J365" s="10" t="s">
        <v>1373</v>
      </c>
      <c r="K365" s="11" t="s">
        <v>1880</v>
      </c>
      <c r="L365" s="12" t="s">
        <v>1881</v>
      </c>
      <c r="M365" s="13">
        <v>61</v>
      </c>
      <c r="N365" s="14">
        <v>300000</v>
      </c>
    </row>
    <row r="366" spans="4:14" x14ac:dyDescent="0.3">
      <c r="D366" s="4" t="s">
        <v>1882</v>
      </c>
      <c r="E366" s="5" t="s">
        <v>1883</v>
      </c>
      <c r="F366" s="6" t="s">
        <v>1884</v>
      </c>
      <c r="H366" s="8" t="s">
        <v>1885</v>
      </c>
      <c r="I366" s="9" t="s">
        <v>1478</v>
      </c>
      <c r="J366" s="10" t="s">
        <v>1373</v>
      </c>
      <c r="K366" s="11" t="s">
        <v>1886</v>
      </c>
      <c r="L366" s="12" t="s">
        <v>1887</v>
      </c>
      <c r="M366" s="13">
        <v>4</v>
      </c>
      <c r="N366" s="14">
        <v>30000</v>
      </c>
    </row>
    <row r="367" spans="4:14" x14ac:dyDescent="0.3">
      <c r="D367" s="4" t="s">
        <v>1888</v>
      </c>
      <c r="E367" s="5" t="s">
        <v>1889</v>
      </c>
      <c r="F367" s="6" t="s">
        <v>1890</v>
      </c>
      <c r="H367" s="8" t="s">
        <v>1885</v>
      </c>
      <c r="I367" s="9" t="s">
        <v>1478</v>
      </c>
      <c r="J367" s="10" t="s">
        <v>1373</v>
      </c>
      <c r="K367" s="11" t="s">
        <v>1886</v>
      </c>
      <c r="L367" s="12" t="s">
        <v>1891</v>
      </c>
      <c r="M367" s="13">
        <v>28</v>
      </c>
      <c r="N367" s="14">
        <v>100000</v>
      </c>
    </row>
    <row r="368" spans="4:14" x14ac:dyDescent="0.3">
      <c r="D368" s="4" t="s">
        <v>1892</v>
      </c>
      <c r="E368" s="5" t="s">
        <v>1893</v>
      </c>
      <c r="F368" s="6" t="s">
        <v>1894</v>
      </c>
      <c r="H368" s="8" t="s">
        <v>1895</v>
      </c>
      <c r="I368" s="9" t="s">
        <v>1478</v>
      </c>
      <c r="J368" s="10" t="s">
        <v>1373</v>
      </c>
      <c r="K368" s="11" t="s">
        <v>1896</v>
      </c>
      <c r="L368" s="12" t="s">
        <v>1897</v>
      </c>
      <c r="M368" s="13">
        <v>14</v>
      </c>
      <c r="N368" s="14">
        <v>80000</v>
      </c>
    </row>
    <row r="369" spans="4:14" x14ac:dyDescent="0.3">
      <c r="D369" s="4" t="s">
        <v>1898</v>
      </c>
      <c r="E369" s="5" t="s">
        <v>1899</v>
      </c>
      <c r="F369" s="6" t="s">
        <v>1900</v>
      </c>
      <c r="H369" s="8" t="s">
        <v>1901</v>
      </c>
      <c r="I369" s="9" t="s">
        <v>1478</v>
      </c>
      <c r="J369" s="10" t="s">
        <v>1373</v>
      </c>
      <c r="K369" s="11" t="s">
        <v>1902</v>
      </c>
      <c r="L369" s="12" t="s">
        <v>1903</v>
      </c>
      <c r="M369" s="13">
        <v>43</v>
      </c>
      <c r="N369" s="14">
        <v>150000</v>
      </c>
    </row>
    <row r="370" spans="4:14" x14ac:dyDescent="0.3">
      <c r="D370" s="4" t="s">
        <v>1904</v>
      </c>
      <c r="E370" s="5" t="s">
        <v>1905</v>
      </c>
      <c r="F370" s="6" t="s">
        <v>1906</v>
      </c>
      <c r="H370" s="8" t="s">
        <v>1907</v>
      </c>
      <c r="I370" s="9" t="s">
        <v>1908</v>
      </c>
      <c r="J370" s="10" t="s">
        <v>1373</v>
      </c>
      <c r="K370" s="11" t="s">
        <v>1909</v>
      </c>
      <c r="L370" s="12" t="s">
        <v>1910</v>
      </c>
      <c r="M370" s="13">
        <v>5</v>
      </c>
      <c r="N370" s="14">
        <v>30000</v>
      </c>
    </row>
    <row r="371" spans="4:14" x14ac:dyDescent="0.3">
      <c r="D371" s="4" t="s">
        <v>1911</v>
      </c>
      <c r="E371" s="5" t="s">
        <v>1912</v>
      </c>
      <c r="F371" s="6" t="s">
        <v>1913</v>
      </c>
      <c r="H371" s="8" t="s">
        <v>1914</v>
      </c>
      <c r="I371" s="9" t="s">
        <v>1908</v>
      </c>
      <c r="J371" s="10" t="s">
        <v>1373</v>
      </c>
      <c r="K371" s="11" t="s">
        <v>1915</v>
      </c>
      <c r="L371" s="12" t="s">
        <v>1916</v>
      </c>
      <c r="M371" s="13">
        <v>13</v>
      </c>
      <c r="N371" s="14">
        <v>80000</v>
      </c>
    </row>
    <row r="372" spans="4:14" x14ac:dyDescent="0.3">
      <c r="D372" s="4" t="s">
        <v>1917</v>
      </c>
      <c r="E372" s="5" t="s">
        <v>1918</v>
      </c>
      <c r="F372" s="6" t="s">
        <v>1919</v>
      </c>
      <c r="H372" s="8" t="s">
        <v>1920</v>
      </c>
      <c r="I372" s="9" t="s">
        <v>1478</v>
      </c>
      <c r="J372" s="10" t="s">
        <v>1373</v>
      </c>
      <c r="K372" s="11" t="s">
        <v>1921</v>
      </c>
      <c r="L372" s="12" t="s">
        <v>1922</v>
      </c>
      <c r="M372" s="13">
        <v>10</v>
      </c>
      <c r="N372" s="14">
        <v>80000</v>
      </c>
    </row>
    <row r="373" spans="4:14" x14ac:dyDescent="0.3">
      <c r="D373" s="4" t="s">
        <v>1923</v>
      </c>
      <c r="E373" s="5" t="s">
        <v>1924</v>
      </c>
      <c r="F373" s="6" t="s">
        <v>1925</v>
      </c>
      <c r="H373" s="8" t="s">
        <v>1926</v>
      </c>
      <c r="I373" s="9" t="s">
        <v>1478</v>
      </c>
      <c r="J373" s="10" t="s">
        <v>1373</v>
      </c>
      <c r="K373" s="11" t="s">
        <v>1927</v>
      </c>
      <c r="L373" s="12" t="s">
        <v>1928</v>
      </c>
      <c r="M373" s="13">
        <v>16</v>
      </c>
      <c r="N373" s="14">
        <v>80000</v>
      </c>
    </row>
    <row r="374" spans="4:14" x14ac:dyDescent="0.3">
      <c r="D374" s="4" t="s">
        <v>1929</v>
      </c>
      <c r="E374" s="5" t="s">
        <v>1930</v>
      </c>
      <c r="F374" s="6" t="s">
        <v>1931</v>
      </c>
      <c r="H374" s="8" t="s">
        <v>1932</v>
      </c>
      <c r="I374" s="9" t="s">
        <v>1908</v>
      </c>
      <c r="J374" s="10" t="s">
        <v>1373</v>
      </c>
      <c r="K374" s="11" t="s">
        <v>1933</v>
      </c>
      <c r="L374" s="12" t="s">
        <v>1934</v>
      </c>
      <c r="M374" s="13">
        <v>6</v>
      </c>
      <c r="N374" s="14">
        <v>30000</v>
      </c>
    </row>
    <row r="375" spans="4:14" x14ac:dyDescent="0.3">
      <c r="D375" s="4" t="s">
        <v>1935</v>
      </c>
      <c r="E375" s="5" t="s">
        <v>1936</v>
      </c>
      <c r="F375" s="6" t="s">
        <v>1937</v>
      </c>
      <c r="H375" s="8" t="s">
        <v>1938</v>
      </c>
      <c r="I375" s="9" t="s">
        <v>1908</v>
      </c>
      <c r="J375" s="10" t="s">
        <v>1373</v>
      </c>
      <c r="K375" s="11" t="s">
        <v>1939</v>
      </c>
      <c r="L375" s="12" t="s">
        <v>1940</v>
      </c>
      <c r="M375" s="13">
        <v>58</v>
      </c>
      <c r="N375" s="14">
        <v>300000</v>
      </c>
    </row>
    <row r="376" spans="4:14" x14ac:dyDescent="0.3">
      <c r="D376" s="4" t="s">
        <v>1941</v>
      </c>
      <c r="E376" s="5" t="s">
        <v>1942</v>
      </c>
      <c r="F376" s="6" t="s">
        <v>1943</v>
      </c>
      <c r="H376" s="8" t="s">
        <v>1944</v>
      </c>
      <c r="I376" s="9" t="s">
        <v>1908</v>
      </c>
      <c r="J376" s="10" t="s">
        <v>1373</v>
      </c>
      <c r="K376" s="11" t="s">
        <v>1945</v>
      </c>
      <c r="L376" s="12" t="s">
        <v>1946</v>
      </c>
      <c r="M376" s="13">
        <v>94</v>
      </c>
      <c r="N376" s="14">
        <v>300000</v>
      </c>
    </row>
    <row r="377" spans="4:14" x14ac:dyDescent="0.3">
      <c r="D377" s="4" t="s">
        <v>1947</v>
      </c>
      <c r="E377" s="5" t="s">
        <v>1948</v>
      </c>
      <c r="F377" s="6" t="s">
        <v>1949</v>
      </c>
      <c r="H377" s="8" t="s">
        <v>1938</v>
      </c>
      <c r="I377" s="9" t="s">
        <v>1908</v>
      </c>
      <c r="J377" s="10" t="s">
        <v>1373</v>
      </c>
      <c r="K377" s="11" t="s">
        <v>1939</v>
      </c>
      <c r="L377" s="12" t="s">
        <v>1950</v>
      </c>
      <c r="M377" s="13">
        <v>2</v>
      </c>
      <c r="N377" s="14">
        <v>30000</v>
      </c>
    </row>
    <row r="378" spans="4:14" x14ac:dyDescent="0.3">
      <c r="D378" s="4" t="s">
        <v>1951</v>
      </c>
      <c r="E378" s="5" t="s">
        <v>1952</v>
      </c>
      <c r="F378" s="6" t="s">
        <v>1953</v>
      </c>
      <c r="H378" s="8" t="s">
        <v>1954</v>
      </c>
      <c r="I378" s="9" t="s">
        <v>1908</v>
      </c>
      <c r="J378" s="10" t="s">
        <v>1373</v>
      </c>
      <c r="K378" s="11" t="s">
        <v>1955</v>
      </c>
      <c r="L378" s="12" t="s">
        <v>1956</v>
      </c>
      <c r="M378" s="13">
        <v>14</v>
      </c>
      <c r="N378" s="14">
        <v>80000</v>
      </c>
    </row>
    <row r="379" spans="4:14" x14ac:dyDescent="0.3">
      <c r="D379" s="4" t="s">
        <v>1957</v>
      </c>
      <c r="E379" s="5" t="s">
        <v>1958</v>
      </c>
      <c r="F379" s="6" t="s">
        <v>1959</v>
      </c>
      <c r="H379" s="8" t="s">
        <v>1960</v>
      </c>
      <c r="I379" s="9" t="s">
        <v>1908</v>
      </c>
      <c r="J379" s="10" t="s">
        <v>1373</v>
      </c>
      <c r="K379" s="11" t="s">
        <v>1961</v>
      </c>
      <c r="L379" s="12" t="s">
        <v>1962</v>
      </c>
      <c r="M379" s="13">
        <v>13</v>
      </c>
      <c r="N379" s="14">
        <v>80000</v>
      </c>
    </row>
    <row r="380" spans="4:14" x14ac:dyDescent="0.3">
      <c r="D380" s="4" t="s">
        <v>1963</v>
      </c>
      <c r="E380" s="5" t="s">
        <v>1964</v>
      </c>
      <c r="F380" s="6" t="s">
        <v>1965</v>
      </c>
      <c r="H380" s="8" t="s">
        <v>1966</v>
      </c>
      <c r="I380" s="9" t="s">
        <v>1967</v>
      </c>
      <c r="J380" s="10" t="s">
        <v>1373</v>
      </c>
      <c r="K380" s="11" t="s">
        <v>1968</v>
      </c>
      <c r="L380" s="12" t="s">
        <v>1969</v>
      </c>
      <c r="M380" s="13">
        <v>15</v>
      </c>
      <c r="N380" s="14">
        <v>80000</v>
      </c>
    </row>
    <row r="381" spans="4:14" x14ac:dyDescent="0.3">
      <c r="D381" s="4" t="s">
        <v>1970</v>
      </c>
      <c r="E381" s="5" t="s">
        <v>1971</v>
      </c>
      <c r="F381" s="6" t="s">
        <v>1972</v>
      </c>
      <c r="H381" s="8" t="s">
        <v>1960</v>
      </c>
      <c r="I381" s="9" t="s">
        <v>1908</v>
      </c>
      <c r="J381" s="10" t="s">
        <v>1373</v>
      </c>
      <c r="K381" s="11" t="s">
        <v>1961</v>
      </c>
      <c r="L381" s="12" t="s">
        <v>1973</v>
      </c>
      <c r="M381" s="13">
        <v>31</v>
      </c>
      <c r="N381" s="14">
        <v>150000</v>
      </c>
    </row>
    <row r="382" spans="4:14" x14ac:dyDescent="0.3">
      <c r="D382" s="4" t="s">
        <v>1974</v>
      </c>
      <c r="E382" s="5" t="s">
        <v>1975</v>
      </c>
      <c r="F382" s="6" t="s">
        <v>1976</v>
      </c>
      <c r="H382" s="8" t="s">
        <v>1977</v>
      </c>
      <c r="I382" s="9" t="s">
        <v>1967</v>
      </c>
      <c r="J382" s="10" t="s">
        <v>1373</v>
      </c>
      <c r="K382" s="11" t="s">
        <v>1978</v>
      </c>
      <c r="L382" s="12" t="s">
        <v>1979</v>
      </c>
      <c r="M382" s="13">
        <v>15</v>
      </c>
      <c r="N382" s="14">
        <v>80000</v>
      </c>
    </row>
    <row r="383" spans="4:14" x14ac:dyDescent="0.3">
      <c r="D383" s="4" t="s">
        <v>1980</v>
      </c>
      <c r="E383" s="5" t="s">
        <v>1981</v>
      </c>
      <c r="F383" s="6" t="s">
        <v>1982</v>
      </c>
      <c r="H383" s="8" t="s">
        <v>1983</v>
      </c>
      <c r="I383" s="9" t="s">
        <v>1967</v>
      </c>
      <c r="J383" s="10" t="s">
        <v>1373</v>
      </c>
      <c r="K383" s="11" t="s">
        <v>1984</v>
      </c>
      <c r="L383" s="12" t="s">
        <v>1985</v>
      </c>
      <c r="M383" s="13">
        <v>70</v>
      </c>
      <c r="N383" s="14">
        <v>300000</v>
      </c>
    </row>
    <row r="384" spans="4:14" x14ac:dyDescent="0.3">
      <c r="D384" s="4" t="s">
        <v>1986</v>
      </c>
      <c r="E384" s="5" t="s">
        <v>1987</v>
      </c>
      <c r="F384" s="6" t="s">
        <v>1988</v>
      </c>
      <c r="H384" s="8" t="s">
        <v>1989</v>
      </c>
      <c r="I384" s="9" t="s">
        <v>1967</v>
      </c>
      <c r="J384" s="10" t="s">
        <v>1373</v>
      </c>
      <c r="K384" s="11" t="s">
        <v>1990</v>
      </c>
      <c r="L384" s="12" t="s">
        <v>1991</v>
      </c>
      <c r="M384" s="13">
        <v>39</v>
      </c>
      <c r="N384" s="14">
        <v>150000</v>
      </c>
    </row>
    <row r="385" spans="4:14" x14ac:dyDescent="0.3">
      <c r="D385" s="4" t="s">
        <v>1992</v>
      </c>
      <c r="E385" s="5" t="s">
        <v>1993</v>
      </c>
      <c r="F385" s="6" t="s">
        <v>1994</v>
      </c>
      <c r="H385" s="8" t="s">
        <v>1977</v>
      </c>
      <c r="I385" s="9" t="s">
        <v>1967</v>
      </c>
      <c r="J385" s="10" t="s">
        <v>1373</v>
      </c>
      <c r="K385" s="11" t="s">
        <v>1978</v>
      </c>
      <c r="L385" s="12" t="s">
        <v>1995</v>
      </c>
      <c r="M385" s="13">
        <v>67</v>
      </c>
      <c r="N385" s="14">
        <v>300000</v>
      </c>
    </row>
    <row r="386" spans="4:14" x14ac:dyDescent="0.3">
      <c r="D386" s="4" t="s">
        <v>1996</v>
      </c>
      <c r="E386" s="5" t="s">
        <v>1997</v>
      </c>
      <c r="F386" s="6" t="s">
        <v>1998</v>
      </c>
      <c r="H386" s="8" t="s">
        <v>1999</v>
      </c>
      <c r="I386" s="9" t="s">
        <v>1967</v>
      </c>
      <c r="J386" s="10" t="s">
        <v>1373</v>
      </c>
      <c r="K386" s="11" t="s">
        <v>2000</v>
      </c>
      <c r="L386" s="12" t="s">
        <v>2001</v>
      </c>
      <c r="M386" s="13">
        <v>17</v>
      </c>
      <c r="N386" s="14">
        <v>80000</v>
      </c>
    </row>
    <row r="387" spans="4:14" x14ac:dyDescent="0.3">
      <c r="D387" s="4" t="s">
        <v>2002</v>
      </c>
      <c r="E387" s="5" t="s">
        <v>2003</v>
      </c>
      <c r="F387" s="6" t="s">
        <v>2004</v>
      </c>
      <c r="H387" s="8" t="s">
        <v>2005</v>
      </c>
      <c r="I387" s="9" t="s">
        <v>1967</v>
      </c>
      <c r="J387" s="10" t="s">
        <v>1373</v>
      </c>
      <c r="K387" s="11" t="s">
        <v>2006</v>
      </c>
      <c r="L387" s="12" t="s">
        <v>2007</v>
      </c>
      <c r="M387" s="13">
        <v>27</v>
      </c>
      <c r="N387" s="14">
        <v>100000</v>
      </c>
    </row>
    <row r="388" spans="4:14" x14ac:dyDescent="0.3">
      <c r="D388" s="4" t="s">
        <v>2008</v>
      </c>
      <c r="E388" s="5" t="s">
        <v>2009</v>
      </c>
      <c r="F388" s="6" t="s">
        <v>2010</v>
      </c>
      <c r="H388" s="8" t="s">
        <v>2011</v>
      </c>
      <c r="I388" s="9" t="s">
        <v>1967</v>
      </c>
      <c r="J388" s="10" t="s">
        <v>1373</v>
      </c>
      <c r="K388" s="11" t="s">
        <v>2012</v>
      </c>
      <c r="L388" s="12" t="s">
        <v>2013</v>
      </c>
      <c r="M388" s="13">
        <v>14</v>
      </c>
      <c r="N388" s="14">
        <v>80000</v>
      </c>
    </row>
    <row r="389" spans="4:14" x14ac:dyDescent="0.3">
      <c r="D389" s="4" t="s">
        <v>2014</v>
      </c>
      <c r="E389" s="5" t="s">
        <v>2015</v>
      </c>
      <c r="F389" s="6" t="s">
        <v>2016</v>
      </c>
      <c r="H389" s="8" t="s">
        <v>2017</v>
      </c>
      <c r="I389" s="9" t="s">
        <v>1967</v>
      </c>
      <c r="J389" s="10" t="s">
        <v>1373</v>
      </c>
      <c r="K389" s="11" t="s">
        <v>2018</v>
      </c>
      <c r="L389" s="12" t="s">
        <v>2019</v>
      </c>
      <c r="M389" s="13">
        <v>18</v>
      </c>
      <c r="N389" s="14">
        <v>80000</v>
      </c>
    </row>
    <row r="390" spans="4:14" x14ac:dyDescent="0.3">
      <c r="D390" s="4" t="s">
        <v>2020</v>
      </c>
      <c r="E390" s="5" t="s">
        <v>2021</v>
      </c>
      <c r="F390" s="6" t="s">
        <v>2022</v>
      </c>
      <c r="H390" s="8" t="s">
        <v>2023</v>
      </c>
      <c r="I390" s="9" t="s">
        <v>2024</v>
      </c>
      <c r="J390" s="10" t="s">
        <v>1373</v>
      </c>
      <c r="K390" s="11" t="s">
        <v>2025</v>
      </c>
      <c r="L390" s="12" t="s">
        <v>2026</v>
      </c>
      <c r="M390" s="13">
        <v>48</v>
      </c>
      <c r="N390" s="14">
        <v>150000</v>
      </c>
    </row>
    <row r="391" spans="4:14" x14ac:dyDescent="0.3">
      <c r="D391" s="4" t="s">
        <v>2027</v>
      </c>
      <c r="E391" s="5" t="s">
        <v>2028</v>
      </c>
      <c r="F391" s="6" t="s">
        <v>2029</v>
      </c>
      <c r="H391" s="8" t="s">
        <v>2030</v>
      </c>
      <c r="I391" s="9" t="s">
        <v>2024</v>
      </c>
      <c r="J391" s="10" t="s">
        <v>1373</v>
      </c>
      <c r="K391" s="11" t="s">
        <v>2031</v>
      </c>
      <c r="L391" s="12" t="s">
        <v>2032</v>
      </c>
      <c r="M391" s="13">
        <v>87</v>
      </c>
      <c r="N391" s="14">
        <v>300000</v>
      </c>
    </row>
    <row r="392" spans="4:14" x14ac:dyDescent="0.3">
      <c r="D392" s="4" t="s">
        <v>2033</v>
      </c>
      <c r="E392" s="5" t="s">
        <v>2034</v>
      </c>
      <c r="F392" s="6" t="s">
        <v>2035</v>
      </c>
      <c r="H392" s="8" t="s">
        <v>2036</v>
      </c>
      <c r="I392" s="9" t="s">
        <v>2024</v>
      </c>
      <c r="J392" s="10" t="s">
        <v>1373</v>
      </c>
      <c r="K392" s="11" t="s">
        <v>2037</v>
      </c>
      <c r="L392" s="12" t="s">
        <v>2038</v>
      </c>
      <c r="M392" s="13">
        <v>12</v>
      </c>
      <c r="N392" s="14">
        <v>80000</v>
      </c>
    </row>
    <row r="393" spans="4:14" x14ac:dyDescent="0.3">
      <c r="D393" s="4" t="s">
        <v>2039</v>
      </c>
      <c r="E393" s="5" t="s">
        <v>2040</v>
      </c>
      <c r="F393" s="6" t="s">
        <v>2041</v>
      </c>
      <c r="H393" s="8" t="s">
        <v>2023</v>
      </c>
      <c r="I393" s="9" t="s">
        <v>2024</v>
      </c>
      <c r="J393" s="10" t="s">
        <v>1373</v>
      </c>
      <c r="K393" s="11" t="s">
        <v>2025</v>
      </c>
      <c r="L393" s="12" t="s">
        <v>2042</v>
      </c>
      <c r="M393" s="13">
        <v>5</v>
      </c>
      <c r="N393" s="14">
        <v>30000</v>
      </c>
    </row>
    <row r="394" spans="4:14" x14ac:dyDescent="0.3">
      <c r="D394" s="4" t="s">
        <v>2043</v>
      </c>
      <c r="E394" s="5" t="s">
        <v>2044</v>
      </c>
      <c r="F394" s="6" t="s">
        <v>2045</v>
      </c>
      <c r="H394" s="8" t="s">
        <v>2046</v>
      </c>
      <c r="I394" s="9" t="s">
        <v>2024</v>
      </c>
      <c r="J394" s="10" t="s">
        <v>1373</v>
      </c>
      <c r="K394" s="11" t="s">
        <v>2047</v>
      </c>
      <c r="L394" s="12" t="s">
        <v>2048</v>
      </c>
      <c r="M394" s="13">
        <v>18</v>
      </c>
      <c r="N394" s="14">
        <v>80000</v>
      </c>
    </row>
    <row r="395" spans="4:14" x14ac:dyDescent="0.3">
      <c r="D395" s="4" t="s">
        <v>2049</v>
      </c>
      <c r="E395" s="5" t="s">
        <v>2050</v>
      </c>
      <c r="F395" s="6" t="s">
        <v>2051</v>
      </c>
      <c r="H395" s="8" t="s">
        <v>2052</v>
      </c>
      <c r="I395" s="9" t="s">
        <v>2024</v>
      </c>
      <c r="J395" s="10" t="s">
        <v>1373</v>
      </c>
      <c r="K395" s="11" t="s">
        <v>2053</v>
      </c>
      <c r="L395" s="12" t="s">
        <v>2054</v>
      </c>
      <c r="M395" s="13">
        <v>19</v>
      </c>
      <c r="N395" s="14">
        <v>80000</v>
      </c>
    </row>
    <row r="396" spans="4:14" x14ac:dyDescent="0.3">
      <c r="D396" s="4" t="s">
        <v>2055</v>
      </c>
      <c r="E396" s="5" t="s">
        <v>2056</v>
      </c>
      <c r="F396" s="6" t="s">
        <v>2057</v>
      </c>
      <c r="H396" s="8" t="s">
        <v>2058</v>
      </c>
      <c r="I396" s="9" t="s">
        <v>2024</v>
      </c>
      <c r="J396" s="10" t="s">
        <v>1373</v>
      </c>
      <c r="K396" s="11" t="s">
        <v>2059</v>
      </c>
      <c r="L396" s="12" t="s">
        <v>2060</v>
      </c>
      <c r="M396" s="13">
        <v>43</v>
      </c>
      <c r="N396" s="14">
        <v>150000</v>
      </c>
    </row>
    <row r="397" spans="4:14" x14ac:dyDescent="0.3">
      <c r="D397" s="4" t="s">
        <v>2061</v>
      </c>
      <c r="E397" s="5" t="s">
        <v>2062</v>
      </c>
      <c r="F397" s="6" t="s">
        <v>2063</v>
      </c>
      <c r="H397" s="8" t="s">
        <v>2064</v>
      </c>
      <c r="I397" s="9" t="s">
        <v>2024</v>
      </c>
      <c r="J397" s="10" t="s">
        <v>1373</v>
      </c>
      <c r="K397" s="11" t="s">
        <v>2065</v>
      </c>
      <c r="L397" s="12" t="s">
        <v>2066</v>
      </c>
      <c r="M397" s="13">
        <v>4</v>
      </c>
      <c r="N397" s="14">
        <v>30000</v>
      </c>
    </row>
    <row r="398" spans="4:14" x14ac:dyDescent="0.3">
      <c r="D398" s="4" t="s">
        <v>2067</v>
      </c>
      <c r="E398" s="5" t="s">
        <v>2068</v>
      </c>
      <c r="F398" s="6" t="s">
        <v>2069</v>
      </c>
      <c r="H398" s="8" t="s">
        <v>2070</v>
      </c>
      <c r="I398" s="9" t="s">
        <v>2024</v>
      </c>
      <c r="J398" s="10" t="s">
        <v>1373</v>
      </c>
      <c r="K398" s="11" t="s">
        <v>2071</v>
      </c>
      <c r="L398" s="12" t="s">
        <v>2072</v>
      </c>
      <c r="M398" s="13">
        <v>61</v>
      </c>
      <c r="N398" s="14">
        <v>300000</v>
      </c>
    </row>
    <row r="399" spans="4:14" x14ac:dyDescent="0.3">
      <c r="D399" s="4" t="s">
        <v>2073</v>
      </c>
      <c r="E399" s="5" t="s">
        <v>2074</v>
      </c>
      <c r="F399" s="6" t="s">
        <v>2075</v>
      </c>
      <c r="H399" s="8" t="s">
        <v>2070</v>
      </c>
      <c r="I399" s="9" t="s">
        <v>2024</v>
      </c>
      <c r="J399" s="10" t="s">
        <v>1373</v>
      </c>
      <c r="K399" s="11" t="s">
        <v>2071</v>
      </c>
      <c r="L399" s="12" t="s">
        <v>2076</v>
      </c>
      <c r="M399" s="13">
        <v>7</v>
      </c>
      <c r="N399" s="14">
        <v>30000</v>
      </c>
    </row>
    <row r="400" spans="4:14" x14ac:dyDescent="0.3">
      <c r="D400" s="4" t="s">
        <v>2077</v>
      </c>
      <c r="E400" s="5" t="s">
        <v>2078</v>
      </c>
      <c r="F400" s="6" t="s">
        <v>2079</v>
      </c>
      <c r="H400" s="8" t="s">
        <v>2080</v>
      </c>
      <c r="I400" s="9" t="s">
        <v>2024</v>
      </c>
      <c r="J400" s="10" t="s">
        <v>1373</v>
      </c>
      <c r="K400" s="11" t="s">
        <v>2081</v>
      </c>
      <c r="L400" s="12" t="s">
        <v>2082</v>
      </c>
      <c r="M400" s="13">
        <v>18</v>
      </c>
      <c r="N400" s="14">
        <v>80000</v>
      </c>
    </row>
    <row r="401" spans="4:14" x14ac:dyDescent="0.3">
      <c r="D401" s="4" t="s">
        <v>2083</v>
      </c>
      <c r="E401" s="5" t="s">
        <v>2084</v>
      </c>
      <c r="F401" s="6" t="s">
        <v>2085</v>
      </c>
      <c r="H401" s="8" t="s">
        <v>2070</v>
      </c>
      <c r="I401" s="9" t="s">
        <v>2024</v>
      </c>
      <c r="J401" s="10" t="s">
        <v>1373</v>
      </c>
      <c r="K401" s="11" t="s">
        <v>2071</v>
      </c>
      <c r="L401" s="12" t="s">
        <v>2086</v>
      </c>
      <c r="M401" s="13">
        <v>79</v>
      </c>
      <c r="N401" s="14">
        <v>300000</v>
      </c>
    </row>
    <row r="402" spans="4:14" x14ac:dyDescent="0.3">
      <c r="D402" s="4" t="s">
        <v>2087</v>
      </c>
      <c r="E402" s="5" t="s">
        <v>2088</v>
      </c>
      <c r="F402" s="6" t="s">
        <v>2089</v>
      </c>
      <c r="H402" s="8" t="s">
        <v>2070</v>
      </c>
      <c r="I402" s="9" t="s">
        <v>2024</v>
      </c>
      <c r="J402" s="10" t="s">
        <v>1373</v>
      </c>
      <c r="K402" s="11" t="s">
        <v>2071</v>
      </c>
      <c r="L402" s="12" t="s">
        <v>2090</v>
      </c>
      <c r="M402" s="13">
        <v>34</v>
      </c>
      <c r="N402" s="14">
        <v>150000</v>
      </c>
    </row>
    <row r="403" spans="4:14" x14ac:dyDescent="0.3">
      <c r="D403" s="4" t="s">
        <v>2091</v>
      </c>
      <c r="E403" s="5" t="s">
        <v>2092</v>
      </c>
      <c r="F403" s="6" t="s">
        <v>2093</v>
      </c>
      <c r="H403" s="8" t="s">
        <v>2070</v>
      </c>
      <c r="I403" s="9" t="s">
        <v>2024</v>
      </c>
      <c r="J403" s="10" t="s">
        <v>1373</v>
      </c>
      <c r="K403" s="11" t="s">
        <v>2071</v>
      </c>
      <c r="L403" s="12" t="s">
        <v>2094</v>
      </c>
      <c r="M403" s="13">
        <v>30</v>
      </c>
      <c r="N403" s="14">
        <v>150000</v>
      </c>
    </row>
    <row r="404" spans="4:14" x14ac:dyDescent="0.3">
      <c r="D404" s="4" t="s">
        <v>2095</v>
      </c>
      <c r="E404" s="5" t="s">
        <v>2096</v>
      </c>
      <c r="F404" s="6" t="s">
        <v>2097</v>
      </c>
      <c r="H404" s="8" t="s">
        <v>2070</v>
      </c>
      <c r="I404" s="9" t="s">
        <v>2024</v>
      </c>
      <c r="J404" s="10" t="s">
        <v>1373</v>
      </c>
      <c r="K404" s="11" t="s">
        <v>2071</v>
      </c>
      <c r="L404" s="12" t="s">
        <v>2098</v>
      </c>
      <c r="M404" s="13">
        <v>92</v>
      </c>
      <c r="N404" s="14">
        <v>300000</v>
      </c>
    </row>
    <row r="405" spans="4:14" x14ac:dyDescent="0.3">
      <c r="D405" s="4" t="s">
        <v>2099</v>
      </c>
      <c r="E405" s="5" t="s">
        <v>2100</v>
      </c>
      <c r="F405" s="6" t="s">
        <v>2101</v>
      </c>
      <c r="H405" s="8" t="s">
        <v>2070</v>
      </c>
      <c r="I405" s="9" t="s">
        <v>2024</v>
      </c>
      <c r="J405" s="10" t="s">
        <v>1373</v>
      </c>
      <c r="K405" s="11" t="s">
        <v>2071</v>
      </c>
      <c r="L405" s="12" t="s">
        <v>2102</v>
      </c>
      <c r="M405" s="13">
        <v>6</v>
      </c>
      <c r="N405" s="14">
        <v>30000</v>
      </c>
    </row>
    <row r="406" spans="4:14" x14ac:dyDescent="0.3">
      <c r="D406" s="4" t="s">
        <v>2103</v>
      </c>
      <c r="E406" s="5" t="s">
        <v>2104</v>
      </c>
      <c r="F406" s="6" t="s">
        <v>2105</v>
      </c>
      <c r="H406" s="8" t="s">
        <v>2070</v>
      </c>
      <c r="I406" s="9" t="s">
        <v>2024</v>
      </c>
      <c r="J406" s="10" t="s">
        <v>1373</v>
      </c>
      <c r="K406" s="11" t="s">
        <v>2071</v>
      </c>
      <c r="L406" s="12" t="s">
        <v>2106</v>
      </c>
      <c r="M406" s="13">
        <v>35</v>
      </c>
      <c r="N406" s="14">
        <v>150000</v>
      </c>
    </row>
    <row r="407" spans="4:14" x14ac:dyDescent="0.3">
      <c r="D407" s="4" t="s">
        <v>2107</v>
      </c>
      <c r="E407" s="5" t="s">
        <v>2108</v>
      </c>
      <c r="F407" s="6" t="s">
        <v>2109</v>
      </c>
      <c r="H407" s="8" t="s">
        <v>2110</v>
      </c>
      <c r="I407" s="9" t="s">
        <v>2024</v>
      </c>
      <c r="J407" s="10" t="s">
        <v>1373</v>
      </c>
      <c r="K407" s="11" t="s">
        <v>2111</v>
      </c>
      <c r="L407" s="12" t="s">
        <v>2112</v>
      </c>
      <c r="M407" s="13">
        <v>58</v>
      </c>
      <c r="N407" s="14">
        <v>300000</v>
      </c>
    </row>
    <row r="408" spans="4:14" x14ac:dyDescent="0.3">
      <c r="D408" s="4" t="s">
        <v>2113</v>
      </c>
      <c r="E408" s="5" t="s">
        <v>2114</v>
      </c>
      <c r="F408" s="6" t="s">
        <v>2115</v>
      </c>
      <c r="H408" s="8" t="s">
        <v>2070</v>
      </c>
      <c r="I408" s="9" t="s">
        <v>2024</v>
      </c>
      <c r="J408" s="10" t="s">
        <v>1373</v>
      </c>
      <c r="K408" s="11" t="s">
        <v>2071</v>
      </c>
      <c r="L408" s="12" t="s">
        <v>2116</v>
      </c>
      <c r="M408" s="13">
        <v>16</v>
      </c>
      <c r="N408" s="14">
        <v>80000</v>
      </c>
    </row>
    <row r="409" spans="4:14" x14ac:dyDescent="0.3">
      <c r="D409" s="4" t="s">
        <v>2117</v>
      </c>
      <c r="E409" s="5" t="s">
        <v>2118</v>
      </c>
      <c r="F409" s="6" t="s">
        <v>2119</v>
      </c>
      <c r="H409" s="8" t="s">
        <v>2070</v>
      </c>
      <c r="I409" s="9" t="s">
        <v>2024</v>
      </c>
      <c r="J409" s="10" t="s">
        <v>1373</v>
      </c>
      <c r="K409" s="11" t="s">
        <v>2071</v>
      </c>
      <c r="L409" s="12" t="s">
        <v>2120</v>
      </c>
      <c r="M409" s="13">
        <v>7</v>
      </c>
      <c r="N409" s="14">
        <v>30000</v>
      </c>
    </row>
    <row r="410" spans="4:14" x14ac:dyDescent="0.3">
      <c r="D410" s="4" t="s">
        <v>2121</v>
      </c>
      <c r="E410" s="5" t="s">
        <v>2122</v>
      </c>
      <c r="F410" s="6" t="s">
        <v>2123</v>
      </c>
      <c r="H410" s="8" t="s">
        <v>2124</v>
      </c>
      <c r="I410" s="9" t="s">
        <v>2024</v>
      </c>
      <c r="J410" s="10" t="s">
        <v>1373</v>
      </c>
      <c r="K410" s="11" t="s">
        <v>2125</v>
      </c>
      <c r="L410" s="12" t="s">
        <v>2126</v>
      </c>
      <c r="M410" s="13">
        <v>98</v>
      </c>
      <c r="N410" s="14">
        <v>300000</v>
      </c>
    </row>
    <row r="411" spans="4:14" x14ac:dyDescent="0.3">
      <c r="D411" s="4" t="s">
        <v>2127</v>
      </c>
      <c r="E411" s="5" t="s">
        <v>2128</v>
      </c>
      <c r="F411" s="6" t="s">
        <v>2129</v>
      </c>
      <c r="H411" s="8" t="s">
        <v>2130</v>
      </c>
      <c r="I411" s="9" t="s">
        <v>2024</v>
      </c>
      <c r="J411" s="10" t="s">
        <v>1373</v>
      </c>
      <c r="K411" s="11" t="s">
        <v>2131</v>
      </c>
      <c r="L411" s="12" t="s">
        <v>2132</v>
      </c>
      <c r="M411" s="13">
        <v>85</v>
      </c>
      <c r="N411" s="14">
        <v>300000</v>
      </c>
    </row>
    <row r="412" spans="4:14" x14ac:dyDescent="0.3">
      <c r="D412" s="4" t="s">
        <v>2133</v>
      </c>
      <c r="E412" s="5" t="s">
        <v>2134</v>
      </c>
      <c r="F412" s="6" t="s">
        <v>2135</v>
      </c>
      <c r="H412" s="8" t="s">
        <v>2130</v>
      </c>
      <c r="I412" s="9" t="s">
        <v>2024</v>
      </c>
      <c r="J412" s="10" t="s">
        <v>1373</v>
      </c>
      <c r="K412" s="11" t="s">
        <v>2131</v>
      </c>
      <c r="L412" s="12" t="s">
        <v>2136</v>
      </c>
      <c r="M412" s="13">
        <v>16</v>
      </c>
      <c r="N412" s="14">
        <v>80000</v>
      </c>
    </row>
    <row r="413" spans="4:14" x14ac:dyDescent="0.3">
      <c r="D413" s="4" t="s">
        <v>2137</v>
      </c>
      <c r="E413" s="5" t="s">
        <v>2138</v>
      </c>
      <c r="F413" s="6" t="s">
        <v>2139</v>
      </c>
      <c r="H413" s="8" t="s">
        <v>2130</v>
      </c>
      <c r="I413" s="9" t="s">
        <v>2024</v>
      </c>
      <c r="J413" s="10" t="s">
        <v>1373</v>
      </c>
      <c r="K413" s="11" t="s">
        <v>2131</v>
      </c>
      <c r="L413" s="12" t="s">
        <v>2140</v>
      </c>
      <c r="M413" s="13">
        <v>5</v>
      </c>
      <c r="N413" s="14">
        <v>30000</v>
      </c>
    </row>
    <row r="414" spans="4:14" x14ac:dyDescent="0.3">
      <c r="D414" s="4" t="s">
        <v>2141</v>
      </c>
      <c r="E414" s="5" t="s">
        <v>2142</v>
      </c>
      <c r="F414" s="6" t="s">
        <v>2143</v>
      </c>
      <c r="H414" s="8" t="s">
        <v>2144</v>
      </c>
      <c r="I414" s="9" t="s">
        <v>2024</v>
      </c>
      <c r="J414" s="10" t="s">
        <v>1373</v>
      </c>
      <c r="K414" s="11" t="s">
        <v>2145</v>
      </c>
      <c r="L414" s="12" t="s">
        <v>2146</v>
      </c>
      <c r="M414" s="13">
        <v>49</v>
      </c>
      <c r="N414" s="14">
        <v>150000</v>
      </c>
    </row>
    <row r="415" spans="4:14" x14ac:dyDescent="0.3">
      <c r="D415" s="4" t="s">
        <v>2147</v>
      </c>
      <c r="E415" s="5" t="s">
        <v>2148</v>
      </c>
      <c r="F415" s="6" t="s">
        <v>2149</v>
      </c>
      <c r="H415" s="8" t="s">
        <v>2150</v>
      </c>
      <c r="I415" s="9" t="s">
        <v>2024</v>
      </c>
      <c r="J415" s="10" t="s">
        <v>1373</v>
      </c>
      <c r="K415" s="11" t="s">
        <v>2151</v>
      </c>
      <c r="L415" s="12" t="s">
        <v>2152</v>
      </c>
      <c r="M415" s="13">
        <v>36</v>
      </c>
      <c r="N415" s="14">
        <v>150000</v>
      </c>
    </row>
    <row r="416" spans="4:14" x14ac:dyDescent="0.3">
      <c r="D416" s="4" t="s">
        <v>2153</v>
      </c>
      <c r="E416" s="5" t="s">
        <v>2154</v>
      </c>
      <c r="F416" s="6" t="s">
        <v>2155</v>
      </c>
      <c r="H416" s="8" t="s">
        <v>2156</v>
      </c>
      <c r="I416" s="9" t="s">
        <v>2157</v>
      </c>
      <c r="J416" s="10" t="s">
        <v>1373</v>
      </c>
      <c r="K416" s="11" t="s">
        <v>2158</v>
      </c>
      <c r="L416" s="12" t="s">
        <v>2159</v>
      </c>
      <c r="M416" s="13">
        <v>8</v>
      </c>
      <c r="N416" s="14">
        <v>30000</v>
      </c>
    </row>
    <row r="417" spans="4:14" x14ac:dyDescent="0.3">
      <c r="D417" s="4" t="s">
        <v>2160</v>
      </c>
      <c r="E417" s="5" t="s">
        <v>2161</v>
      </c>
      <c r="F417" s="6" t="s">
        <v>2162</v>
      </c>
      <c r="H417" s="8" t="s">
        <v>2163</v>
      </c>
      <c r="I417" s="9" t="s">
        <v>2024</v>
      </c>
      <c r="J417" s="10" t="s">
        <v>1373</v>
      </c>
      <c r="K417" s="11" t="s">
        <v>2164</v>
      </c>
      <c r="L417" s="12" t="s">
        <v>2165</v>
      </c>
      <c r="M417" s="13">
        <v>31</v>
      </c>
      <c r="N417" s="14">
        <v>150000</v>
      </c>
    </row>
    <row r="418" spans="4:14" x14ac:dyDescent="0.3">
      <c r="D418" s="4" t="s">
        <v>2166</v>
      </c>
      <c r="E418" s="5" t="s">
        <v>2167</v>
      </c>
      <c r="F418" s="6" t="s">
        <v>2168</v>
      </c>
      <c r="H418" s="8" t="s">
        <v>2169</v>
      </c>
      <c r="I418" s="9" t="s">
        <v>2157</v>
      </c>
      <c r="J418" s="10" t="s">
        <v>1373</v>
      </c>
      <c r="K418" s="11" t="s">
        <v>2170</v>
      </c>
      <c r="L418" s="12" t="s">
        <v>2171</v>
      </c>
      <c r="M418" s="13">
        <v>33</v>
      </c>
      <c r="N418" s="14">
        <v>150000</v>
      </c>
    </row>
    <row r="419" spans="4:14" x14ac:dyDescent="0.3">
      <c r="D419" s="4" t="s">
        <v>2172</v>
      </c>
      <c r="E419" s="5" t="s">
        <v>2173</v>
      </c>
      <c r="F419" s="6" t="s">
        <v>2174</v>
      </c>
      <c r="H419" s="8" t="s">
        <v>2175</v>
      </c>
      <c r="I419" s="9" t="s">
        <v>2157</v>
      </c>
      <c r="J419" s="10" t="s">
        <v>1373</v>
      </c>
      <c r="K419" s="11" t="s">
        <v>2176</v>
      </c>
      <c r="L419" s="12" t="s">
        <v>2177</v>
      </c>
      <c r="M419" s="13">
        <v>19</v>
      </c>
      <c r="N419" s="14">
        <v>80000</v>
      </c>
    </row>
    <row r="420" spans="4:14" x14ac:dyDescent="0.3">
      <c r="D420" s="4" t="s">
        <v>2178</v>
      </c>
      <c r="E420" s="5" t="s">
        <v>2179</v>
      </c>
      <c r="F420" s="6" t="s">
        <v>2180</v>
      </c>
      <c r="H420" s="8" t="s">
        <v>2181</v>
      </c>
      <c r="I420" s="9" t="s">
        <v>2157</v>
      </c>
      <c r="J420" s="10" t="s">
        <v>1373</v>
      </c>
      <c r="K420" s="11" t="s">
        <v>2182</v>
      </c>
      <c r="L420" s="12" t="s">
        <v>2183</v>
      </c>
      <c r="M420" s="13">
        <v>12</v>
      </c>
      <c r="N420" s="14">
        <v>80000</v>
      </c>
    </row>
    <row r="421" spans="4:14" x14ac:dyDescent="0.3">
      <c r="D421" s="4" t="s">
        <v>2184</v>
      </c>
      <c r="E421" s="5" t="s">
        <v>2185</v>
      </c>
      <c r="F421" s="6" t="s">
        <v>2186</v>
      </c>
      <c r="H421" s="8" t="s">
        <v>2187</v>
      </c>
      <c r="I421" s="9" t="s">
        <v>2157</v>
      </c>
      <c r="J421" s="10" t="s">
        <v>1373</v>
      </c>
      <c r="K421" s="11" t="s">
        <v>2188</v>
      </c>
      <c r="L421" s="12" t="s">
        <v>2189</v>
      </c>
      <c r="M421" s="13">
        <v>18</v>
      </c>
      <c r="N421" s="14">
        <v>80000</v>
      </c>
    </row>
    <row r="422" spans="4:14" x14ac:dyDescent="0.3">
      <c r="D422" s="4" t="s">
        <v>2190</v>
      </c>
      <c r="E422" s="5" t="s">
        <v>2191</v>
      </c>
      <c r="F422" s="6" t="s">
        <v>2192</v>
      </c>
      <c r="H422" s="8" t="s">
        <v>2193</v>
      </c>
      <c r="I422" s="9" t="s">
        <v>2157</v>
      </c>
      <c r="J422" s="10" t="s">
        <v>1373</v>
      </c>
      <c r="K422" s="11" t="s">
        <v>2194</v>
      </c>
      <c r="L422" s="12" t="s">
        <v>2195</v>
      </c>
      <c r="M422" s="13">
        <v>13</v>
      </c>
      <c r="N422" s="14">
        <v>80000</v>
      </c>
    </row>
    <row r="423" spans="4:14" x14ac:dyDescent="0.3">
      <c r="D423" s="4" t="s">
        <v>2196</v>
      </c>
      <c r="E423" s="5" t="s">
        <v>2197</v>
      </c>
      <c r="F423" s="6" t="s">
        <v>2198</v>
      </c>
      <c r="H423" s="8" t="s">
        <v>2199</v>
      </c>
      <c r="I423" s="9" t="s">
        <v>2157</v>
      </c>
      <c r="J423" s="10" t="s">
        <v>1373</v>
      </c>
      <c r="K423" s="11" t="s">
        <v>2200</v>
      </c>
      <c r="L423" s="12" t="s">
        <v>2201</v>
      </c>
      <c r="M423" s="13">
        <v>49</v>
      </c>
      <c r="N423" s="14">
        <v>150000</v>
      </c>
    </row>
    <row r="424" spans="4:14" x14ac:dyDescent="0.3">
      <c r="D424" s="4" t="s">
        <v>2202</v>
      </c>
      <c r="E424" s="5" t="s">
        <v>2203</v>
      </c>
      <c r="F424" s="6" t="s">
        <v>2204</v>
      </c>
      <c r="H424" s="8" t="s">
        <v>2205</v>
      </c>
      <c r="I424" s="9" t="s">
        <v>2157</v>
      </c>
      <c r="J424" s="10" t="s">
        <v>1373</v>
      </c>
      <c r="K424" s="11" t="s">
        <v>2206</v>
      </c>
      <c r="L424" s="12" t="s">
        <v>2207</v>
      </c>
      <c r="M424" s="13">
        <v>27</v>
      </c>
      <c r="N424" s="14">
        <v>100000</v>
      </c>
    </row>
    <row r="425" spans="4:14" x14ac:dyDescent="0.3">
      <c r="D425" s="4" t="s">
        <v>2208</v>
      </c>
      <c r="E425" s="5" t="s">
        <v>2209</v>
      </c>
      <c r="F425" s="6" t="s">
        <v>2210</v>
      </c>
      <c r="H425" s="8" t="s">
        <v>2211</v>
      </c>
      <c r="I425" s="9" t="s">
        <v>2157</v>
      </c>
      <c r="J425" s="10" t="s">
        <v>1373</v>
      </c>
      <c r="K425" s="11" t="s">
        <v>2212</v>
      </c>
      <c r="L425" s="12" t="s">
        <v>2213</v>
      </c>
      <c r="M425" s="13">
        <v>31</v>
      </c>
      <c r="N425" s="14">
        <v>150000</v>
      </c>
    </row>
    <row r="426" spans="4:14" x14ac:dyDescent="0.3">
      <c r="D426" s="4" t="s">
        <v>2214</v>
      </c>
      <c r="E426" s="5" t="s">
        <v>2215</v>
      </c>
      <c r="F426" s="6" t="s">
        <v>2216</v>
      </c>
      <c r="H426" s="8" t="s">
        <v>2217</v>
      </c>
      <c r="I426" s="9" t="s">
        <v>2157</v>
      </c>
      <c r="J426" s="10" t="s">
        <v>1373</v>
      </c>
      <c r="K426" s="11" t="s">
        <v>2218</v>
      </c>
      <c r="L426" s="12" t="s">
        <v>2219</v>
      </c>
      <c r="M426" s="13">
        <v>76</v>
      </c>
      <c r="N426" s="14">
        <v>300000</v>
      </c>
    </row>
    <row r="427" spans="4:14" x14ac:dyDescent="0.3">
      <c r="D427" s="4" t="s">
        <v>2220</v>
      </c>
      <c r="E427" s="5" t="s">
        <v>2221</v>
      </c>
      <c r="F427" s="6" t="s">
        <v>2222</v>
      </c>
      <c r="H427" s="8" t="s">
        <v>2223</v>
      </c>
      <c r="I427" s="9" t="s">
        <v>2157</v>
      </c>
      <c r="J427" s="10" t="s">
        <v>1373</v>
      </c>
      <c r="K427" s="11" t="s">
        <v>2224</v>
      </c>
      <c r="L427" s="12" t="s">
        <v>2225</v>
      </c>
      <c r="M427" s="13">
        <v>16</v>
      </c>
      <c r="N427" s="14">
        <v>80000</v>
      </c>
    </row>
    <row r="428" spans="4:14" x14ac:dyDescent="0.3">
      <c r="D428" s="4" t="s">
        <v>2226</v>
      </c>
      <c r="E428" s="5" t="s">
        <v>2227</v>
      </c>
      <c r="F428" s="6" t="s">
        <v>2228</v>
      </c>
      <c r="H428" s="8" t="s">
        <v>2229</v>
      </c>
      <c r="I428" s="9" t="s">
        <v>2157</v>
      </c>
      <c r="J428" s="10" t="s">
        <v>1373</v>
      </c>
      <c r="K428" s="11" t="s">
        <v>2230</v>
      </c>
      <c r="L428" s="12" t="s">
        <v>2231</v>
      </c>
      <c r="M428" s="13">
        <v>42</v>
      </c>
      <c r="N428" s="14">
        <v>150000</v>
      </c>
    </row>
    <row r="429" spans="4:14" x14ac:dyDescent="0.3">
      <c r="D429" s="4" t="s">
        <v>2232</v>
      </c>
      <c r="E429" s="5" t="s">
        <v>2233</v>
      </c>
      <c r="F429" s="6" t="s">
        <v>2234</v>
      </c>
      <c r="H429" s="8" t="s">
        <v>2229</v>
      </c>
      <c r="I429" s="9" t="s">
        <v>2157</v>
      </c>
      <c r="J429" s="10" t="s">
        <v>1373</v>
      </c>
      <c r="K429" s="11" t="s">
        <v>2230</v>
      </c>
      <c r="L429" s="12" t="s">
        <v>2235</v>
      </c>
      <c r="M429" s="13">
        <v>61</v>
      </c>
      <c r="N429" s="14">
        <v>300000</v>
      </c>
    </row>
    <row r="430" spans="4:14" x14ac:dyDescent="0.3">
      <c r="D430" s="4" t="s">
        <v>2236</v>
      </c>
      <c r="E430" s="5" t="s">
        <v>2237</v>
      </c>
      <c r="F430" s="6" t="s">
        <v>2238</v>
      </c>
      <c r="H430" s="8" t="s">
        <v>2239</v>
      </c>
      <c r="I430" s="9" t="s">
        <v>2240</v>
      </c>
      <c r="J430" s="10" t="s">
        <v>1373</v>
      </c>
      <c r="K430" s="11" t="s">
        <v>2241</v>
      </c>
      <c r="L430" s="12" t="s">
        <v>2242</v>
      </c>
      <c r="M430" s="13">
        <v>2</v>
      </c>
      <c r="N430" s="14">
        <v>30000</v>
      </c>
    </row>
    <row r="431" spans="4:14" x14ac:dyDescent="0.3">
      <c r="D431" s="4" t="s">
        <v>2243</v>
      </c>
      <c r="E431" s="5" t="s">
        <v>2244</v>
      </c>
      <c r="F431" s="6" t="s">
        <v>2245</v>
      </c>
      <c r="H431" s="8" t="s">
        <v>2246</v>
      </c>
      <c r="I431" s="9" t="s">
        <v>2240</v>
      </c>
      <c r="J431" s="10" t="s">
        <v>1373</v>
      </c>
      <c r="K431" s="11" t="s">
        <v>2247</v>
      </c>
      <c r="L431" s="12" t="s">
        <v>2248</v>
      </c>
      <c r="M431" s="13">
        <v>39</v>
      </c>
      <c r="N431" s="14">
        <v>150000</v>
      </c>
    </row>
    <row r="432" spans="4:14" x14ac:dyDescent="0.3">
      <c r="D432" s="4" t="s">
        <v>2249</v>
      </c>
      <c r="E432" s="5" t="s">
        <v>2250</v>
      </c>
      <c r="F432" s="6" t="s">
        <v>2251</v>
      </c>
      <c r="H432" s="8" t="s">
        <v>2252</v>
      </c>
      <c r="I432" s="9" t="s">
        <v>2240</v>
      </c>
      <c r="J432" s="10" t="s">
        <v>1373</v>
      </c>
      <c r="K432" s="11" t="s">
        <v>2253</v>
      </c>
      <c r="L432" s="12" t="s">
        <v>2254</v>
      </c>
      <c r="M432" s="13">
        <v>9</v>
      </c>
      <c r="N432" s="14">
        <v>30000</v>
      </c>
    </row>
    <row r="433" spans="4:14" x14ac:dyDescent="0.3">
      <c r="D433" s="4" t="s">
        <v>2255</v>
      </c>
      <c r="E433" s="5" t="s">
        <v>2256</v>
      </c>
      <c r="F433" s="6" t="s">
        <v>2257</v>
      </c>
      <c r="H433" s="8" t="s">
        <v>2258</v>
      </c>
      <c r="I433" s="9" t="s">
        <v>2259</v>
      </c>
      <c r="J433" s="10" t="s">
        <v>1373</v>
      </c>
      <c r="K433" s="11" t="s">
        <v>2260</v>
      </c>
      <c r="L433" s="12" t="s">
        <v>2261</v>
      </c>
      <c r="M433" s="13">
        <v>76</v>
      </c>
      <c r="N433" s="14">
        <v>300000</v>
      </c>
    </row>
    <row r="434" spans="4:14" x14ac:dyDescent="0.3">
      <c r="D434" s="4" t="s">
        <v>2262</v>
      </c>
      <c r="E434" s="5" t="s">
        <v>2263</v>
      </c>
      <c r="F434" s="6" t="s">
        <v>2264</v>
      </c>
      <c r="H434" s="8" t="s">
        <v>2265</v>
      </c>
      <c r="I434" s="9" t="s">
        <v>2259</v>
      </c>
      <c r="J434" s="10" t="s">
        <v>1373</v>
      </c>
      <c r="K434" s="11" t="s">
        <v>2266</v>
      </c>
      <c r="L434" s="12" t="s">
        <v>2267</v>
      </c>
      <c r="M434" s="13">
        <v>46</v>
      </c>
      <c r="N434" s="14">
        <v>150000</v>
      </c>
    </row>
    <row r="435" spans="4:14" x14ac:dyDescent="0.3">
      <c r="D435" s="4" t="s">
        <v>2268</v>
      </c>
      <c r="E435" s="5" t="s">
        <v>2269</v>
      </c>
      <c r="F435" s="6" t="s">
        <v>2270</v>
      </c>
      <c r="H435" s="8" t="s">
        <v>2265</v>
      </c>
      <c r="I435" s="9" t="s">
        <v>2259</v>
      </c>
      <c r="J435" s="10" t="s">
        <v>1373</v>
      </c>
      <c r="K435" s="11" t="s">
        <v>2266</v>
      </c>
      <c r="L435" s="12" t="s">
        <v>2271</v>
      </c>
      <c r="M435" s="13">
        <v>20</v>
      </c>
      <c r="N435" s="14">
        <v>100000</v>
      </c>
    </row>
    <row r="436" spans="4:14" x14ac:dyDescent="0.3">
      <c r="D436" s="4" t="s">
        <v>2272</v>
      </c>
      <c r="E436" s="5" t="s">
        <v>2273</v>
      </c>
      <c r="F436" s="6" t="s">
        <v>2274</v>
      </c>
      <c r="H436" s="8" t="s">
        <v>2265</v>
      </c>
      <c r="I436" s="9" t="s">
        <v>2259</v>
      </c>
      <c r="J436" s="10" t="s">
        <v>1373</v>
      </c>
      <c r="K436" s="11" t="s">
        <v>2266</v>
      </c>
      <c r="L436" s="12" t="s">
        <v>2275</v>
      </c>
      <c r="M436" s="13">
        <v>2</v>
      </c>
      <c r="N436" s="14">
        <v>30000</v>
      </c>
    </row>
    <row r="437" spans="4:14" x14ac:dyDescent="0.3">
      <c r="D437" s="4" t="s">
        <v>2276</v>
      </c>
      <c r="E437" s="5" t="s">
        <v>2277</v>
      </c>
      <c r="F437" s="6" t="s">
        <v>2278</v>
      </c>
      <c r="H437" s="8" t="s">
        <v>2265</v>
      </c>
      <c r="I437" s="9" t="s">
        <v>2259</v>
      </c>
      <c r="J437" s="10" t="s">
        <v>1373</v>
      </c>
      <c r="K437" s="11" t="s">
        <v>2266</v>
      </c>
      <c r="L437" s="12" t="s">
        <v>2279</v>
      </c>
      <c r="M437" s="13">
        <v>38</v>
      </c>
      <c r="N437" s="14">
        <v>150000</v>
      </c>
    </row>
    <row r="438" spans="4:14" x14ac:dyDescent="0.3">
      <c r="D438" s="4" t="s">
        <v>2280</v>
      </c>
      <c r="E438" s="5" t="s">
        <v>2281</v>
      </c>
      <c r="F438" s="6" t="s">
        <v>2282</v>
      </c>
      <c r="H438" s="8" t="s">
        <v>2283</v>
      </c>
      <c r="I438" s="9" t="s">
        <v>2259</v>
      </c>
      <c r="J438" s="10" t="s">
        <v>1373</v>
      </c>
      <c r="K438" s="11" t="s">
        <v>2284</v>
      </c>
      <c r="L438" s="12" t="s">
        <v>2285</v>
      </c>
      <c r="M438" s="13">
        <v>2</v>
      </c>
      <c r="N438" s="14">
        <v>30000</v>
      </c>
    </row>
    <row r="439" spans="4:14" x14ac:dyDescent="0.3">
      <c r="D439" s="4" t="s">
        <v>2286</v>
      </c>
      <c r="E439" s="5" t="s">
        <v>2287</v>
      </c>
      <c r="F439" s="6" t="s">
        <v>2288</v>
      </c>
      <c r="H439" s="8" t="s">
        <v>2289</v>
      </c>
      <c r="I439" s="9" t="s">
        <v>2259</v>
      </c>
      <c r="J439" s="10" t="s">
        <v>1373</v>
      </c>
      <c r="K439" s="11" t="s">
        <v>2290</v>
      </c>
      <c r="L439" s="12" t="s">
        <v>2291</v>
      </c>
      <c r="M439" s="13">
        <v>20</v>
      </c>
      <c r="N439" s="14">
        <v>100000</v>
      </c>
    </row>
    <row r="440" spans="4:14" x14ac:dyDescent="0.3">
      <c r="D440" s="4" t="s">
        <v>2292</v>
      </c>
      <c r="E440" s="5" t="s">
        <v>2293</v>
      </c>
      <c r="F440" s="6" t="s">
        <v>2294</v>
      </c>
      <c r="H440" s="8" t="s">
        <v>2265</v>
      </c>
      <c r="I440" s="9" t="s">
        <v>2259</v>
      </c>
      <c r="J440" s="10" t="s">
        <v>1373</v>
      </c>
      <c r="K440" s="11" t="s">
        <v>2266</v>
      </c>
      <c r="L440" s="12" t="s">
        <v>2295</v>
      </c>
      <c r="M440" s="13">
        <v>7</v>
      </c>
      <c r="N440" s="14">
        <v>30000</v>
      </c>
    </row>
    <row r="441" spans="4:14" x14ac:dyDescent="0.3">
      <c r="D441" s="4" t="s">
        <v>2296</v>
      </c>
      <c r="E441" s="5" t="s">
        <v>2297</v>
      </c>
      <c r="F441" s="6" t="s">
        <v>2298</v>
      </c>
      <c r="H441" s="8" t="s">
        <v>2299</v>
      </c>
      <c r="I441" s="9" t="s">
        <v>2259</v>
      </c>
      <c r="J441" s="10" t="s">
        <v>1373</v>
      </c>
      <c r="K441" s="11" t="s">
        <v>2300</v>
      </c>
      <c r="L441" s="12" t="s">
        <v>2301</v>
      </c>
      <c r="M441" s="13">
        <v>10</v>
      </c>
      <c r="N441" s="14">
        <v>80000</v>
      </c>
    </row>
    <row r="442" spans="4:14" x14ac:dyDescent="0.3">
      <c r="D442" s="4" t="s">
        <v>2302</v>
      </c>
      <c r="E442" s="5" t="s">
        <v>2303</v>
      </c>
      <c r="F442" s="6" t="s">
        <v>2304</v>
      </c>
      <c r="H442" s="8" t="s">
        <v>2305</v>
      </c>
      <c r="I442" s="9" t="s">
        <v>2259</v>
      </c>
      <c r="J442" s="10" t="s">
        <v>1373</v>
      </c>
      <c r="K442" s="11" t="s">
        <v>2306</v>
      </c>
      <c r="L442" s="12" t="s">
        <v>2307</v>
      </c>
      <c r="M442" s="13">
        <v>32</v>
      </c>
      <c r="N442" s="14">
        <v>150000</v>
      </c>
    </row>
    <row r="443" spans="4:14" x14ac:dyDescent="0.3">
      <c r="D443" s="4" t="s">
        <v>2308</v>
      </c>
      <c r="E443" s="5" t="s">
        <v>2309</v>
      </c>
      <c r="F443" s="6" t="s">
        <v>2310</v>
      </c>
      <c r="H443" s="8" t="s">
        <v>2311</v>
      </c>
      <c r="I443" s="9" t="s">
        <v>2259</v>
      </c>
      <c r="J443" s="10" t="s">
        <v>1373</v>
      </c>
      <c r="K443" s="11" t="s">
        <v>2312</v>
      </c>
      <c r="L443" s="12" t="s">
        <v>2313</v>
      </c>
      <c r="M443" s="13">
        <v>37</v>
      </c>
      <c r="N443" s="14">
        <v>150000</v>
      </c>
    </row>
    <row r="444" spans="4:14" x14ac:dyDescent="0.3">
      <c r="D444" s="4" t="s">
        <v>2314</v>
      </c>
      <c r="E444" s="5" t="s">
        <v>2315</v>
      </c>
      <c r="F444" s="6" t="s">
        <v>2316</v>
      </c>
      <c r="H444" s="8" t="s">
        <v>2317</v>
      </c>
      <c r="I444" s="9" t="s">
        <v>2259</v>
      </c>
      <c r="J444" s="10" t="s">
        <v>1373</v>
      </c>
      <c r="K444" s="11" t="s">
        <v>2318</v>
      </c>
      <c r="L444" s="12" t="s">
        <v>2319</v>
      </c>
      <c r="M444" s="13">
        <v>84</v>
      </c>
      <c r="N444" s="14">
        <v>300000</v>
      </c>
    </row>
    <row r="445" spans="4:14" x14ac:dyDescent="0.3">
      <c r="D445" s="4" t="s">
        <v>2320</v>
      </c>
      <c r="E445" s="5" t="s">
        <v>2321</v>
      </c>
      <c r="F445" s="6" t="s">
        <v>2322</v>
      </c>
      <c r="H445" s="8" t="s">
        <v>2323</v>
      </c>
      <c r="I445" s="9" t="s">
        <v>2259</v>
      </c>
      <c r="J445" s="10" t="s">
        <v>1373</v>
      </c>
      <c r="K445" s="11" t="s">
        <v>2324</v>
      </c>
      <c r="L445" s="12" t="s">
        <v>2325</v>
      </c>
      <c r="M445" s="13">
        <v>73</v>
      </c>
      <c r="N445" s="14">
        <v>300000</v>
      </c>
    </row>
    <row r="446" spans="4:14" x14ac:dyDescent="0.3">
      <c r="D446" s="4" t="s">
        <v>2326</v>
      </c>
      <c r="E446" s="5" t="s">
        <v>2327</v>
      </c>
      <c r="F446" s="6" t="s">
        <v>2328</v>
      </c>
      <c r="H446" s="8" t="s">
        <v>2329</v>
      </c>
      <c r="I446" s="9" t="s">
        <v>2330</v>
      </c>
      <c r="J446" s="10" t="s">
        <v>1373</v>
      </c>
      <c r="K446" s="11" t="s">
        <v>2331</v>
      </c>
      <c r="L446" s="12" t="s">
        <v>2332</v>
      </c>
      <c r="M446" s="13">
        <v>94</v>
      </c>
      <c r="N446" s="14">
        <v>300000</v>
      </c>
    </row>
    <row r="447" spans="4:14" x14ac:dyDescent="0.3">
      <c r="D447" s="4" t="s">
        <v>2333</v>
      </c>
      <c r="E447" s="5" t="s">
        <v>2334</v>
      </c>
      <c r="F447" s="6" t="s">
        <v>2335</v>
      </c>
      <c r="H447" s="8" t="s">
        <v>2336</v>
      </c>
      <c r="I447" s="9" t="s">
        <v>2259</v>
      </c>
      <c r="J447" s="10" t="s">
        <v>1373</v>
      </c>
      <c r="K447" s="11" t="s">
        <v>2337</v>
      </c>
      <c r="L447" s="12" t="s">
        <v>2338</v>
      </c>
      <c r="M447" s="13">
        <v>4</v>
      </c>
      <c r="N447" s="14">
        <v>30000</v>
      </c>
    </row>
    <row r="448" spans="4:14" x14ac:dyDescent="0.3">
      <c r="D448" s="4" t="s">
        <v>2339</v>
      </c>
      <c r="E448" s="5" t="s">
        <v>2340</v>
      </c>
      <c r="F448" s="6" t="s">
        <v>2341</v>
      </c>
      <c r="H448" s="8" t="s">
        <v>2342</v>
      </c>
      <c r="I448" s="9" t="s">
        <v>2330</v>
      </c>
      <c r="J448" s="10" t="s">
        <v>1373</v>
      </c>
      <c r="K448" s="11" t="s">
        <v>2343</v>
      </c>
      <c r="L448" s="12" t="s">
        <v>2344</v>
      </c>
      <c r="M448" s="13">
        <v>9</v>
      </c>
      <c r="N448" s="14">
        <v>30000</v>
      </c>
    </row>
    <row r="449" spans="4:14" x14ac:dyDescent="0.3">
      <c r="D449" s="4" t="s">
        <v>2345</v>
      </c>
      <c r="E449" s="5" t="s">
        <v>2346</v>
      </c>
      <c r="F449" s="6" t="s">
        <v>2347</v>
      </c>
      <c r="H449" s="8" t="s">
        <v>2336</v>
      </c>
      <c r="I449" s="9" t="s">
        <v>2259</v>
      </c>
      <c r="J449" s="10" t="s">
        <v>1373</v>
      </c>
      <c r="K449" s="11" t="s">
        <v>2337</v>
      </c>
      <c r="L449" s="12" t="s">
        <v>2348</v>
      </c>
      <c r="M449" s="13">
        <v>28</v>
      </c>
      <c r="N449" s="14">
        <v>100000</v>
      </c>
    </row>
    <row r="450" spans="4:14" x14ac:dyDescent="0.3">
      <c r="D450" s="4" t="s">
        <v>2349</v>
      </c>
      <c r="E450" s="5" t="s">
        <v>2350</v>
      </c>
      <c r="F450" s="6" t="s">
        <v>2351</v>
      </c>
      <c r="H450" s="8" t="s">
        <v>2352</v>
      </c>
      <c r="I450" s="9" t="s">
        <v>2330</v>
      </c>
      <c r="J450" s="10" t="s">
        <v>1373</v>
      </c>
      <c r="K450" s="11" t="s">
        <v>2353</v>
      </c>
      <c r="L450" s="12" t="s">
        <v>2354</v>
      </c>
      <c r="M450" s="13">
        <v>100</v>
      </c>
      <c r="N450" s="14">
        <v>300000</v>
      </c>
    </row>
    <row r="451" spans="4:14" x14ac:dyDescent="0.3">
      <c r="D451" s="4" t="s">
        <v>2355</v>
      </c>
      <c r="E451" s="5" t="s">
        <v>2356</v>
      </c>
      <c r="F451" s="6" t="s">
        <v>2357</v>
      </c>
      <c r="H451" s="8" t="s">
        <v>2352</v>
      </c>
      <c r="I451" s="9" t="s">
        <v>2330</v>
      </c>
      <c r="J451" s="10" t="s">
        <v>1373</v>
      </c>
      <c r="K451" s="11" t="s">
        <v>2353</v>
      </c>
      <c r="L451" s="12" t="s">
        <v>2358</v>
      </c>
      <c r="M451" s="13">
        <v>52</v>
      </c>
      <c r="N451" s="14">
        <v>300000</v>
      </c>
    </row>
    <row r="452" spans="4:14" x14ac:dyDescent="0.3">
      <c r="D452" s="4" t="s">
        <v>2359</v>
      </c>
      <c r="E452" s="5" t="s">
        <v>2360</v>
      </c>
      <c r="F452" s="6" t="s">
        <v>2361</v>
      </c>
      <c r="H452" s="8" t="s">
        <v>2362</v>
      </c>
      <c r="I452" s="9" t="s">
        <v>2330</v>
      </c>
      <c r="J452" s="10" t="s">
        <v>1373</v>
      </c>
      <c r="K452" s="11" t="s">
        <v>2363</v>
      </c>
      <c r="L452" s="12" t="s">
        <v>2364</v>
      </c>
      <c r="M452" s="13">
        <v>14</v>
      </c>
      <c r="N452" s="14">
        <v>80000</v>
      </c>
    </row>
    <row r="453" spans="4:14" x14ac:dyDescent="0.3">
      <c r="D453" s="4" t="s">
        <v>2365</v>
      </c>
      <c r="E453" s="5" t="s">
        <v>2366</v>
      </c>
      <c r="F453" s="6" t="s">
        <v>2367</v>
      </c>
      <c r="H453" s="8" t="s">
        <v>2352</v>
      </c>
      <c r="I453" s="9" t="s">
        <v>2330</v>
      </c>
      <c r="J453" s="10" t="s">
        <v>1373</v>
      </c>
      <c r="K453" s="11" t="s">
        <v>2353</v>
      </c>
      <c r="L453" s="12" t="s">
        <v>2368</v>
      </c>
      <c r="M453" s="13">
        <v>17</v>
      </c>
      <c r="N453" s="14">
        <v>80000</v>
      </c>
    </row>
    <row r="454" spans="4:14" x14ac:dyDescent="0.3">
      <c r="D454" s="4" t="s">
        <v>2369</v>
      </c>
      <c r="E454" s="5" t="s">
        <v>2370</v>
      </c>
      <c r="F454" s="6" t="s">
        <v>2371</v>
      </c>
      <c r="H454" s="8" t="s">
        <v>2372</v>
      </c>
      <c r="I454" s="9" t="s">
        <v>2330</v>
      </c>
      <c r="J454" s="10" t="s">
        <v>1373</v>
      </c>
      <c r="K454" s="11" t="s">
        <v>2373</v>
      </c>
      <c r="L454" s="12" t="s">
        <v>2374</v>
      </c>
      <c r="M454" s="13">
        <v>73</v>
      </c>
      <c r="N454" s="14">
        <v>300000</v>
      </c>
    </row>
    <row r="455" spans="4:14" x14ac:dyDescent="0.3">
      <c r="D455" s="4" t="s">
        <v>2375</v>
      </c>
      <c r="E455" s="5" t="s">
        <v>2376</v>
      </c>
      <c r="F455" s="6" t="s">
        <v>2377</v>
      </c>
      <c r="H455" s="8" t="s">
        <v>2378</v>
      </c>
      <c r="I455" s="9" t="s">
        <v>2330</v>
      </c>
      <c r="J455" s="10" t="s">
        <v>1373</v>
      </c>
      <c r="K455" s="11" t="s">
        <v>2379</v>
      </c>
      <c r="L455" s="12" t="s">
        <v>2380</v>
      </c>
      <c r="M455" s="13">
        <v>88</v>
      </c>
      <c r="N455" s="14">
        <v>300000</v>
      </c>
    </row>
    <row r="456" spans="4:14" x14ac:dyDescent="0.3">
      <c r="D456" s="4" t="s">
        <v>2381</v>
      </c>
      <c r="E456" s="5" t="s">
        <v>2382</v>
      </c>
      <c r="F456" s="6" t="s">
        <v>2383</v>
      </c>
      <c r="H456" s="8" t="s">
        <v>2384</v>
      </c>
      <c r="I456" s="9" t="s">
        <v>2330</v>
      </c>
      <c r="J456" s="10" t="s">
        <v>1373</v>
      </c>
      <c r="K456" s="11" t="s">
        <v>2385</v>
      </c>
      <c r="L456" s="12" t="s">
        <v>2386</v>
      </c>
      <c r="M456" s="13">
        <v>94</v>
      </c>
      <c r="N456" s="14">
        <v>300000</v>
      </c>
    </row>
    <row r="457" spans="4:14" x14ac:dyDescent="0.3">
      <c r="D457" s="4" t="s">
        <v>2387</v>
      </c>
      <c r="E457" s="5" t="s">
        <v>2388</v>
      </c>
      <c r="F457" s="6" t="s">
        <v>2389</v>
      </c>
      <c r="H457" s="8" t="s">
        <v>2390</v>
      </c>
      <c r="I457" s="9" t="s">
        <v>2391</v>
      </c>
      <c r="J457" s="10" t="s">
        <v>1373</v>
      </c>
      <c r="K457" s="11" t="s">
        <v>2392</v>
      </c>
      <c r="L457" s="12" t="s">
        <v>2393</v>
      </c>
      <c r="M457" s="13">
        <v>8</v>
      </c>
      <c r="N457" s="14">
        <v>30000</v>
      </c>
    </row>
    <row r="458" spans="4:14" x14ac:dyDescent="0.3">
      <c r="D458" s="4" t="s">
        <v>2394</v>
      </c>
      <c r="E458" s="5" t="s">
        <v>2395</v>
      </c>
      <c r="F458" s="6" t="s">
        <v>2396</v>
      </c>
      <c r="H458" s="8" t="s">
        <v>2397</v>
      </c>
      <c r="I458" s="9" t="s">
        <v>2391</v>
      </c>
      <c r="J458" s="10" t="s">
        <v>1373</v>
      </c>
      <c r="K458" s="11" t="s">
        <v>2398</v>
      </c>
      <c r="L458" s="12" t="s">
        <v>2399</v>
      </c>
      <c r="M458" s="13">
        <v>13</v>
      </c>
      <c r="N458" s="14">
        <v>80000</v>
      </c>
    </row>
    <row r="459" spans="4:14" x14ac:dyDescent="0.3">
      <c r="D459" s="4" t="s">
        <v>2400</v>
      </c>
      <c r="E459" s="5" t="s">
        <v>2401</v>
      </c>
      <c r="F459" s="6" t="s">
        <v>2402</v>
      </c>
      <c r="H459" s="8" t="s">
        <v>2403</v>
      </c>
      <c r="I459" s="9" t="s">
        <v>2391</v>
      </c>
      <c r="J459" s="10" t="s">
        <v>1373</v>
      </c>
      <c r="K459" s="11" t="s">
        <v>2404</v>
      </c>
      <c r="L459" s="12" t="s">
        <v>2405</v>
      </c>
      <c r="M459" s="13">
        <v>37</v>
      </c>
      <c r="N459" s="14">
        <v>150000</v>
      </c>
    </row>
    <row r="460" spans="4:14" x14ac:dyDescent="0.3">
      <c r="D460" s="4" t="s">
        <v>2406</v>
      </c>
      <c r="E460" s="5" t="s">
        <v>2407</v>
      </c>
      <c r="F460" s="6" t="s">
        <v>2408</v>
      </c>
      <c r="H460" s="8" t="s">
        <v>2409</v>
      </c>
      <c r="I460" s="9" t="s">
        <v>2391</v>
      </c>
      <c r="J460" s="10" t="s">
        <v>1373</v>
      </c>
      <c r="K460" s="11" t="s">
        <v>2410</v>
      </c>
      <c r="L460" s="12" t="s">
        <v>2411</v>
      </c>
      <c r="M460" s="13">
        <v>6</v>
      </c>
      <c r="N460" s="14">
        <v>30000</v>
      </c>
    </row>
    <row r="461" spans="4:14" x14ac:dyDescent="0.3">
      <c r="D461" s="4" t="s">
        <v>2412</v>
      </c>
      <c r="E461" s="5" t="s">
        <v>2413</v>
      </c>
      <c r="F461" s="6" t="s">
        <v>2414</v>
      </c>
      <c r="H461" s="8" t="s">
        <v>1371</v>
      </c>
      <c r="I461" s="9" t="s">
        <v>2391</v>
      </c>
      <c r="J461" s="10" t="s">
        <v>1373</v>
      </c>
      <c r="K461" s="11" t="s">
        <v>2415</v>
      </c>
      <c r="L461" s="12" t="s">
        <v>2416</v>
      </c>
      <c r="M461" s="13">
        <v>79</v>
      </c>
      <c r="N461" s="14">
        <v>300000</v>
      </c>
    </row>
    <row r="462" spans="4:14" x14ac:dyDescent="0.3">
      <c r="D462" s="4" t="s">
        <v>2417</v>
      </c>
      <c r="E462" s="5" t="s">
        <v>2418</v>
      </c>
      <c r="F462" s="6" t="s">
        <v>2419</v>
      </c>
      <c r="H462" s="8" t="s">
        <v>2420</v>
      </c>
      <c r="I462" s="9" t="s">
        <v>2421</v>
      </c>
      <c r="J462" s="10" t="s">
        <v>1373</v>
      </c>
      <c r="K462" s="11" t="s">
        <v>2422</v>
      </c>
      <c r="L462" s="12" t="s">
        <v>2423</v>
      </c>
      <c r="M462" s="13">
        <v>27</v>
      </c>
      <c r="N462" s="14">
        <v>100000</v>
      </c>
    </row>
    <row r="463" spans="4:14" x14ac:dyDescent="0.3">
      <c r="D463" s="4" t="s">
        <v>2424</v>
      </c>
      <c r="E463" s="5" t="s">
        <v>2425</v>
      </c>
      <c r="F463" s="6" t="s">
        <v>2426</v>
      </c>
      <c r="H463" s="8" t="s">
        <v>2427</v>
      </c>
      <c r="I463" s="9" t="s">
        <v>2421</v>
      </c>
      <c r="J463" s="10" t="s">
        <v>1373</v>
      </c>
      <c r="K463" s="11" t="s">
        <v>2428</v>
      </c>
      <c r="L463" s="12" t="s">
        <v>2429</v>
      </c>
      <c r="M463" s="13">
        <v>46</v>
      </c>
      <c r="N463" s="14">
        <v>150000</v>
      </c>
    </row>
    <row r="464" spans="4:14" x14ac:dyDescent="0.3">
      <c r="D464" s="4" t="s">
        <v>2430</v>
      </c>
      <c r="E464" s="5" t="s">
        <v>2431</v>
      </c>
      <c r="F464" s="6" t="s">
        <v>2432</v>
      </c>
      <c r="H464" s="8" t="s">
        <v>2433</v>
      </c>
      <c r="I464" s="9" t="s">
        <v>2421</v>
      </c>
      <c r="J464" s="10" t="s">
        <v>1373</v>
      </c>
      <c r="K464" s="11" t="s">
        <v>2434</v>
      </c>
      <c r="L464" s="12" t="s">
        <v>2435</v>
      </c>
      <c r="M464" s="13">
        <v>45</v>
      </c>
      <c r="N464" s="14">
        <v>150000</v>
      </c>
    </row>
    <row r="465" spans="4:14" x14ac:dyDescent="0.3">
      <c r="D465" s="4" t="s">
        <v>2436</v>
      </c>
      <c r="E465" s="5" t="s">
        <v>2437</v>
      </c>
      <c r="F465" s="6" t="s">
        <v>2438</v>
      </c>
      <c r="H465" s="8" t="s">
        <v>2439</v>
      </c>
      <c r="I465" s="9" t="s">
        <v>2421</v>
      </c>
      <c r="J465" s="10" t="s">
        <v>1373</v>
      </c>
      <c r="K465" s="11" t="s">
        <v>2440</v>
      </c>
      <c r="L465" s="12" t="s">
        <v>2441</v>
      </c>
      <c r="M465" s="13">
        <v>22</v>
      </c>
      <c r="N465" s="14">
        <v>100000</v>
      </c>
    </row>
    <row r="466" spans="4:14" x14ac:dyDescent="0.3">
      <c r="D466" s="4" t="s">
        <v>2442</v>
      </c>
      <c r="E466" s="5" t="s">
        <v>2443</v>
      </c>
      <c r="F466" s="6" t="s">
        <v>2444</v>
      </c>
      <c r="H466" s="8" t="s">
        <v>2445</v>
      </c>
      <c r="I466" s="9" t="s">
        <v>2446</v>
      </c>
      <c r="J466" s="10" t="s">
        <v>1373</v>
      </c>
      <c r="K466" s="11" t="s">
        <v>2447</v>
      </c>
      <c r="L466" s="12" t="s">
        <v>2448</v>
      </c>
      <c r="M466" s="13">
        <v>18</v>
      </c>
      <c r="N466" s="14">
        <v>80000</v>
      </c>
    </row>
    <row r="467" spans="4:14" x14ac:dyDescent="0.3">
      <c r="D467" s="4" t="s">
        <v>2449</v>
      </c>
      <c r="E467" s="5" t="s">
        <v>2450</v>
      </c>
      <c r="F467" s="6" t="s">
        <v>2451</v>
      </c>
      <c r="H467" s="8" t="s">
        <v>2452</v>
      </c>
      <c r="I467" s="9" t="s">
        <v>2421</v>
      </c>
      <c r="J467" s="10" t="s">
        <v>1373</v>
      </c>
      <c r="K467" s="11" t="s">
        <v>2453</v>
      </c>
      <c r="L467" s="12" t="s">
        <v>2454</v>
      </c>
      <c r="M467" s="13">
        <v>49</v>
      </c>
      <c r="N467" s="14">
        <v>150000</v>
      </c>
    </row>
    <row r="468" spans="4:14" x14ac:dyDescent="0.3">
      <c r="D468" s="4" t="s">
        <v>2455</v>
      </c>
      <c r="E468" s="5" t="s">
        <v>2456</v>
      </c>
      <c r="F468" s="6" t="s">
        <v>2457</v>
      </c>
      <c r="H468" s="8" t="s">
        <v>2445</v>
      </c>
      <c r="I468" s="9" t="s">
        <v>2446</v>
      </c>
      <c r="J468" s="10" t="s">
        <v>1373</v>
      </c>
      <c r="K468" s="11" t="s">
        <v>2447</v>
      </c>
      <c r="L468" s="12" t="s">
        <v>2458</v>
      </c>
      <c r="M468" s="13">
        <v>66</v>
      </c>
      <c r="N468" s="14">
        <v>300000</v>
      </c>
    </row>
    <row r="469" spans="4:14" x14ac:dyDescent="0.3">
      <c r="D469" s="4" t="s">
        <v>2459</v>
      </c>
      <c r="E469" s="5" t="s">
        <v>2460</v>
      </c>
      <c r="F469" s="6" t="s">
        <v>2461</v>
      </c>
      <c r="H469" s="8" t="s">
        <v>2462</v>
      </c>
      <c r="I469" s="9" t="s">
        <v>2463</v>
      </c>
      <c r="J469" s="10" t="s">
        <v>1373</v>
      </c>
      <c r="K469" s="11" t="s">
        <v>2464</v>
      </c>
      <c r="L469" s="12" t="s">
        <v>2465</v>
      </c>
      <c r="M469" s="13">
        <v>100</v>
      </c>
      <c r="N469" s="14">
        <v>300000</v>
      </c>
    </row>
    <row r="470" spans="4:14" x14ac:dyDescent="0.3">
      <c r="D470" s="4" t="s">
        <v>2466</v>
      </c>
      <c r="E470" s="5" t="s">
        <v>2467</v>
      </c>
      <c r="F470" s="6" t="s">
        <v>2468</v>
      </c>
      <c r="H470" s="8" t="s">
        <v>2469</v>
      </c>
      <c r="I470" s="9" t="s">
        <v>2463</v>
      </c>
      <c r="J470" s="10" t="s">
        <v>1373</v>
      </c>
      <c r="K470" s="11" t="s">
        <v>2470</v>
      </c>
      <c r="L470" s="12" t="s">
        <v>2471</v>
      </c>
      <c r="M470" s="13">
        <v>88</v>
      </c>
      <c r="N470" s="14">
        <v>300000</v>
      </c>
    </row>
    <row r="471" spans="4:14" x14ac:dyDescent="0.3">
      <c r="D471" s="4" t="s">
        <v>2472</v>
      </c>
      <c r="E471" s="5" t="s">
        <v>2473</v>
      </c>
      <c r="F471" s="6" t="s">
        <v>2474</v>
      </c>
      <c r="H471" s="8" t="s">
        <v>2475</v>
      </c>
      <c r="I471" s="9" t="s">
        <v>2463</v>
      </c>
      <c r="J471" s="10" t="s">
        <v>1373</v>
      </c>
      <c r="K471" s="11" t="s">
        <v>2476</v>
      </c>
      <c r="L471" s="12" t="s">
        <v>2477</v>
      </c>
      <c r="M471" s="13">
        <v>40</v>
      </c>
      <c r="N471" s="14">
        <v>150000</v>
      </c>
    </row>
    <row r="472" spans="4:14" x14ac:dyDescent="0.3">
      <c r="D472" s="4" t="s">
        <v>2478</v>
      </c>
      <c r="E472" s="5" t="s">
        <v>2479</v>
      </c>
      <c r="F472" s="6" t="s">
        <v>2162</v>
      </c>
      <c r="H472" s="8" t="s">
        <v>2480</v>
      </c>
      <c r="I472" s="9" t="s">
        <v>2463</v>
      </c>
      <c r="J472" s="10" t="s">
        <v>1373</v>
      </c>
      <c r="K472" s="11" t="s">
        <v>2481</v>
      </c>
      <c r="L472" s="12" t="s">
        <v>2482</v>
      </c>
      <c r="M472" s="13">
        <v>28</v>
      </c>
      <c r="N472" s="14">
        <v>100000</v>
      </c>
    </row>
    <row r="473" spans="4:14" x14ac:dyDescent="0.3">
      <c r="D473" s="4" t="s">
        <v>2483</v>
      </c>
      <c r="E473" s="5" t="s">
        <v>2484</v>
      </c>
      <c r="F473" s="6" t="s">
        <v>2485</v>
      </c>
      <c r="H473" s="8" t="s">
        <v>2486</v>
      </c>
      <c r="I473" s="9" t="s">
        <v>2463</v>
      </c>
      <c r="J473" s="10" t="s">
        <v>1373</v>
      </c>
      <c r="K473" s="11" t="s">
        <v>2487</v>
      </c>
      <c r="L473" s="12" t="s">
        <v>2488</v>
      </c>
      <c r="M473" s="13">
        <v>43</v>
      </c>
      <c r="N473" s="14">
        <v>150000</v>
      </c>
    </row>
    <row r="474" spans="4:14" x14ac:dyDescent="0.3">
      <c r="D474" s="4" t="s">
        <v>2489</v>
      </c>
      <c r="E474" s="5" t="s">
        <v>2490</v>
      </c>
      <c r="F474" s="6" t="s">
        <v>2491</v>
      </c>
      <c r="H474" s="8" t="s">
        <v>2491</v>
      </c>
      <c r="I474" s="9" t="s">
        <v>2463</v>
      </c>
      <c r="J474" s="10" t="s">
        <v>1373</v>
      </c>
      <c r="K474" s="11" t="s">
        <v>2492</v>
      </c>
      <c r="L474" s="12" t="s">
        <v>2493</v>
      </c>
      <c r="M474" s="13">
        <v>30</v>
      </c>
      <c r="N474" s="14">
        <v>150000</v>
      </c>
    </row>
    <row r="475" spans="4:14" x14ac:dyDescent="0.3">
      <c r="D475" s="4" t="s">
        <v>2494</v>
      </c>
      <c r="E475" s="5" t="s">
        <v>2495</v>
      </c>
      <c r="F475" s="6" t="s">
        <v>2496</v>
      </c>
      <c r="H475" s="8" t="s">
        <v>2497</v>
      </c>
      <c r="I475" s="9" t="s">
        <v>2463</v>
      </c>
      <c r="J475" s="10" t="s">
        <v>1373</v>
      </c>
      <c r="K475" s="11" t="s">
        <v>2498</v>
      </c>
      <c r="L475" s="12" t="s">
        <v>2499</v>
      </c>
      <c r="M475" s="13">
        <v>39</v>
      </c>
      <c r="N475" s="14">
        <v>150000</v>
      </c>
    </row>
    <row r="476" spans="4:14" x14ac:dyDescent="0.3">
      <c r="D476" s="4" t="s">
        <v>2500</v>
      </c>
      <c r="E476" s="5" t="s">
        <v>2501</v>
      </c>
      <c r="F476" s="6" t="s">
        <v>2502</v>
      </c>
      <c r="H476" s="8" t="s">
        <v>2503</v>
      </c>
      <c r="I476" s="9" t="s">
        <v>2463</v>
      </c>
      <c r="J476" s="10" t="s">
        <v>1373</v>
      </c>
      <c r="K476" s="11" t="s">
        <v>2504</v>
      </c>
      <c r="L476" s="12" t="s">
        <v>2505</v>
      </c>
      <c r="M476" s="13">
        <v>12</v>
      </c>
      <c r="N476" s="14">
        <v>80000</v>
      </c>
    </row>
    <row r="477" spans="4:14" x14ac:dyDescent="0.3">
      <c r="D477" s="4" t="s">
        <v>2506</v>
      </c>
      <c r="E477" s="5" t="s">
        <v>2507</v>
      </c>
      <c r="F477" s="6" t="s">
        <v>2162</v>
      </c>
      <c r="H477" s="8" t="s">
        <v>2508</v>
      </c>
      <c r="I477" s="9" t="s">
        <v>2463</v>
      </c>
      <c r="J477" s="10" t="s">
        <v>1373</v>
      </c>
      <c r="K477" s="11" t="s">
        <v>2509</v>
      </c>
      <c r="L477" s="12" t="s">
        <v>2510</v>
      </c>
      <c r="M477" s="13">
        <v>40</v>
      </c>
      <c r="N477" s="14">
        <v>150000</v>
      </c>
    </row>
    <row r="478" spans="4:14" x14ac:dyDescent="0.3">
      <c r="D478" s="4" t="s">
        <v>2511</v>
      </c>
      <c r="E478" s="5" t="s">
        <v>2512</v>
      </c>
      <c r="F478" s="6" t="s">
        <v>2513</v>
      </c>
      <c r="H478" s="8" t="s">
        <v>2514</v>
      </c>
      <c r="I478" s="9" t="s">
        <v>2463</v>
      </c>
      <c r="J478" s="10" t="s">
        <v>1373</v>
      </c>
      <c r="K478" s="11" t="s">
        <v>2515</v>
      </c>
      <c r="L478" s="12" t="s">
        <v>2516</v>
      </c>
      <c r="M478" s="13">
        <v>70</v>
      </c>
      <c r="N478" s="14">
        <v>300000</v>
      </c>
    </row>
    <row r="479" spans="4:14" x14ac:dyDescent="0.3">
      <c r="D479" s="4" t="s">
        <v>2517</v>
      </c>
      <c r="E479" s="5" t="s">
        <v>2518</v>
      </c>
      <c r="F479" s="6" t="s">
        <v>2519</v>
      </c>
      <c r="H479" s="8" t="s">
        <v>2520</v>
      </c>
      <c r="I479" s="9" t="s">
        <v>2463</v>
      </c>
      <c r="J479" s="10" t="s">
        <v>1373</v>
      </c>
      <c r="K479" s="11" t="s">
        <v>2521</v>
      </c>
      <c r="L479" s="12" t="s">
        <v>2522</v>
      </c>
      <c r="M479" s="13">
        <v>40</v>
      </c>
      <c r="N479" s="14">
        <v>150000</v>
      </c>
    </row>
    <row r="480" spans="4:14" x14ac:dyDescent="0.3">
      <c r="D480" s="4" t="s">
        <v>2523</v>
      </c>
      <c r="E480" s="5" t="s">
        <v>2524</v>
      </c>
      <c r="F480" s="6" t="s">
        <v>2525</v>
      </c>
      <c r="H480" s="8" t="s">
        <v>2514</v>
      </c>
      <c r="I480" s="9" t="s">
        <v>2463</v>
      </c>
      <c r="J480" s="10" t="s">
        <v>1373</v>
      </c>
      <c r="K480" s="11" t="s">
        <v>2515</v>
      </c>
      <c r="L480" s="12" t="s">
        <v>2526</v>
      </c>
      <c r="M480" s="13">
        <v>46</v>
      </c>
      <c r="N480" s="14">
        <v>150000</v>
      </c>
    </row>
    <row r="481" spans="4:14" x14ac:dyDescent="0.3">
      <c r="D481" s="4" t="s">
        <v>2527</v>
      </c>
      <c r="E481" s="5" t="s">
        <v>2528</v>
      </c>
      <c r="F481" s="6" t="s">
        <v>2529</v>
      </c>
      <c r="H481" s="8" t="s">
        <v>2530</v>
      </c>
      <c r="I481" s="9" t="s">
        <v>2463</v>
      </c>
      <c r="J481" s="10" t="s">
        <v>1373</v>
      </c>
      <c r="K481" s="11" t="s">
        <v>2531</v>
      </c>
      <c r="L481" s="12" t="s">
        <v>2532</v>
      </c>
      <c r="M481" s="13">
        <v>33</v>
      </c>
      <c r="N481" s="14">
        <v>150000</v>
      </c>
    </row>
    <row r="482" spans="4:14" x14ac:dyDescent="0.3">
      <c r="D482" s="4" t="s">
        <v>2533</v>
      </c>
      <c r="E482" s="5" t="s">
        <v>2534</v>
      </c>
      <c r="F482" s="6" t="s">
        <v>2535</v>
      </c>
      <c r="H482" s="8" t="s">
        <v>2536</v>
      </c>
      <c r="I482" s="9" t="s">
        <v>2537</v>
      </c>
      <c r="J482" s="10" t="s">
        <v>1373</v>
      </c>
      <c r="K482" s="11" t="s">
        <v>2538</v>
      </c>
      <c r="L482" s="12" t="s">
        <v>2539</v>
      </c>
      <c r="M482" s="13">
        <v>15</v>
      </c>
      <c r="N482" s="14">
        <v>80000</v>
      </c>
    </row>
    <row r="483" spans="4:14" x14ac:dyDescent="0.3">
      <c r="D483" s="4" t="s">
        <v>2540</v>
      </c>
      <c r="E483" s="5" t="s">
        <v>2541</v>
      </c>
      <c r="F483" s="6" t="s">
        <v>2542</v>
      </c>
      <c r="H483" s="8" t="s">
        <v>2543</v>
      </c>
      <c r="I483" s="9" t="s">
        <v>2463</v>
      </c>
      <c r="J483" s="10" t="s">
        <v>1373</v>
      </c>
      <c r="K483" s="11" t="s">
        <v>2544</v>
      </c>
      <c r="L483" s="12" t="s">
        <v>2545</v>
      </c>
      <c r="M483" s="13">
        <v>12</v>
      </c>
      <c r="N483" s="14">
        <v>80000</v>
      </c>
    </row>
    <row r="484" spans="4:14" x14ac:dyDescent="0.3">
      <c r="D484" s="4" t="s">
        <v>2546</v>
      </c>
      <c r="E484" s="5" t="s">
        <v>2547</v>
      </c>
      <c r="F484" s="6" t="s">
        <v>2548</v>
      </c>
      <c r="H484" s="8" t="s">
        <v>2549</v>
      </c>
      <c r="I484" s="9" t="s">
        <v>2463</v>
      </c>
      <c r="J484" s="10" t="s">
        <v>1373</v>
      </c>
      <c r="K484" s="11" t="s">
        <v>2550</v>
      </c>
      <c r="L484" s="12" t="s">
        <v>2551</v>
      </c>
      <c r="M484" s="13">
        <v>3</v>
      </c>
      <c r="N484" s="14">
        <v>30000</v>
      </c>
    </row>
    <row r="485" spans="4:14" x14ac:dyDescent="0.3">
      <c r="D485" s="4" t="s">
        <v>2552</v>
      </c>
      <c r="E485" s="5" t="s">
        <v>2553</v>
      </c>
      <c r="F485" s="6" t="s">
        <v>2554</v>
      </c>
      <c r="H485" s="8" t="s">
        <v>2555</v>
      </c>
      <c r="I485" s="9" t="s">
        <v>2463</v>
      </c>
      <c r="J485" s="10" t="s">
        <v>1373</v>
      </c>
      <c r="K485" s="11" t="s">
        <v>2556</v>
      </c>
      <c r="L485" s="12" t="s">
        <v>2557</v>
      </c>
      <c r="M485" s="13">
        <v>55</v>
      </c>
      <c r="N485" s="14">
        <v>300000</v>
      </c>
    </row>
    <row r="486" spans="4:14" x14ac:dyDescent="0.3">
      <c r="D486" s="4" t="s">
        <v>2558</v>
      </c>
      <c r="E486" s="5" t="s">
        <v>2559</v>
      </c>
      <c r="F486" s="6" t="s">
        <v>2560</v>
      </c>
      <c r="H486" s="8" t="s">
        <v>2561</v>
      </c>
      <c r="I486" s="9" t="s">
        <v>2537</v>
      </c>
      <c r="J486" s="10" t="s">
        <v>1373</v>
      </c>
      <c r="K486" s="11" t="s">
        <v>2562</v>
      </c>
      <c r="L486" s="12" t="s">
        <v>2563</v>
      </c>
      <c r="M486" s="13">
        <v>91</v>
      </c>
      <c r="N486" s="14">
        <v>300000</v>
      </c>
    </row>
    <row r="487" spans="4:14" x14ac:dyDescent="0.3">
      <c r="D487" s="4" t="s">
        <v>2564</v>
      </c>
      <c r="E487" s="5" t="s">
        <v>2565</v>
      </c>
      <c r="F487" s="6" t="s">
        <v>2566</v>
      </c>
      <c r="H487" s="8" t="s">
        <v>2567</v>
      </c>
      <c r="I487" s="9" t="s">
        <v>2537</v>
      </c>
      <c r="J487" s="10" t="s">
        <v>1373</v>
      </c>
      <c r="K487" s="11" t="s">
        <v>2568</v>
      </c>
      <c r="L487" s="12" t="s">
        <v>2569</v>
      </c>
      <c r="M487" s="13">
        <v>76</v>
      </c>
      <c r="N487" s="14">
        <v>300000</v>
      </c>
    </row>
    <row r="488" spans="4:14" x14ac:dyDescent="0.3">
      <c r="D488" s="4" t="s">
        <v>2570</v>
      </c>
      <c r="E488" s="5" t="s">
        <v>2571</v>
      </c>
      <c r="F488" s="6" t="s">
        <v>2572</v>
      </c>
      <c r="H488" s="8" t="s">
        <v>2573</v>
      </c>
      <c r="I488" s="9" t="s">
        <v>2537</v>
      </c>
      <c r="J488" s="10" t="s">
        <v>1373</v>
      </c>
      <c r="K488" s="11" t="s">
        <v>2574</v>
      </c>
      <c r="L488" s="12" t="s">
        <v>2575</v>
      </c>
      <c r="M488" s="13">
        <v>13</v>
      </c>
      <c r="N488" s="14">
        <v>80000</v>
      </c>
    </row>
    <row r="489" spans="4:14" x14ac:dyDescent="0.3">
      <c r="D489" s="4" t="s">
        <v>2576</v>
      </c>
      <c r="E489" s="5" t="s">
        <v>2577</v>
      </c>
      <c r="F489" s="6" t="s">
        <v>2578</v>
      </c>
      <c r="H489" s="8" t="s">
        <v>2579</v>
      </c>
      <c r="I489" s="9" t="s">
        <v>2537</v>
      </c>
      <c r="J489" s="10" t="s">
        <v>1373</v>
      </c>
      <c r="K489" s="11" t="s">
        <v>2580</v>
      </c>
      <c r="L489" s="12" t="s">
        <v>2581</v>
      </c>
      <c r="M489" s="13">
        <v>44</v>
      </c>
      <c r="N489" s="14">
        <v>150000</v>
      </c>
    </row>
    <row r="490" spans="4:14" x14ac:dyDescent="0.3">
      <c r="D490" s="4" t="s">
        <v>2582</v>
      </c>
      <c r="E490" s="5" t="s">
        <v>2583</v>
      </c>
      <c r="F490" s="6" t="s">
        <v>2584</v>
      </c>
      <c r="H490" s="8" t="s">
        <v>2585</v>
      </c>
      <c r="I490" s="9" t="s">
        <v>2537</v>
      </c>
      <c r="J490" s="10" t="s">
        <v>1373</v>
      </c>
      <c r="K490" s="11" t="s">
        <v>2586</v>
      </c>
      <c r="L490" s="12" t="s">
        <v>2587</v>
      </c>
      <c r="M490" s="13">
        <v>25</v>
      </c>
      <c r="N490" s="14">
        <v>100000</v>
      </c>
    </row>
    <row r="491" spans="4:14" x14ac:dyDescent="0.3">
      <c r="D491" s="4" t="s">
        <v>2588</v>
      </c>
      <c r="E491" s="5" t="s">
        <v>2589</v>
      </c>
      <c r="F491" s="6" t="s">
        <v>1517</v>
      </c>
      <c r="H491" s="8" t="s">
        <v>2590</v>
      </c>
      <c r="I491" s="9" t="s">
        <v>2591</v>
      </c>
      <c r="J491" s="10" t="s">
        <v>1373</v>
      </c>
      <c r="K491" s="11" t="s">
        <v>2592</v>
      </c>
      <c r="L491" s="12" t="s">
        <v>2593</v>
      </c>
      <c r="M491" s="13">
        <v>45</v>
      </c>
      <c r="N491" s="14">
        <v>150000</v>
      </c>
    </row>
    <row r="492" spans="4:14" x14ac:dyDescent="0.3">
      <c r="D492" s="4" t="s">
        <v>2594</v>
      </c>
      <c r="E492" s="5" t="s">
        <v>2595</v>
      </c>
      <c r="F492" s="6" t="s">
        <v>2596</v>
      </c>
      <c r="H492" s="8" t="s">
        <v>2597</v>
      </c>
      <c r="I492" s="9" t="s">
        <v>2591</v>
      </c>
      <c r="J492" s="10" t="s">
        <v>1373</v>
      </c>
      <c r="K492" s="11" t="s">
        <v>2598</v>
      </c>
      <c r="L492" s="12" t="s">
        <v>2599</v>
      </c>
      <c r="M492" s="13">
        <v>28</v>
      </c>
      <c r="N492" s="14">
        <v>100000</v>
      </c>
    </row>
    <row r="493" spans="4:14" x14ac:dyDescent="0.3">
      <c r="D493" s="4" t="s">
        <v>2600</v>
      </c>
      <c r="E493" s="5" t="s">
        <v>2601</v>
      </c>
      <c r="F493" s="6" t="s">
        <v>2602</v>
      </c>
      <c r="H493" s="8" t="s">
        <v>2603</v>
      </c>
      <c r="I493" s="9" t="s">
        <v>2591</v>
      </c>
      <c r="J493" s="10" t="s">
        <v>1373</v>
      </c>
      <c r="K493" s="11" t="s">
        <v>2604</v>
      </c>
      <c r="L493" s="12" t="s">
        <v>2605</v>
      </c>
      <c r="M493" s="13">
        <v>14</v>
      </c>
      <c r="N493" s="14">
        <v>80000</v>
      </c>
    </row>
    <row r="494" spans="4:14" x14ac:dyDescent="0.3">
      <c r="D494" s="4" t="s">
        <v>2606</v>
      </c>
      <c r="E494" s="5" t="s">
        <v>2607</v>
      </c>
      <c r="F494" s="6" t="s">
        <v>2608</v>
      </c>
      <c r="H494" s="8" t="s">
        <v>2609</v>
      </c>
      <c r="I494" s="9" t="s">
        <v>2591</v>
      </c>
      <c r="J494" s="10" t="s">
        <v>1373</v>
      </c>
      <c r="K494" s="11" t="s">
        <v>2610</v>
      </c>
      <c r="L494" s="12" t="s">
        <v>2611</v>
      </c>
      <c r="M494" s="13">
        <v>73</v>
      </c>
      <c r="N494" s="14">
        <v>300000</v>
      </c>
    </row>
    <row r="495" spans="4:14" x14ac:dyDescent="0.3">
      <c r="D495" s="4" t="s">
        <v>2612</v>
      </c>
      <c r="E495" s="5" t="s">
        <v>2613</v>
      </c>
      <c r="F495" s="6" t="s">
        <v>2614</v>
      </c>
      <c r="H495" s="8" t="s">
        <v>2615</v>
      </c>
      <c r="I495" s="9" t="s">
        <v>2591</v>
      </c>
      <c r="J495" s="10" t="s">
        <v>1373</v>
      </c>
      <c r="K495" s="11" t="s">
        <v>2616</v>
      </c>
      <c r="L495" s="12" t="s">
        <v>2617</v>
      </c>
      <c r="M495" s="13">
        <v>17</v>
      </c>
      <c r="N495" s="14">
        <v>80000</v>
      </c>
    </row>
    <row r="496" spans="4:14" x14ac:dyDescent="0.3">
      <c r="D496" s="4" t="s">
        <v>2618</v>
      </c>
      <c r="E496" s="5" t="s">
        <v>2619</v>
      </c>
      <c r="F496" s="6" t="s">
        <v>2620</v>
      </c>
      <c r="H496" s="8" t="s">
        <v>2621</v>
      </c>
      <c r="I496" s="9" t="s">
        <v>2591</v>
      </c>
      <c r="J496" s="10" t="s">
        <v>1373</v>
      </c>
      <c r="K496" s="11" t="s">
        <v>2622</v>
      </c>
      <c r="L496" s="12" t="s">
        <v>2623</v>
      </c>
      <c r="M496" s="13">
        <v>66</v>
      </c>
      <c r="N496" s="14">
        <v>300000</v>
      </c>
    </row>
    <row r="497" spans="4:14" x14ac:dyDescent="0.3">
      <c r="D497" s="4" t="s">
        <v>2624</v>
      </c>
      <c r="E497" s="5" t="s">
        <v>2625</v>
      </c>
      <c r="F497" s="6" t="s">
        <v>2626</v>
      </c>
      <c r="H497" s="8" t="s">
        <v>2621</v>
      </c>
      <c r="I497" s="9" t="s">
        <v>2591</v>
      </c>
      <c r="J497" s="10" t="s">
        <v>1373</v>
      </c>
      <c r="K497" s="11" t="s">
        <v>2622</v>
      </c>
      <c r="L497" s="12" t="s">
        <v>2627</v>
      </c>
      <c r="M497" s="13">
        <v>49</v>
      </c>
      <c r="N497" s="14">
        <v>150000</v>
      </c>
    </row>
    <row r="498" spans="4:14" x14ac:dyDescent="0.3">
      <c r="D498" s="4" t="s">
        <v>2628</v>
      </c>
      <c r="E498" s="5" t="s">
        <v>2629</v>
      </c>
      <c r="F498" s="6" t="s">
        <v>2630</v>
      </c>
      <c r="H498" s="8" t="s">
        <v>2631</v>
      </c>
      <c r="I498" s="9" t="s">
        <v>2591</v>
      </c>
      <c r="J498" s="10" t="s">
        <v>1373</v>
      </c>
      <c r="K498" s="11" t="s">
        <v>2632</v>
      </c>
      <c r="L498" s="12" t="s">
        <v>2633</v>
      </c>
      <c r="M498" s="13">
        <v>17</v>
      </c>
      <c r="N498" s="14">
        <v>80000</v>
      </c>
    </row>
    <row r="499" spans="4:14" x14ac:dyDescent="0.3">
      <c r="D499" s="4" t="s">
        <v>2634</v>
      </c>
      <c r="E499" s="5" t="s">
        <v>2635</v>
      </c>
      <c r="F499" s="6" t="s">
        <v>2636</v>
      </c>
      <c r="H499" s="8" t="s">
        <v>2631</v>
      </c>
      <c r="I499" s="9" t="s">
        <v>2591</v>
      </c>
      <c r="J499" s="10" t="s">
        <v>1373</v>
      </c>
      <c r="K499" s="11" t="s">
        <v>2632</v>
      </c>
      <c r="L499" s="12" t="s">
        <v>2637</v>
      </c>
      <c r="M499" s="13">
        <v>29</v>
      </c>
      <c r="N499" s="14">
        <v>100000</v>
      </c>
    </row>
    <row r="500" spans="4:14" x14ac:dyDescent="0.3">
      <c r="D500" s="4" t="s">
        <v>2638</v>
      </c>
      <c r="E500" s="5" t="s">
        <v>2639</v>
      </c>
      <c r="F500" s="6" t="s">
        <v>2640</v>
      </c>
      <c r="H500" s="8" t="s">
        <v>2631</v>
      </c>
      <c r="I500" s="9" t="s">
        <v>2591</v>
      </c>
      <c r="J500" s="10" t="s">
        <v>1373</v>
      </c>
      <c r="K500" s="11" t="s">
        <v>2632</v>
      </c>
      <c r="L500" s="12" t="s">
        <v>2641</v>
      </c>
      <c r="M500" s="13">
        <v>10</v>
      </c>
      <c r="N500" s="14">
        <v>80000</v>
      </c>
    </row>
    <row r="501" spans="4:14" x14ac:dyDescent="0.3">
      <c r="D501" s="4" t="s">
        <v>2642</v>
      </c>
      <c r="E501" s="5" t="s">
        <v>2643</v>
      </c>
      <c r="F501" s="6" t="s">
        <v>2644</v>
      </c>
      <c r="H501" s="8" t="s">
        <v>2631</v>
      </c>
      <c r="I501" s="9" t="s">
        <v>2591</v>
      </c>
      <c r="J501" s="10" t="s">
        <v>1373</v>
      </c>
      <c r="K501" s="11" t="s">
        <v>2632</v>
      </c>
      <c r="L501" s="12" t="s">
        <v>2645</v>
      </c>
      <c r="M501" s="13">
        <v>83</v>
      </c>
      <c r="N501" s="14">
        <v>300000</v>
      </c>
    </row>
    <row r="502" spans="4:14" x14ac:dyDescent="0.3">
      <c r="D502" s="4" t="s">
        <v>2646</v>
      </c>
      <c r="E502" s="5" t="s">
        <v>2647</v>
      </c>
      <c r="F502" s="6" t="s">
        <v>2648</v>
      </c>
      <c r="H502" s="8" t="s">
        <v>2649</v>
      </c>
      <c r="I502" s="9" t="s">
        <v>2650</v>
      </c>
      <c r="J502" s="10" t="s">
        <v>1373</v>
      </c>
      <c r="K502" s="11" t="s">
        <v>2651</v>
      </c>
      <c r="L502" s="12" t="s">
        <v>2652</v>
      </c>
      <c r="M502" s="13">
        <v>97</v>
      </c>
      <c r="N502" s="14">
        <v>300000</v>
      </c>
    </row>
    <row r="503" spans="4:14" x14ac:dyDescent="0.3">
      <c r="D503" s="4" t="s">
        <v>2653</v>
      </c>
      <c r="E503" s="5" t="s">
        <v>2654</v>
      </c>
      <c r="F503" s="6" t="s">
        <v>2655</v>
      </c>
      <c r="H503" s="8" t="s">
        <v>2656</v>
      </c>
      <c r="I503" s="9" t="s">
        <v>2657</v>
      </c>
      <c r="J503" s="10" t="s">
        <v>1373</v>
      </c>
      <c r="K503" s="11" t="s">
        <v>2658</v>
      </c>
      <c r="L503" s="12" t="s">
        <v>2659</v>
      </c>
      <c r="M503" s="13">
        <v>46</v>
      </c>
      <c r="N503" s="14">
        <v>150000</v>
      </c>
    </row>
    <row r="504" spans="4:14" x14ac:dyDescent="0.3">
      <c r="D504" s="4" t="s">
        <v>2660</v>
      </c>
      <c r="E504" s="5" t="s">
        <v>2661</v>
      </c>
      <c r="F504" s="6" t="s">
        <v>2662</v>
      </c>
      <c r="H504" s="8" t="s">
        <v>2663</v>
      </c>
      <c r="I504" s="9" t="s">
        <v>2650</v>
      </c>
      <c r="J504" s="10" t="s">
        <v>1373</v>
      </c>
      <c r="K504" s="11" t="s">
        <v>2664</v>
      </c>
      <c r="L504" s="12" t="s">
        <v>2665</v>
      </c>
      <c r="M504" s="13">
        <v>97</v>
      </c>
      <c r="N504" s="14">
        <v>300000</v>
      </c>
    </row>
    <row r="505" spans="4:14" x14ac:dyDescent="0.3">
      <c r="D505" s="4" t="s">
        <v>2666</v>
      </c>
      <c r="E505" s="5" t="s">
        <v>2667</v>
      </c>
      <c r="F505" s="6" t="s">
        <v>2668</v>
      </c>
      <c r="H505" s="8" t="s">
        <v>2669</v>
      </c>
      <c r="I505" s="9" t="s">
        <v>2650</v>
      </c>
      <c r="J505" s="10" t="s">
        <v>1373</v>
      </c>
      <c r="K505" s="11" t="s">
        <v>2670</v>
      </c>
      <c r="L505" s="12" t="s">
        <v>2671</v>
      </c>
      <c r="M505" s="13">
        <v>58</v>
      </c>
      <c r="N505" s="14">
        <v>300000</v>
      </c>
    </row>
    <row r="506" spans="4:14" x14ac:dyDescent="0.3">
      <c r="D506" s="4" t="s">
        <v>2672</v>
      </c>
      <c r="E506" s="5" t="s">
        <v>2673</v>
      </c>
      <c r="F506" s="6" t="s">
        <v>2674</v>
      </c>
      <c r="H506" s="8" t="s">
        <v>2675</v>
      </c>
      <c r="I506" s="9" t="s">
        <v>2657</v>
      </c>
      <c r="J506" s="10" t="s">
        <v>1373</v>
      </c>
      <c r="K506" s="11" t="s">
        <v>2676</v>
      </c>
      <c r="L506" s="12" t="s">
        <v>2677</v>
      </c>
      <c r="M506" s="13">
        <v>27</v>
      </c>
      <c r="N506" s="14">
        <v>100000</v>
      </c>
    </row>
    <row r="507" spans="4:14" x14ac:dyDescent="0.3">
      <c r="D507" s="4" t="s">
        <v>2678</v>
      </c>
      <c r="E507" s="5" t="s">
        <v>2679</v>
      </c>
      <c r="F507" s="6" t="s">
        <v>2680</v>
      </c>
      <c r="H507" s="8" t="s">
        <v>2681</v>
      </c>
      <c r="I507" s="9" t="s">
        <v>2682</v>
      </c>
      <c r="J507" s="10" t="s">
        <v>1373</v>
      </c>
      <c r="K507" s="11" t="s">
        <v>2683</v>
      </c>
      <c r="L507" s="12" t="s">
        <v>2684</v>
      </c>
      <c r="M507" s="13">
        <v>11</v>
      </c>
      <c r="N507" s="14">
        <v>80000</v>
      </c>
    </row>
    <row r="508" spans="4:14" x14ac:dyDescent="0.3">
      <c r="D508" s="4" t="s">
        <v>2685</v>
      </c>
      <c r="E508" s="5" t="s">
        <v>2686</v>
      </c>
      <c r="F508" s="6" t="s">
        <v>2687</v>
      </c>
      <c r="H508" s="8" t="s">
        <v>2688</v>
      </c>
      <c r="I508" s="9" t="s">
        <v>2682</v>
      </c>
      <c r="J508" s="10" t="s">
        <v>1373</v>
      </c>
      <c r="K508" s="11" t="s">
        <v>2689</v>
      </c>
      <c r="L508" s="12" t="s">
        <v>2690</v>
      </c>
      <c r="M508" s="13">
        <v>86</v>
      </c>
      <c r="N508" s="14">
        <v>300000</v>
      </c>
    </row>
    <row r="509" spans="4:14" x14ac:dyDescent="0.3">
      <c r="D509" s="4" t="s">
        <v>2691</v>
      </c>
      <c r="E509" s="5" t="s">
        <v>2692</v>
      </c>
      <c r="F509" s="6" t="s">
        <v>2693</v>
      </c>
      <c r="H509" s="8" t="s">
        <v>2694</v>
      </c>
      <c r="I509" s="9" t="s">
        <v>2657</v>
      </c>
      <c r="J509" s="10" t="s">
        <v>1373</v>
      </c>
      <c r="K509" s="11" t="s">
        <v>2695</v>
      </c>
      <c r="L509" s="12" t="s">
        <v>2696</v>
      </c>
      <c r="M509" s="13">
        <v>100</v>
      </c>
      <c r="N509" s="14">
        <v>300000</v>
      </c>
    </row>
    <row r="510" spans="4:14" x14ac:dyDescent="0.3">
      <c r="D510" s="4" t="s">
        <v>2697</v>
      </c>
      <c r="E510" s="5" t="s">
        <v>2698</v>
      </c>
      <c r="F510" s="6" t="s">
        <v>1421</v>
      </c>
      <c r="H510" s="8" t="s">
        <v>2699</v>
      </c>
      <c r="I510" s="9" t="s">
        <v>2682</v>
      </c>
      <c r="J510" s="10" t="s">
        <v>1373</v>
      </c>
      <c r="K510" s="11" t="s">
        <v>2700</v>
      </c>
      <c r="L510" s="12" t="s">
        <v>2701</v>
      </c>
      <c r="M510" s="13">
        <v>12</v>
      </c>
      <c r="N510" s="14">
        <v>80000</v>
      </c>
    </row>
    <row r="511" spans="4:14" x14ac:dyDescent="0.3">
      <c r="D511" s="4" t="s">
        <v>2702</v>
      </c>
      <c r="E511" s="5" t="s">
        <v>2703</v>
      </c>
      <c r="F511" s="6" t="s">
        <v>2704</v>
      </c>
      <c r="H511" s="8" t="s">
        <v>2705</v>
      </c>
      <c r="I511" s="9" t="s">
        <v>2682</v>
      </c>
      <c r="J511" s="10" t="s">
        <v>1373</v>
      </c>
      <c r="K511" s="11" t="s">
        <v>2706</v>
      </c>
      <c r="L511" s="12" t="s">
        <v>2707</v>
      </c>
      <c r="M511" s="13">
        <v>8</v>
      </c>
      <c r="N511" s="14">
        <v>30000</v>
      </c>
    </row>
    <row r="512" spans="4:14" x14ac:dyDescent="0.3">
      <c r="D512" s="4" t="s">
        <v>2708</v>
      </c>
      <c r="E512" s="5" t="s">
        <v>2709</v>
      </c>
      <c r="F512" s="6" t="s">
        <v>2710</v>
      </c>
      <c r="H512" s="8" t="s">
        <v>2711</v>
      </c>
      <c r="I512" s="9" t="s">
        <v>2682</v>
      </c>
      <c r="J512" s="10" t="s">
        <v>1373</v>
      </c>
      <c r="K512" s="11" t="s">
        <v>2712</v>
      </c>
      <c r="L512" s="12" t="s">
        <v>2713</v>
      </c>
      <c r="M512" s="13">
        <v>80</v>
      </c>
      <c r="N512" s="14">
        <v>300000</v>
      </c>
    </row>
    <row r="513" spans="4:14" x14ac:dyDescent="0.3">
      <c r="D513" s="4" t="s">
        <v>2714</v>
      </c>
      <c r="E513" s="5" t="s">
        <v>2715</v>
      </c>
      <c r="F513" s="6" t="s">
        <v>2716</v>
      </c>
      <c r="H513" s="8" t="s">
        <v>2717</v>
      </c>
      <c r="I513" s="9" t="s">
        <v>2682</v>
      </c>
      <c r="J513" s="10" t="s">
        <v>1373</v>
      </c>
      <c r="K513" s="11" t="s">
        <v>2718</v>
      </c>
      <c r="L513" s="12" t="s">
        <v>2719</v>
      </c>
      <c r="M513" s="13">
        <v>30</v>
      </c>
      <c r="N513" s="14">
        <v>150000</v>
      </c>
    </row>
    <row r="514" spans="4:14" x14ac:dyDescent="0.3">
      <c r="D514" s="4" t="s">
        <v>2720</v>
      </c>
      <c r="E514" s="5" t="s">
        <v>2721</v>
      </c>
      <c r="F514" s="6" t="s">
        <v>1825</v>
      </c>
      <c r="H514" s="8" t="s">
        <v>2722</v>
      </c>
      <c r="I514" s="9" t="s">
        <v>2723</v>
      </c>
      <c r="J514" s="10" t="s">
        <v>1373</v>
      </c>
      <c r="K514" s="11" t="s">
        <v>2724</v>
      </c>
      <c r="L514" s="12" t="s">
        <v>2725</v>
      </c>
      <c r="M514" s="13">
        <v>10</v>
      </c>
      <c r="N514" s="14">
        <v>80000</v>
      </c>
    </row>
    <row r="515" spans="4:14" x14ac:dyDescent="0.3">
      <c r="D515" s="4" t="s">
        <v>2726</v>
      </c>
      <c r="E515" s="5" t="s">
        <v>2727</v>
      </c>
      <c r="F515" s="6" t="s">
        <v>2728</v>
      </c>
      <c r="H515" s="8" t="s">
        <v>2722</v>
      </c>
      <c r="I515" s="9" t="s">
        <v>2723</v>
      </c>
      <c r="J515" s="10" t="s">
        <v>1373</v>
      </c>
      <c r="K515" s="11" t="s">
        <v>2724</v>
      </c>
      <c r="L515" s="12" t="s">
        <v>2729</v>
      </c>
      <c r="M515" s="13">
        <v>89</v>
      </c>
      <c r="N515" s="14">
        <v>300000</v>
      </c>
    </row>
    <row r="516" spans="4:14" x14ac:dyDescent="0.3">
      <c r="D516" s="4" t="s">
        <v>2730</v>
      </c>
      <c r="E516" s="5" t="s">
        <v>2731</v>
      </c>
      <c r="F516" s="6" t="s">
        <v>2732</v>
      </c>
      <c r="H516" s="8" t="s">
        <v>2733</v>
      </c>
      <c r="I516" s="9" t="s">
        <v>2723</v>
      </c>
      <c r="J516" s="10" t="s">
        <v>1373</v>
      </c>
      <c r="K516" s="11" t="s">
        <v>2734</v>
      </c>
      <c r="L516" s="12" t="s">
        <v>2735</v>
      </c>
      <c r="M516" s="13">
        <v>4</v>
      </c>
      <c r="N516" s="14">
        <v>30000</v>
      </c>
    </row>
    <row r="517" spans="4:14" x14ac:dyDescent="0.3">
      <c r="D517" s="4" t="s">
        <v>2736</v>
      </c>
      <c r="E517" s="5" t="s">
        <v>2737</v>
      </c>
      <c r="F517" s="6" t="s">
        <v>2738</v>
      </c>
      <c r="H517" s="8" t="s">
        <v>2739</v>
      </c>
      <c r="I517" s="9" t="s">
        <v>2682</v>
      </c>
      <c r="J517" s="10" t="s">
        <v>1373</v>
      </c>
      <c r="K517" s="11" t="s">
        <v>2740</v>
      </c>
      <c r="L517" s="12" t="s">
        <v>2741</v>
      </c>
      <c r="M517" s="13">
        <v>18</v>
      </c>
      <c r="N517" s="14">
        <v>80000</v>
      </c>
    </row>
    <row r="518" spans="4:14" x14ac:dyDescent="0.3">
      <c r="D518" s="4" t="s">
        <v>2742</v>
      </c>
      <c r="E518" s="5" t="s">
        <v>2743</v>
      </c>
      <c r="F518" s="6" t="s">
        <v>2744</v>
      </c>
      <c r="H518" s="8" t="s">
        <v>2745</v>
      </c>
      <c r="I518" s="9" t="s">
        <v>2723</v>
      </c>
      <c r="J518" s="10" t="s">
        <v>1373</v>
      </c>
      <c r="K518" s="11" t="s">
        <v>2746</v>
      </c>
      <c r="L518" s="12" t="s">
        <v>2747</v>
      </c>
      <c r="M518" s="13">
        <v>2</v>
      </c>
      <c r="N518" s="14">
        <v>30000</v>
      </c>
    </row>
    <row r="519" spans="4:14" x14ac:dyDescent="0.3">
      <c r="D519" s="4" t="s">
        <v>2748</v>
      </c>
      <c r="E519" s="5" t="s">
        <v>2749</v>
      </c>
      <c r="F519" s="6" t="s">
        <v>2750</v>
      </c>
      <c r="H519" s="8" t="s">
        <v>2751</v>
      </c>
      <c r="I519" s="9" t="s">
        <v>2752</v>
      </c>
      <c r="J519" s="10" t="s">
        <v>1373</v>
      </c>
      <c r="K519" s="11" t="s">
        <v>2753</v>
      </c>
      <c r="L519" s="12" t="s">
        <v>2754</v>
      </c>
      <c r="M519" s="13">
        <v>40</v>
      </c>
      <c r="N519" s="14">
        <v>150000</v>
      </c>
    </row>
    <row r="520" spans="4:14" x14ac:dyDescent="0.3">
      <c r="D520" s="4" t="s">
        <v>2755</v>
      </c>
      <c r="E520" s="5" t="s">
        <v>2756</v>
      </c>
      <c r="F520" s="6" t="s">
        <v>2757</v>
      </c>
      <c r="H520" s="8" t="s">
        <v>2758</v>
      </c>
      <c r="I520" s="9" t="s">
        <v>2752</v>
      </c>
      <c r="J520" s="10" t="s">
        <v>1373</v>
      </c>
      <c r="K520" s="11" t="s">
        <v>2759</v>
      </c>
      <c r="L520" s="12" t="s">
        <v>2760</v>
      </c>
      <c r="M520" s="13">
        <v>73</v>
      </c>
      <c r="N520" s="14">
        <v>300000</v>
      </c>
    </row>
    <row r="521" spans="4:14" x14ac:dyDescent="0.3">
      <c r="D521" s="4" t="s">
        <v>2761</v>
      </c>
      <c r="E521" s="5" t="s">
        <v>2762</v>
      </c>
      <c r="F521" s="6" t="s">
        <v>2763</v>
      </c>
      <c r="H521" s="8" t="s">
        <v>2764</v>
      </c>
      <c r="I521" s="9" t="s">
        <v>2723</v>
      </c>
      <c r="J521" s="10" t="s">
        <v>1373</v>
      </c>
      <c r="K521" s="11" t="s">
        <v>2765</v>
      </c>
      <c r="L521" s="12" t="s">
        <v>2766</v>
      </c>
      <c r="M521" s="13">
        <v>14</v>
      </c>
      <c r="N521" s="14">
        <v>80000</v>
      </c>
    </row>
    <row r="522" spans="4:14" x14ac:dyDescent="0.3">
      <c r="D522" s="4" t="s">
        <v>2767</v>
      </c>
      <c r="E522" s="5" t="s">
        <v>2768</v>
      </c>
      <c r="F522" s="6" t="s">
        <v>2135</v>
      </c>
      <c r="H522" s="8" t="s">
        <v>2769</v>
      </c>
      <c r="I522" s="9" t="s">
        <v>2770</v>
      </c>
      <c r="J522" s="10" t="s">
        <v>1373</v>
      </c>
      <c r="K522" s="11" t="s">
        <v>2771</v>
      </c>
      <c r="L522" s="12" t="s">
        <v>2772</v>
      </c>
      <c r="M522" s="13">
        <v>38</v>
      </c>
      <c r="N522" s="14">
        <v>150000</v>
      </c>
    </row>
    <row r="523" spans="4:14" x14ac:dyDescent="0.3">
      <c r="D523" s="4" t="s">
        <v>2773</v>
      </c>
      <c r="E523" s="5" t="s">
        <v>2774</v>
      </c>
      <c r="F523" s="6" t="s">
        <v>2775</v>
      </c>
      <c r="H523" s="8" t="s">
        <v>2769</v>
      </c>
      <c r="I523" s="9" t="s">
        <v>2770</v>
      </c>
      <c r="J523" s="10" t="s">
        <v>1373</v>
      </c>
      <c r="K523" s="11" t="s">
        <v>2771</v>
      </c>
      <c r="L523" s="12" t="s">
        <v>2776</v>
      </c>
      <c r="M523" s="13">
        <v>10</v>
      </c>
      <c r="N523" s="14">
        <v>80000</v>
      </c>
    </row>
    <row r="524" spans="4:14" x14ac:dyDescent="0.3">
      <c r="D524" s="4" t="s">
        <v>2777</v>
      </c>
      <c r="E524" s="5" t="s">
        <v>2778</v>
      </c>
      <c r="F524" s="6" t="s">
        <v>2779</v>
      </c>
      <c r="H524" s="8" t="s">
        <v>2780</v>
      </c>
      <c r="I524" s="9" t="s">
        <v>2770</v>
      </c>
      <c r="J524" s="10" t="s">
        <v>1373</v>
      </c>
      <c r="K524" s="11" t="s">
        <v>2781</v>
      </c>
      <c r="L524" s="12" t="s">
        <v>2782</v>
      </c>
      <c r="M524" s="13">
        <v>85</v>
      </c>
      <c r="N524" s="14">
        <v>300000</v>
      </c>
    </row>
    <row r="525" spans="4:14" x14ac:dyDescent="0.3">
      <c r="D525" s="4" t="s">
        <v>2783</v>
      </c>
      <c r="E525" s="5" t="s">
        <v>2784</v>
      </c>
      <c r="F525" s="6" t="s">
        <v>2785</v>
      </c>
      <c r="H525" s="8" t="s">
        <v>2786</v>
      </c>
      <c r="I525" s="9" t="s">
        <v>2752</v>
      </c>
      <c r="J525" s="10" t="s">
        <v>1373</v>
      </c>
      <c r="K525" s="11" t="s">
        <v>2787</v>
      </c>
      <c r="L525" s="12" t="s">
        <v>2788</v>
      </c>
      <c r="M525" s="13">
        <v>37</v>
      </c>
      <c r="N525" s="14">
        <v>150000</v>
      </c>
    </row>
    <row r="526" spans="4:14" x14ac:dyDescent="0.3">
      <c r="D526" s="4" t="s">
        <v>2789</v>
      </c>
      <c r="E526" s="5" t="s">
        <v>2790</v>
      </c>
      <c r="F526" s="6" t="s">
        <v>2791</v>
      </c>
      <c r="H526" s="8" t="s">
        <v>2792</v>
      </c>
      <c r="I526" s="9" t="s">
        <v>2770</v>
      </c>
      <c r="J526" s="10" t="s">
        <v>1373</v>
      </c>
      <c r="K526" s="11" t="s">
        <v>2793</v>
      </c>
      <c r="L526" s="12" t="s">
        <v>2794</v>
      </c>
      <c r="M526" s="13">
        <v>20</v>
      </c>
      <c r="N526" s="14">
        <v>100000</v>
      </c>
    </row>
    <row r="527" spans="4:14" x14ac:dyDescent="0.3">
      <c r="D527" s="4" t="s">
        <v>2795</v>
      </c>
      <c r="E527" s="5" t="s">
        <v>2796</v>
      </c>
      <c r="F527" s="6" t="s">
        <v>2797</v>
      </c>
      <c r="H527" s="8" t="s">
        <v>2798</v>
      </c>
      <c r="I527" s="9" t="s">
        <v>2770</v>
      </c>
      <c r="J527" s="10" t="s">
        <v>1373</v>
      </c>
      <c r="K527" s="11" t="s">
        <v>2799</v>
      </c>
      <c r="L527" s="12" t="s">
        <v>2800</v>
      </c>
      <c r="M527" s="13">
        <v>43</v>
      </c>
      <c r="N527" s="14">
        <v>150000</v>
      </c>
    </row>
    <row r="528" spans="4:14" x14ac:dyDescent="0.3">
      <c r="D528" s="4" t="s">
        <v>2801</v>
      </c>
      <c r="E528" s="5" t="s">
        <v>2802</v>
      </c>
      <c r="F528" s="6" t="s">
        <v>2803</v>
      </c>
      <c r="H528" s="8" t="s">
        <v>2804</v>
      </c>
      <c r="I528" s="9" t="s">
        <v>2770</v>
      </c>
      <c r="J528" s="10" t="s">
        <v>1373</v>
      </c>
      <c r="K528" s="11" t="s">
        <v>2805</v>
      </c>
      <c r="L528" s="12" t="s">
        <v>2806</v>
      </c>
      <c r="M528" s="13">
        <v>100</v>
      </c>
      <c r="N528" s="14">
        <v>300000</v>
      </c>
    </row>
    <row r="529" spans="4:14" x14ac:dyDescent="0.3">
      <c r="D529" s="4" t="s">
        <v>2807</v>
      </c>
      <c r="E529" s="5" t="s">
        <v>2808</v>
      </c>
      <c r="F529" s="6" t="s">
        <v>2809</v>
      </c>
      <c r="H529" s="8" t="s">
        <v>2769</v>
      </c>
      <c r="I529" s="9" t="s">
        <v>2770</v>
      </c>
      <c r="J529" s="10" t="s">
        <v>1373</v>
      </c>
      <c r="K529" s="11" t="s">
        <v>2771</v>
      </c>
      <c r="L529" s="12" t="s">
        <v>2810</v>
      </c>
      <c r="M529" s="13">
        <v>92</v>
      </c>
      <c r="N529" s="14">
        <v>300000</v>
      </c>
    </row>
    <row r="530" spans="4:14" x14ac:dyDescent="0.3">
      <c r="D530" s="4" t="s">
        <v>2811</v>
      </c>
      <c r="E530" s="5" t="s">
        <v>2812</v>
      </c>
      <c r="F530" s="6" t="s">
        <v>2813</v>
      </c>
      <c r="H530" s="8" t="s">
        <v>2814</v>
      </c>
      <c r="I530" s="9" t="s">
        <v>2815</v>
      </c>
      <c r="J530" s="10" t="s">
        <v>1373</v>
      </c>
      <c r="K530" s="11" t="s">
        <v>2816</v>
      </c>
      <c r="L530" s="12" t="s">
        <v>2817</v>
      </c>
      <c r="M530" s="13">
        <v>22</v>
      </c>
      <c r="N530" s="14">
        <v>100000</v>
      </c>
    </row>
    <row r="531" spans="4:14" x14ac:dyDescent="0.3">
      <c r="D531" s="4" t="s">
        <v>2818</v>
      </c>
      <c r="E531" s="5" t="s">
        <v>2819</v>
      </c>
      <c r="F531" s="6" t="s">
        <v>2820</v>
      </c>
      <c r="H531" s="8" t="s">
        <v>2821</v>
      </c>
      <c r="I531" s="9" t="s">
        <v>2815</v>
      </c>
      <c r="J531" s="10" t="s">
        <v>1373</v>
      </c>
      <c r="K531" s="11" t="s">
        <v>2822</v>
      </c>
      <c r="L531" s="12" t="s">
        <v>2823</v>
      </c>
      <c r="M531" s="13">
        <v>34</v>
      </c>
      <c r="N531" s="14">
        <v>150000</v>
      </c>
    </row>
    <row r="532" spans="4:14" x14ac:dyDescent="0.3">
      <c r="D532" s="4" t="s">
        <v>2824</v>
      </c>
      <c r="E532" s="5" t="s">
        <v>2825</v>
      </c>
      <c r="F532" s="6" t="s">
        <v>2826</v>
      </c>
      <c r="H532" s="8" t="s">
        <v>2827</v>
      </c>
      <c r="I532" s="9" t="s">
        <v>2815</v>
      </c>
      <c r="J532" s="10" t="s">
        <v>1373</v>
      </c>
      <c r="K532" s="11" t="s">
        <v>2828</v>
      </c>
      <c r="L532" s="12" t="s">
        <v>2829</v>
      </c>
      <c r="M532" s="13">
        <v>18</v>
      </c>
      <c r="N532" s="14">
        <v>80000</v>
      </c>
    </row>
    <row r="533" spans="4:14" x14ac:dyDescent="0.3">
      <c r="D533" s="4" t="s">
        <v>2830</v>
      </c>
      <c r="E533" s="5" t="s">
        <v>2831</v>
      </c>
      <c r="F533" s="6" t="s">
        <v>2832</v>
      </c>
      <c r="H533" s="8" t="s">
        <v>2833</v>
      </c>
      <c r="I533" s="9" t="s">
        <v>2815</v>
      </c>
      <c r="J533" s="10" t="s">
        <v>1373</v>
      </c>
      <c r="K533" s="11" t="s">
        <v>2834</v>
      </c>
      <c r="L533" s="12" t="s">
        <v>2835</v>
      </c>
      <c r="M533" s="13">
        <v>34</v>
      </c>
      <c r="N533" s="14">
        <v>150000</v>
      </c>
    </row>
    <row r="534" spans="4:14" x14ac:dyDescent="0.3">
      <c r="D534" s="4" t="s">
        <v>2836</v>
      </c>
      <c r="E534" s="5" t="s">
        <v>2837</v>
      </c>
      <c r="F534" s="6" t="s">
        <v>2838</v>
      </c>
      <c r="G534" s="7" t="s">
        <v>2839</v>
      </c>
      <c r="H534" s="8" t="s">
        <v>2840</v>
      </c>
      <c r="I534" s="9" t="s">
        <v>2815</v>
      </c>
      <c r="J534" s="10" t="s">
        <v>1373</v>
      </c>
      <c r="K534" s="11" t="s">
        <v>2841</v>
      </c>
      <c r="L534" s="12" t="s">
        <v>2842</v>
      </c>
      <c r="M534" s="13">
        <v>83</v>
      </c>
      <c r="N534" s="14">
        <v>300000</v>
      </c>
    </row>
    <row r="535" spans="4:14" x14ac:dyDescent="0.3">
      <c r="D535" s="4" t="s">
        <v>2843</v>
      </c>
      <c r="E535" s="5" t="s">
        <v>2844</v>
      </c>
      <c r="F535" s="6" t="s">
        <v>2845</v>
      </c>
      <c r="H535" s="8" t="s">
        <v>2846</v>
      </c>
      <c r="I535" s="9" t="s">
        <v>2815</v>
      </c>
      <c r="J535" s="10" t="s">
        <v>1373</v>
      </c>
      <c r="K535" s="11" t="s">
        <v>2847</v>
      </c>
      <c r="L535" s="12" t="s">
        <v>2848</v>
      </c>
      <c r="M535" s="13">
        <v>25</v>
      </c>
      <c r="N535" s="14">
        <v>100000</v>
      </c>
    </row>
    <row r="536" spans="4:14" x14ac:dyDescent="0.3">
      <c r="D536" s="4" t="s">
        <v>2849</v>
      </c>
      <c r="E536" s="5" t="s">
        <v>2850</v>
      </c>
      <c r="F536" s="6" t="s">
        <v>2851</v>
      </c>
      <c r="H536" s="8" t="s">
        <v>2852</v>
      </c>
      <c r="I536" s="9" t="s">
        <v>2815</v>
      </c>
      <c r="J536" s="10" t="s">
        <v>1373</v>
      </c>
      <c r="K536" s="11" t="s">
        <v>2853</v>
      </c>
      <c r="L536" s="12" t="s">
        <v>2854</v>
      </c>
      <c r="M536" s="13">
        <v>19</v>
      </c>
      <c r="N536" s="14">
        <v>80000</v>
      </c>
    </row>
    <row r="537" spans="4:14" x14ac:dyDescent="0.3">
      <c r="D537" s="4" t="s">
        <v>2855</v>
      </c>
      <c r="E537" s="5" t="s">
        <v>2856</v>
      </c>
      <c r="F537" s="6" t="s">
        <v>2857</v>
      </c>
      <c r="H537" s="8" t="s">
        <v>2858</v>
      </c>
      <c r="I537" s="9" t="s">
        <v>2815</v>
      </c>
      <c r="J537" s="10" t="s">
        <v>1373</v>
      </c>
      <c r="K537" s="11" t="s">
        <v>2859</v>
      </c>
      <c r="L537" s="12" t="s">
        <v>2860</v>
      </c>
      <c r="M537" s="13">
        <v>38</v>
      </c>
      <c r="N537" s="14">
        <v>150000</v>
      </c>
    </row>
    <row r="538" spans="4:14" x14ac:dyDescent="0.3">
      <c r="D538" s="4" t="s">
        <v>2861</v>
      </c>
      <c r="E538" s="5" t="s">
        <v>2862</v>
      </c>
      <c r="F538" s="6" t="s">
        <v>2863</v>
      </c>
      <c r="H538" s="8" t="s">
        <v>2864</v>
      </c>
      <c r="I538" s="9" t="s">
        <v>2815</v>
      </c>
      <c r="J538" s="10" t="s">
        <v>1373</v>
      </c>
      <c r="K538" s="11" t="s">
        <v>2865</v>
      </c>
      <c r="L538" s="12" t="s">
        <v>2866</v>
      </c>
      <c r="M538" s="13">
        <v>52</v>
      </c>
      <c r="N538" s="14">
        <v>300000</v>
      </c>
    </row>
    <row r="539" spans="4:14" x14ac:dyDescent="0.3">
      <c r="D539" s="4" t="s">
        <v>2867</v>
      </c>
      <c r="E539" s="5" t="s">
        <v>2868</v>
      </c>
      <c r="F539" s="6" t="s">
        <v>2869</v>
      </c>
      <c r="H539" s="8" t="s">
        <v>2870</v>
      </c>
      <c r="I539" s="9" t="s">
        <v>2871</v>
      </c>
      <c r="J539" s="10" t="s">
        <v>1373</v>
      </c>
      <c r="K539" s="11" t="s">
        <v>2872</v>
      </c>
      <c r="L539" s="12" t="s">
        <v>2873</v>
      </c>
      <c r="M539" s="13">
        <v>28</v>
      </c>
      <c r="N539" s="14">
        <v>100000</v>
      </c>
    </row>
    <row r="540" spans="4:14" x14ac:dyDescent="0.3">
      <c r="D540" s="4" t="s">
        <v>2874</v>
      </c>
      <c r="E540" s="5" t="s">
        <v>2875</v>
      </c>
      <c r="F540" s="6" t="s">
        <v>2876</v>
      </c>
      <c r="H540" s="8" t="s">
        <v>2815</v>
      </c>
      <c r="I540" s="9" t="s">
        <v>2815</v>
      </c>
      <c r="J540" s="10" t="s">
        <v>1373</v>
      </c>
      <c r="K540" s="11" t="s">
        <v>2877</v>
      </c>
      <c r="L540" s="12" t="s">
        <v>2878</v>
      </c>
      <c r="M540" s="13">
        <v>43</v>
      </c>
      <c r="N540" s="14">
        <v>150000</v>
      </c>
    </row>
    <row r="541" spans="4:14" x14ac:dyDescent="0.3">
      <c r="D541" s="4" t="s">
        <v>2879</v>
      </c>
      <c r="E541" s="5" t="s">
        <v>2880</v>
      </c>
      <c r="F541" s="6" t="s">
        <v>2881</v>
      </c>
      <c r="H541" s="8" t="s">
        <v>2882</v>
      </c>
      <c r="I541" s="9" t="s">
        <v>2815</v>
      </c>
      <c r="J541" s="10" t="s">
        <v>1373</v>
      </c>
      <c r="K541" s="11" t="s">
        <v>2883</v>
      </c>
      <c r="L541" s="12" t="s">
        <v>2884</v>
      </c>
      <c r="M541" s="13">
        <v>14</v>
      </c>
      <c r="N541" s="14">
        <v>80000</v>
      </c>
    </row>
    <row r="542" spans="4:14" x14ac:dyDescent="0.3">
      <c r="D542" s="4" t="s">
        <v>2885</v>
      </c>
      <c r="E542" s="5" t="s">
        <v>2886</v>
      </c>
      <c r="F542" s="6" t="s">
        <v>2887</v>
      </c>
      <c r="H542" s="8" t="s">
        <v>2193</v>
      </c>
      <c r="I542" s="9" t="s">
        <v>2871</v>
      </c>
      <c r="J542" s="10" t="s">
        <v>1373</v>
      </c>
      <c r="K542" s="11" t="s">
        <v>2888</v>
      </c>
      <c r="L542" s="12" t="s">
        <v>2889</v>
      </c>
      <c r="M542" s="13">
        <v>49</v>
      </c>
      <c r="N542" s="14">
        <v>150000</v>
      </c>
    </row>
    <row r="543" spans="4:14" x14ac:dyDescent="0.3">
      <c r="D543" s="4" t="s">
        <v>2890</v>
      </c>
      <c r="E543" s="5" t="s">
        <v>2891</v>
      </c>
      <c r="F543" s="6" t="s">
        <v>2892</v>
      </c>
      <c r="H543" s="8" t="s">
        <v>2893</v>
      </c>
      <c r="I543" s="9" t="s">
        <v>2871</v>
      </c>
      <c r="J543" s="10" t="s">
        <v>1373</v>
      </c>
      <c r="K543" s="11" t="s">
        <v>2894</v>
      </c>
      <c r="L543" s="12" t="s">
        <v>2895</v>
      </c>
      <c r="M543" s="13">
        <v>40</v>
      </c>
      <c r="N543" s="14">
        <v>150000</v>
      </c>
    </row>
    <row r="544" spans="4:14" x14ac:dyDescent="0.3">
      <c r="D544" s="4" t="s">
        <v>2896</v>
      </c>
      <c r="E544" s="5" t="s">
        <v>2897</v>
      </c>
      <c r="F544" s="6" t="s">
        <v>2898</v>
      </c>
      <c r="H544" s="8" t="s">
        <v>2893</v>
      </c>
      <c r="I544" s="9" t="s">
        <v>2871</v>
      </c>
      <c r="J544" s="10" t="s">
        <v>1373</v>
      </c>
      <c r="K544" s="11" t="s">
        <v>2894</v>
      </c>
      <c r="L544" s="12" t="s">
        <v>2899</v>
      </c>
      <c r="M544" s="13">
        <v>67</v>
      </c>
      <c r="N544" s="14">
        <v>300000</v>
      </c>
    </row>
    <row r="545" spans="4:14" x14ac:dyDescent="0.3">
      <c r="D545" s="4" t="s">
        <v>2900</v>
      </c>
      <c r="E545" s="5" t="s">
        <v>2901</v>
      </c>
      <c r="F545" s="6" t="s">
        <v>2902</v>
      </c>
      <c r="H545" s="8" t="s">
        <v>2903</v>
      </c>
      <c r="I545" s="9" t="s">
        <v>2871</v>
      </c>
      <c r="J545" s="10" t="s">
        <v>1373</v>
      </c>
      <c r="K545" s="11" t="s">
        <v>2904</v>
      </c>
      <c r="L545" s="12" t="s">
        <v>2905</v>
      </c>
      <c r="M545" s="13">
        <v>82</v>
      </c>
      <c r="N545" s="14">
        <v>300000</v>
      </c>
    </row>
    <row r="546" spans="4:14" x14ac:dyDescent="0.3">
      <c r="D546" s="4" t="s">
        <v>2906</v>
      </c>
      <c r="E546" s="5" t="s">
        <v>2907</v>
      </c>
      <c r="F546" s="6" t="s">
        <v>2908</v>
      </c>
      <c r="H546" s="8" t="s">
        <v>2480</v>
      </c>
      <c r="I546" s="9" t="s">
        <v>2871</v>
      </c>
      <c r="J546" s="10" t="s">
        <v>1373</v>
      </c>
      <c r="K546" s="11" t="s">
        <v>2909</v>
      </c>
      <c r="L546" s="12" t="s">
        <v>2910</v>
      </c>
      <c r="M546" s="13">
        <v>81</v>
      </c>
      <c r="N546" s="14">
        <v>300000</v>
      </c>
    </row>
    <row r="547" spans="4:14" x14ac:dyDescent="0.3">
      <c r="D547" s="4" t="s">
        <v>2911</v>
      </c>
      <c r="E547" s="5" t="s">
        <v>2912</v>
      </c>
      <c r="F547" s="6" t="s">
        <v>2913</v>
      </c>
      <c r="H547" s="8" t="s">
        <v>2914</v>
      </c>
      <c r="I547" s="9" t="s">
        <v>2871</v>
      </c>
      <c r="J547" s="10" t="s">
        <v>1373</v>
      </c>
      <c r="K547" s="11" t="s">
        <v>2915</v>
      </c>
      <c r="L547" s="12" t="s">
        <v>2916</v>
      </c>
      <c r="M547" s="13">
        <v>73</v>
      </c>
      <c r="N547" s="14">
        <v>300000</v>
      </c>
    </row>
    <row r="548" spans="4:14" x14ac:dyDescent="0.3">
      <c r="D548" s="4" t="s">
        <v>2917</v>
      </c>
      <c r="E548" s="5" t="s">
        <v>2918</v>
      </c>
      <c r="F548" s="6" t="s">
        <v>2919</v>
      </c>
      <c r="H548" s="8" t="s">
        <v>2920</v>
      </c>
      <c r="I548" s="9" t="s">
        <v>2871</v>
      </c>
      <c r="J548" s="10" t="s">
        <v>1373</v>
      </c>
      <c r="K548" s="11" t="s">
        <v>2921</v>
      </c>
      <c r="L548" s="12" t="s">
        <v>2922</v>
      </c>
      <c r="M548" s="13">
        <v>3</v>
      </c>
      <c r="N548" s="14">
        <v>30000</v>
      </c>
    </row>
    <row r="549" spans="4:14" x14ac:dyDescent="0.3">
      <c r="D549" s="4" t="s">
        <v>2923</v>
      </c>
      <c r="E549" s="5" t="s">
        <v>2924</v>
      </c>
      <c r="F549" s="6" t="s">
        <v>2925</v>
      </c>
      <c r="H549" s="8" t="s">
        <v>2926</v>
      </c>
      <c r="I549" s="9" t="s">
        <v>2871</v>
      </c>
      <c r="J549" s="10" t="s">
        <v>1373</v>
      </c>
      <c r="K549" s="11" t="s">
        <v>2927</v>
      </c>
      <c r="L549" s="12" t="s">
        <v>2928</v>
      </c>
      <c r="M549" s="13">
        <v>16</v>
      </c>
      <c r="N549" s="14">
        <v>80000</v>
      </c>
    </row>
    <row r="550" spans="4:14" x14ac:dyDescent="0.3">
      <c r="D550" s="4" t="s">
        <v>2929</v>
      </c>
      <c r="E550" s="5" t="s">
        <v>2930</v>
      </c>
      <c r="F550" s="6" t="s">
        <v>2931</v>
      </c>
      <c r="H550" s="8" t="s">
        <v>2932</v>
      </c>
      <c r="I550" s="9" t="s">
        <v>2871</v>
      </c>
      <c r="J550" s="10" t="s">
        <v>1373</v>
      </c>
      <c r="K550" s="11" t="s">
        <v>2933</v>
      </c>
      <c r="L550" s="12" t="s">
        <v>2934</v>
      </c>
      <c r="M550" s="13">
        <v>9</v>
      </c>
      <c r="N550" s="14">
        <v>30000</v>
      </c>
    </row>
    <row r="551" spans="4:14" x14ac:dyDescent="0.3">
      <c r="D551" s="4" t="s">
        <v>2935</v>
      </c>
      <c r="E551" s="5" t="s">
        <v>2936</v>
      </c>
      <c r="F551" s="6" t="s">
        <v>2937</v>
      </c>
      <c r="H551" s="8" t="s">
        <v>2938</v>
      </c>
      <c r="I551" s="9" t="s">
        <v>2871</v>
      </c>
      <c r="J551" s="10" t="s">
        <v>1373</v>
      </c>
      <c r="K551" s="11" t="s">
        <v>2939</v>
      </c>
      <c r="L551" s="12" t="s">
        <v>2940</v>
      </c>
      <c r="M551" s="13">
        <v>33</v>
      </c>
      <c r="N551" s="14">
        <v>150000</v>
      </c>
    </row>
    <row r="552" spans="4:14" x14ac:dyDescent="0.3">
      <c r="D552" s="4" t="s">
        <v>2941</v>
      </c>
      <c r="E552" s="5" t="s">
        <v>2942</v>
      </c>
      <c r="F552" s="6" t="s">
        <v>2943</v>
      </c>
      <c r="H552" s="8" t="s">
        <v>2944</v>
      </c>
      <c r="I552" s="9" t="s">
        <v>2871</v>
      </c>
      <c r="J552" s="10" t="s">
        <v>1373</v>
      </c>
      <c r="K552" s="11" t="s">
        <v>2945</v>
      </c>
      <c r="L552" s="12" t="s">
        <v>2946</v>
      </c>
      <c r="M552" s="13">
        <v>82</v>
      </c>
      <c r="N552" s="14">
        <v>300000</v>
      </c>
    </row>
    <row r="553" spans="4:14" x14ac:dyDescent="0.3">
      <c r="D553" s="4" t="s">
        <v>2947</v>
      </c>
      <c r="E553" s="5" t="s">
        <v>2948</v>
      </c>
      <c r="F553" s="6" t="s">
        <v>2949</v>
      </c>
      <c r="H553" s="8" t="s">
        <v>2950</v>
      </c>
      <c r="I553" s="9" t="s">
        <v>2951</v>
      </c>
      <c r="J553" s="10" t="s">
        <v>1373</v>
      </c>
      <c r="K553" s="11" t="s">
        <v>2952</v>
      </c>
      <c r="L553" s="12" t="s">
        <v>2953</v>
      </c>
      <c r="M553" s="13">
        <v>17</v>
      </c>
      <c r="N553" s="14">
        <v>80000</v>
      </c>
    </row>
    <row r="554" spans="4:14" x14ac:dyDescent="0.3">
      <c r="D554" s="4" t="s">
        <v>2954</v>
      </c>
      <c r="E554" s="5" t="s">
        <v>2955</v>
      </c>
      <c r="F554" s="6" t="s">
        <v>2956</v>
      </c>
      <c r="H554" s="8" t="s">
        <v>2957</v>
      </c>
      <c r="I554" s="9" t="s">
        <v>2951</v>
      </c>
      <c r="J554" s="10" t="s">
        <v>1373</v>
      </c>
      <c r="K554" s="11" t="s">
        <v>2958</v>
      </c>
      <c r="L554" s="12" t="s">
        <v>2959</v>
      </c>
      <c r="M554" s="13">
        <v>43</v>
      </c>
      <c r="N554" s="14">
        <v>150000</v>
      </c>
    </row>
    <row r="555" spans="4:14" x14ac:dyDescent="0.3">
      <c r="D555" s="4" t="s">
        <v>2960</v>
      </c>
      <c r="E555" s="5" t="s">
        <v>2961</v>
      </c>
      <c r="F555" s="6" t="s">
        <v>2962</v>
      </c>
      <c r="H555" s="8" t="s">
        <v>2950</v>
      </c>
      <c r="I555" s="9" t="s">
        <v>2951</v>
      </c>
      <c r="J555" s="10" t="s">
        <v>1373</v>
      </c>
      <c r="K555" s="11" t="s">
        <v>2952</v>
      </c>
      <c r="L555" s="12" t="s">
        <v>2963</v>
      </c>
      <c r="M555" s="13">
        <v>46</v>
      </c>
      <c r="N555" s="14">
        <v>150000</v>
      </c>
    </row>
    <row r="556" spans="4:14" x14ac:dyDescent="0.3">
      <c r="D556" s="4" t="s">
        <v>2964</v>
      </c>
      <c r="E556" s="5" t="s">
        <v>2965</v>
      </c>
      <c r="F556" s="6" t="s">
        <v>2966</v>
      </c>
      <c r="H556" s="8" t="s">
        <v>2967</v>
      </c>
      <c r="I556" s="9" t="s">
        <v>2951</v>
      </c>
      <c r="J556" s="10" t="s">
        <v>1373</v>
      </c>
      <c r="K556" s="11" t="s">
        <v>2968</v>
      </c>
      <c r="L556" s="12" t="s">
        <v>2969</v>
      </c>
      <c r="M556" s="13">
        <v>14</v>
      </c>
      <c r="N556" s="14">
        <v>80000</v>
      </c>
    </row>
    <row r="557" spans="4:14" x14ac:dyDescent="0.3">
      <c r="D557" s="4" t="s">
        <v>2970</v>
      </c>
      <c r="E557" s="5" t="s">
        <v>2971</v>
      </c>
      <c r="F557" s="6" t="s">
        <v>2972</v>
      </c>
      <c r="H557" s="8" t="s">
        <v>2967</v>
      </c>
      <c r="I557" s="9" t="s">
        <v>2951</v>
      </c>
      <c r="J557" s="10" t="s">
        <v>1373</v>
      </c>
      <c r="K557" s="11" t="s">
        <v>2968</v>
      </c>
      <c r="L557" s="12" t="s">
        <v>2973</v>
      </c>
      <c r="M557" s="13">
        <v>20</v>
      </c>
      <c r="N557" s="14">
        <v>100000</v>
      </c>
    </row>
    <row r="558" spans="4:14" x14ac:dyDescent="0.3">
      <c r="D558" s="4" t="s">
        <v>2974</v>
      </c>
      <c r="E558" s="5" t="s">
        <v>2975</v>
      </c>
      <c r="F558" s="6" t="s">
        <v>2976</v>
      </c>
      <c r="H558" s="8" t="s">
        <v>2957</v>
      </c>
      <c r="I558" s="9" t="s">
        <v>2951</v>
      </c>
      <c r="J558" s="10" t="s">
        <v>1373</v>
      </c>
      <c r="K558" s="11" t="s">
        <v>2977</v>
      </c>
      <c r="L558" s="12" t="s">
        <v>2978</v>
      </c>
      <c r="M558" s="13">
        <v>89</v>
      </c>
      <c r="N558" s="14">
        <v>300000</v>
      </c>
    </row>
    <row r="559" spans="4:14" x14ac:dyDescent="0.3">
      <c r="D559" s="4" t="s">
        <v>2979</v>
      </c>
      <c r="E559" s="5" t="s">
        <v>2980</v>
      </c>
      <c r="F559" s="6" t="s">
        <v>2981</v>
      </c>
      <c r="H559" s="8" t="s">
        <v>2573</v>
      </c>
      <c r="I559" s="9" t="s">
        <v>2951</v>
      </c>
      <c r="J559" s="10" t="s">
        <v>1373</v>
      </c>
      <c r="K559" s="11" t="s">
        <v>2982</v>
      </c>
      <c r="L559" s="12" t="s">
        <v>2983</v>
      </c>
      <c r="M559" s="13">
        <v>8</v>
      </c>
      <c r="N559" s="14">
        <v>30000</v>
      </c>
    </row>
    <row r="560" spans="4:14" x14ac:dyDescent="0.3">
      <c r="D560" s="4" t="s">
        <v>2984</v>
      </c>
      <c r="E560" s="5" t="s">
        <v>2985</v>
      </c>
      <c r="F560" s="6" t="s">
        <v>2986</v>
      </c>
      <c r="H560" s="8" t="s">
        <v>2987</v>
      </c>
      <c r="I560" s="9" t="s">
        <v>2951</v>
      </c>
      <c r="J560" s="10" t="s">
        <v>1373</v>
      </c>
      <c r="K560" s="11" t="s">
        <v>2988</v>
      </c>
      <c r="L560" s="12" t="s">
        <v>2989</v>
      </c>
      <c r="M560" s="13">
        <v>76</v>
      </c>
      <c r="N560" s="14">
        <v>300000</v>
      </c>
    </row>
    <row r="561" spans="4:14" x14ac:dyDescent="0.3">
      <c r="D561" s="4" t="s">
        <v>2990</v>
      </c>
      <c r="E561" s="5" t="s">
        <v>2991</v>
      </c>
      <c r="F561" s="6" t="s">
        <v>2992</v>
      </c>
      <c r="H561" s="8" t="s">
        <v>2993</v>
      </c>
      <c r="I561" s="9" t="s">
        <v>2951</v>
      </c>
      <c r="J561" s="10" t="s">
        <v>1373</v>
      </c>
      <c r="K561" s="11" t="s">
        <v>2994</v>
      </c>
      <c r="L561" s="12" t="s">
        <v>2995</v>
      </c>
      <c r="M561" s="13">
        <v>83</v>
      </c>
      <c r="N561" s="14">
        <v>300000</v>
      </c>
    </row>
    <row r="562" spans="4:14" x14ac:dyDescent="0.3">
      <c r="D562" s="4" t="s">
        <v>2996</v>
      </c>
      <c r="E562" s="5" t="s">
        <v>2997</v>
      </c>
      <c r="F562" s="6" t="s">
        <v>2998</v>
      </c>
      <c r="H562" s="8" t="s">
        <v>2999</v>
      </c>
      <c r="I562" s="9" t="s">
        <v>2951</v>
      </c>
      <c r="J562" s="10" t="s">
        <v>1373</v>
      </c>
      <c r="K562" s="11" t="s">
        <v>3000</v>
      </c>
      <c r="L562" s="12" t="s">
        <v>3001</v>
      </c>
      <c r="M562" s="13">
        <v>2</v>
      </c>
      <c r="N562" s="14">
        <v>30000</v>
      </c>
    </row>
    <row r="563" spans="4:14" x14ac:dyDescent="0.3">
      <c r="D563" s="4" t="s">
        <v>3002</v>
      </c>
      <c r="E563" s="5" t="s">
        <v>3003</v>
      </c>
      <c r="F563" s="6" t="s">
        <v>3004</v>
      </c>
      <c r="H563" s="8" t="s">
        <v>3005</v>
      </c>
      <c r="I563" s="9" t="s">
        <v>2951</v>
      </c>
      <c r="J563" s="10" t="s">
        <v>1373</v>
      </c>
      <c r="K563" s="11" t="s">
        <v>3006</v>
      </c>
      <c r="L563" s="12" t="s">
        <v>3007</v>
      </c>
      <c r="M563" s="13">
        <v>44</v>
      </c>
      <c r="N563" s="14">
        <v>150000</v>
      </c>
    </row>
    <row r="564" spans="4:14" x14ac:dyDescent="0.3">
      <c r="D564" s="4" t="s">
        <v>3008</v>
      </c>
      <c r="E564" s="5" t="s">
        <v>3009</v>
      </c>
      <c r="F564" s="6" t="s">
        <v>2573</v>
      </c>
      <c r="H564" s="8" t="s">
        <v>2573</v>
      </c>
      <c r="I564" s="9" t="s">
        <v>2951</v>
      </c>
      <c r="J564" s="10" t="s">
        <v>1373</v>
      </c>
      <c r="K564" s="11" t="s">
        <v>2982</v>
      </c>
      <c r="L564" s="12" t="s">
        <v>3010</v>
      </c>
      <c r="M564" s="13">
        <v>52</v>
      </c>
      <c r="N564" s="14">
        <v>300000</v>
      </c>
    </row>
    <row r="565" spans="4:14" x14ac:dyDescent="0.3">
      <c r="D565" s="4" t="s">
        <v>3011</v>
      </c>
      <c r="E565" s="5" t="s">
        <v>3012</v>
      </c>
      <c r="F565" s="6" t="s">
        <v>3013</v>
      </c>
      <c r="H565" s="8" t="s">
        <v>3005</v>
      </c>
      <c r="I565" s="9" t="s">
        <v>2951</v>
      </c>
      <c r="J565" s="10" t="s">
        <v>1373</v>
      </c>
      <c r="K565" s="11" t="s">
        <v>3006</v>
      </c>
      <c r="L565" s="12" t="s">
        <v>3014</v>
      </c>
      <c r="M565" s="13">
        <v>38</v>
      </c>
      <c r="N565" s="14">
        <v>150000</v>
      </c>
    </row>
    <row r="566" spans="4:14" x14ac:dyDescent="0.3">
      <c r="D566" s="4" t="s">
        <v>3015</v>
      </c>
      <c r="E566" s="5" t="s">
        <v>3016</v>
      </c>
      <c r="F566" s="6" t="s">
        <v>3017</v>
      </c>
      <c r="H566" s="8" t="s">
        <v>3018</v>
      </c>
      <c r="I566" s="9" t="s">
        <v>2951</v>
      </c>
      <c r="J566" s="10" t="s">
        <v>1373</v>
      </c>
      <c r="K566" s="11" t="s">
        <v>3019</v>
      </c>
      <c r="L566" s="12" t="s">
        <v>3020</v>
      </c>
      <c r="M566" s="13">
        <v>82</v>
      </c>
      <c r="N566" s="14">
        <v>300000</v>
      </c>
    </row>
    <row r="567" spans="4:14" x14ac:dyDescent="0.3">
      <c r="D567" s="4" t="s">
        <v>3021</v>
      </c>
      <c r="E567" s="5" t="s">
        <v>3022</v>
      </c>
      <c r="F567" s="6" t="s">
        <v>3023</v>
      </c>
      <c r="H567" s="8" t="s">
        <v>3005</v>
      </c>
      <c r="I567" s="9" t="s">
        <v>2951</v>
      </c>
      <c r="J567" s="10" t="s">
        <v>1373</v>
      </c>
      <c r="K567" s="11" t="s">
        <v>3006</v>
      </c>
      <c r="L567" s="12" t="s">
        <v>3024</v>
      </c>
      <c r="M567" s="13">
        <v>9</v>
      </c>
      <c r="N567" s="14">
        <v>30000</v>
      </c>
    </row>
    <row r="568" spans="4:14" x14ac:dyDescent="0.3">
      <c r="D568" s="4" t="s">
        <v>3025</v>
      </c>
      <c r="E568" s="5" t="s">
        <v>3026</v>
      </c>
      <c r="F568" s="6" t="s">
        <v>3027</v>
      </c>
      <c r="H568" s="8" t="s">
        <v>3028</v>
      </c>
      <c r="I568" s="9" t="s">
        <v>2951</v>
      </c>
      <c r="J568" s="10" t="s">
        <v>1373</v>
      </c>
      <c r="K568" s="11" t="s">
        <v>3029</v>
      </c>
      <c r="L568" s="12" t="s">
        <v>3030</v>
      </c>
      <c r="M568" s="13">
        <v>46</v>
      </c>
      <c r="N568" s="14">
        <v>150000</v>
      </c>
    </row>
    <row r="569" spans="4:14" x14ac:dyDescent="0.3">
      <c r="D569" s="4" t="s">
        <v>3031</v>
      </c>
      <c r="E569" s="5" t="s">
        <v>3032</v>
      </c>
      <c r="F569" s="6" t="s">
        <v>3033</v>
      </c>
      <c r="H569" s="8" t="s">
        <v>3034</v>
      </c>
      <c r="I569" s="9" t="s">
        <v>2951</v>
      </c>
      <c r="J569" s="10" t="s">
        <v>1373</v>
      </c>
      <c r="K569" s="11" t="s">
        <v>3035</v>
      </c>
      <c r="L569" s="12" t="s">
        <v>3036</v>
      </c>
      <c r="M569" s="13">
        <v>98</v>
      </c>
      <c r="N569" s="14">
        <v>300000</v>
      </c>
    </row>
    <row r="570" spans="4:14" x14ac:dyDescent="0.3">
      <c r="D570" s="4" t="s">
        <v>3037</v>
      </c>
      <c r="E570" s="5" t="s">
        <v>3038</v>
      </c>
      <c r="F570" s="6" t="s">
        <v>3039</v>
      </c>
      <c r="H570" s="8" t="s">
        <v>3040</v>
      </c>
      <c r="I570" s="9" t="s">
        <v>3041</v>
      </c>
      <c r="J570" s="10" t="s">
        <v>1373</v>
      </c>
      <c r="K570" s="11" t="s">
        <v>3042</v>
      </c>
      <c r="L570" s="12" t="s">
        <v>3043</v>
      </c>
      <c r="M570" s="13">
        <v>45</v>
      </c>
      <c r="N570" s="14">
        <v>150000</v>
      </c>
    </row>
    <row r="571" spans="4:14" x14ac:dyDescent="0.3">
      <c r="D571" s="4" t="s">
        <v>3044</v>
      </c>
      <c r="E571" s="5" t="s">
        <v>3045</v>
      </c>
      <c r="F571" s="6" t="s">
        <v>3046</v>
      </c>
      <c r="H571" s="8" t="s">
        <v>3047</v>
      </c>
      <c r="I571" s="9" t="s">
        <v>3041</v>
      </c>
      <c r="J571" s="10" t="s">
        <v>1373</v>
      </c>
      <c r="K571" s="11" t="s">
        <v>3048</v>
      </c>
      <c r="L571" s="12" t="s">
        <v>3049</v>
      </c>
      <c r="M571" s="13">
        <v>10</v>
      </c>
      <c r="N571" s="14">
        <v>80000</v>
      </c>
    </row>
    <row r="572" spans="4:14" x14ac:dyDescent="0.3">
      <c r="D572" s="4" t="s">
        <v>3050</v>
      </c>
      <c r="E572" s="5" t="s">
        <v>3051</v>
      </c>
      <c r="F572" s="6" t="s">
        <v>3052</v>
      </c>
      <c r="H572" s="8" t="s">
        <v>3053</v>
      </c>
      <c r="I572" s="9" t="s">
        <v>3041</v>
      </c>
      <c r="J572" s="10" t="s">
        <v>1373</v>
      </c>
      <c r="K572" s="11" t="s">
        <v>3054</v>
      </c>
      <c r="L572" s="12" t="s">
        <v>3055</v>
      </c>
      <c r="M572" s="13">
        <v>43</v>
      </c>
      <c r="N572" s="14">
        <v>150000</v>
      </c>
    </row>
    <row r="573" spans="4:14" x14ac:dyDescent="0.3">
      <c r="D573" s="4" t="s">
        <v>3056</v>
      </c>
      <c r="E573" s="5" t="s">
        <v>3057</v>
      </c>
      <c r="F573" s="6" t="s">
        <v>3058</v>
      </c>
      <c r="H573" s="8" t="s">
        <v>3059</v>
      </c>
      <c r="I573" s="9" t="s">
        <v>2951</v>
      </c>
      <c r="J573" s="10" t="s">
        <v>1373</v>
      </c>
      <c r="K573" s="11" t="s">
        <v>3060</v>
      </c>
      <c r="L573" s="12" t="s">
        <v>3061</v>
      </c>
      <c r="M573" s="13">
        <v>8</v>
      </c>
      <c r="N573" s="14">
        <v>30000</v>
      </c>
    </row>
    <row r="574" spans="4:14" x14ac:dyDescent="0.3">
      <c r="D574" s="4" t="s">
        <v>3062</v>
      </c>
      <c r="E574" s="5" t="s">
        <v>3063</v>
      </c>
      <c r="F574" s="6" t="s">
        <v>3064</v>
      </c>
      <c r="H574" s="8" t="s">
        <v>3065</v>
      </c>
      <c r="I574" s="9" t="s">
        <v>3066</v>
      </c>
      <c r="J574" s="10" t="s">
        <v>1373</v>
      </c>
      <c r="K574" s="11" t="s">
        <v>3067</v>
      </c>
      <c r="L574" s="12" t="s">
        <v>3068</v>
      </c>
      <c r="M574" s="13">
        <v>43</v>
      </c>
      <c r="N574" s="14">
        <v>150000</v>
      </c>
    </row>
    <row r="575" spans="4:14" x14ac:dyDescent="0.3">
      <c r="D575" s="4" t="s">
        <v>3069</v>
      </c>
      <c r="E575" s="5" t="s">
        <v>3070</v>
      </c>
      <c r="F575" s="6" t="s">
        <v>3071</v>
      </c>
      <c r="H575" s="8" t="s">
        <v>3072</v>
      </c>
      <c r="I575" s="9" t="s">
        <v>3066</v>
      </c>
      <c r="J575" s="10" t="s">
        <v>1373</v>
      </c>
      <c r="K575" s="11" t="s">
        <v>3073</v>
      </c>
      <c r="L575" s="12" t="s">
        <v>3074</v>
      </c>
      <c r="M575" s="13">
        <v>31</v>
      </c>
      <c r="N575" s="14">
        <v>150000</v>
      </c>
    </row>
    <row r="576" spans="4:14" x14ac:dyDescent="0.3">
      <c r="D576" s="4" t="s">
        <v>3075</v>
      </c>
      <c r="E576" s="5" t="s">
        <v>3076</v>
      </c>
      <c r="F576" s="6" t="s">
        <v>3077</v>
      </c>
      <c r="H576" s="8" t="s">
        <v>3078</v>
      </c>
      <c r="I576" s="9" t="s">
        <v>3066</v>
      </c>
      <c r="J576" s="10" t="s">
        <v>1373</v>
      </c>
      <c r="K576" s="11" t="s">
        <v>3079</v>
      </c>
      <c r="L576" s="12" t="s">
        <v>3080</v>
      </c>
      <c r="M576" s="13">
        <v>40</v>
      </c>
      <c r="N576" s="14">
        <v>150000</v>
      </c>
    </row>
    <row r="577" spans="4:14" x14ac:dyDescent="0.3">
      <c r="D577" s="4" t="s">
        <v>3081</v>
      </c>
      <c r="E577" s="5" t="s">
        <v>3082</v>
      </c>
      <c r="F577" s="6" t="s">
        <v>3083</v>
      </c>
      <c r="H577" s="8" t="s">
        <v>3084</v>
      </c>
      <c r="I577" s="9" t="s">
        <v>3085</v>
      </c>
      <c r="J577" s="10" t="s">
        <v>1373</v>
      </c>
      <c r="K577" s="11" t="s">
        <v>3086</v>
      </c>
      <c r="L577" s="12" t="s">
        <v>3087</v>
      </c>
      <c r="M577" s="13">
        <v>55</v>
      </c>
      <c r="N577" s="14">
        <v>300000</v>
      </c>
    </row>
    <row r="578" spans="4:14" x14ac:dyDescent="0.3">
      <c r="D578" s="4" t="s">
        <v>3088</v>
      </c>
      <c r="E578" s="5" t="s">
        <v>3089</v>
      </c>
      <c r="F578" s="6" t="s">
        <v>3090</v>
      </c>
      <c r="H578" s="8" t="s">
        <v>3091</v>
      </c>
      <c r="I578" s="9" t="s">
        <v>3092</v>
      </c>
      <c r="J578" s="10" t="s">
        <v>1373</v>
      </c>
      <c r="K578" s="11" t="s">
        <v>3093</v>
      </c>
      <c r="L578" s="12" t="s">
        <v>3094</v>
      </c>
      <c r="M578" s="13">
        <v>91</v>
      </c>
      <c r="N578" s="14">
        <v>300000</v>
      </c>
    </row>
    <row r="579" spans="4:14" x14ac:dyDescent="0.3">
      <c r="D579" s="4" t="s">
        <v>3095</v>
      </c>
      <c r="E579" s="5" t="s">
        <v>3096</v>
      </c>
      <c r="F579" s="6" t="s">
        <v>1421</v>
      </c>
      <c r="H579" s="8" t="s">
        <v>3097</v>
      </c>
      <c r="I579" s="9" t="s">
        <v>3092</v>
      </c>
      <c r="J579" s="10" t="s">
        <v>1373</v>
      </c>
      <c r="K579" s="11" t="s">
        <v>3098</v>
      </c>
      <c r="L579" s="12" t="s">
        <v>3099</v>
      </c>
      <c r="M579" s="13">
        <v>37</v>
      </c>
      <c r="N579" s="14">
        <v>150000</v>
      </c>
    </row>
    <row r="580" spans="4:14" x14ac:dyDescent="0.3">
      <c r="D580" s="4" t="s">
        <v>3100</v>
      </c>
      <c r="E580" s="5" t="s">
        <v>3101</v>
      </c>
      <c r="F580" s="6" t="s">
        <v>3102</v>
      </c>
      <c r="H580" s="8" t="s">
        <v>3103</v>
      </c>
      <c r="I580" s="9" t="s">
        <v>3085</v>
      </c>
      <c r="J580" s="10" t="s">
        <v>1373</v>
      </c>
      <c r="K580" s="11" t="s">
        <v>3104</v>
      </c>
      <c r="L580" s="12" t="s">
        <v>3105</v>
      </c>
      <c r="M580" s="13">
        <v>19</v>
      </c>
      <c r="N580" s="14">
        <v>80000</v>
      </c>
    </row>
    <row r="581" spans="4:14" x14ac:dyDescent="0.3">
      <c r="D581" s="4" t="s">
        <v>3106</v>
      </c>
      <c r="E581" s="5" t="s">
        <v>3107</v>
      </c>
      <c r="F581" s="6" t="s">
        <v>3108</v>
      </c>
      <c r="H581" s="8" t="s">
        <v>3109</v>
      </c>
      <c r="I581" s="9" t="s">
        <v>3092</v>
      </c>
      <c r="J581" s="10" t="s">
        <v>1373</v>
      </c>
      <c r="K581" s="11" t="s">
        <v>3110</v>
      </c>
      <c r="L581" s="12" t="s">
        <v>3111</v>
      </c>
      <c r="M581" s="13">
        <v>43</v>
      </c>
      <c r="N581" s="14">
        <v>150000</v>
      </c>
    </row>
    <row r="582" spans="4:14" x14ac:dyDescent="0.3">
      <c r="D582" s="4" t="s">
        <v>3112</v>
      </c>
      <c r="E582" s="5" t="s">
        <v>3113</v>
      </c>
      <c r="F582" s="6" t="s">
        <v>3114</v>
      </c>
      <c r="H582" s="8" t="s">
        <v>3115</v>
      </c>
      <c r="I582" s="9" t="s">
        <v>3092</v>
      </c>
      <c r="J582" s="10" t="s">
        <v>1373</v>
      </c>
      <c r="K582" s="11" t="s">
        <v>3116</v>
      </c>
      <c r="L582" s="12" t="s">
        <v>3117</v>
      </c>
      <c r="M582" s="13">
        <v>84</v>
      </c>
      <c r="N582" s="14">
        <v>300000</v>
      </c>
    </row>
    <row r="583" spans="4:14" x14ac:dyDescent="0.3">
      <c r="D583" s="4" t="s">
        <v>3118</v>
      </c>
      <c r="E583" s="5" t="s">
        <v>3119</v>
      </c>
      <c r="F583" s="6" t="s">
        <v>3120</v>
      </c>
      <c r="H583" s="8" t="s">
        <v>3121</v>
      </c>
      <c r="I583" s="9" t="s">
        <v>3092</v>
      </c>
      <c r="J583" s="10" t="s">
        <v>1373</v>
      </c>
      <c r="K583" s="11" t="s">
        <v>3122</v>
      </c>
      <c r="L583" s="12" t="s">
        <v>3123</v>
      </c>
      <c r="M583" s="13">
        <v>6</v>
      </c>
      <c r="N583" s="14">
        <v>30000</v>
      </c>
    </row>
    <row r="584" spans="4:14" x14ac:dyDescent="0.3">
      <c r="D584" s="4" t="s">
        <v>3124</v>
      </c>
      <c r="E584" s="5" t="s">
        <v>3125</v>
      </c>
      <c r="F584" s="6" t="s">
        <v>3126</v>
      </c>
      <c r="H584" s="8" t="s">
        <v>3127</v>
      </c>
      <c r="I584" s="9" t="s">
        <v>3092</v>
      </c>
      <c r="J584" s="10" t="s">
        <v>1373</v>
      </c>
      <c r="K584" s="11" t="s">
        <v>3128</v>
      </c>
      <c r="L584" s="12" t="s">
        <v>3129</v>
      </c>
      <c r="M584" s="13">
        <v>80</v>
      </c>
      <c r="N584" s="14">
        <v>300000</v>
      </c>
    </row>
    <row r="585" spans="4:14" x14ac:dyDescent="0.3">
      <c r="D585" s="4" t="s">
        <v>3130</v>
      </c>
      <c r="E585" s="5" t="s">
        <v>3131</v>
      </c>
      <c r="F585" s="6" t="s">
        <v>3132</v>
      </c>
      <c r="H585" s="8" t="s">
        <v>3121</v>
      </c>
      <c r="I585" s="9" t="s">
        <v>3092</v>
      </c>
      <c r="J585" s="10" t="s">
        <v>1373</v>
      </c>
      <c r="K585" s="11" t="s">
        <v>3122</v>
      </c>
      <c r="L585" s="12" t="s">
        <v>3133</v>
      </c>
      <c r="M585" s="13">
        <v>34</v>
      </c>
      <c r="N585" s="14">
        <v>150000</v>
      </c>
    </row>
    <row r="586" spans="4:14" x14ac:dyDescent="0.3">
      <c r="D586" s="4" t="s">
        <v>3134</v>
      </c>
      <c r="E586" s="5" t="s">
        <v>3135</v>
      </c>
      <c r="F586" s="6" t="s">
        <v>3136</v>
      </c>
      <c r="H586" s="8" t="s">
        <v>3137</v>
      </c>
      <c r="I586" s="9" t="s">
        <v>3092</v>
      </c>
      <c r="J586" s="10" t="s">
        <v>1373</v>
      </c>
      <c r="K586" s="11" t="s">
        <v>3138</v>
      </c>
      <c r="L586" s="12" t="s">
        <v>3139</v>
      </c>
      <c r="M586" s="13">
        <v>64</v>
      </c>
      <c r="N586" s="14">
        <v>300000</v>
      </c>
    </row>
    <row r="587" spans="4:14" x14ac:dyDescent="0.3">
      <c r="D587" s="4" t="s">
        <v>3140</v>
      </c>
      <c r="E587" s="5" t="s">
        <v>3141</v>
      </c>
      <c r="F587" s="6" t="s">
        <v>3142</v>
      </c>
      <c r="H587" s="8" t="s">
        <v>3121</v>
      </c>
      <c r="I587" s="9" t="s">
        <v>3092</v>
      </c>
      <c r="J587" s="10" t="s">
        <v>1373</v>
      </c>
      <c r="K587" s="11" t="s">
        <v>3122</v>
      </c>
      <c r="L587" s="12" t="s">
        <v>3143</v>
      </c>
      <c r="M587" s="13">
        <v>13</v>
      </c>
      <c r="N587" s="14">
        <v>80000</v>
      </c>
    </row>
    <row r="588" spans="4:14" x14ac:dyDescent="0.3">
      <c r="D588" s="4" t="s">
        <v>3144</v>
      </c>
      <c r="E588" s="5" t="s">
        <v>3145</v>
      </c>
      <c r="F588" s="6" t="s">
        <v>3146</v>
      </c>
      <c r="H588" s="8" t="s">
        <v>3137</v>
      </c>
      <c r="I588" s="9" t="s">
        <v>3092</v>
      </c>
      <c r="J588" s="10" t="s">
        <v>1373</v>
      </c>
      <c r="K588" s="11" t="s">
        <v>3138</v>
      </c>
      <c r="L588" s="12" t="s">
        <v>3147</v>
      </c>
      <c r="M588" s="13">
        <v>18</v>
      </c>
      <c r="N588" s="14">
        <v>80000</v>
      </c>
    </row>
    <row r="589" spans="4:14" x14ac:dyDescent="0.3">
      <c r="D589" s="4" t="s">
        <v>3148</v>
      </c>
      <c r="E589" s="5" t="s">
        <v>3149</v>
      </c>
      <c r="F589" s="6" t="s">
        <v>3150</v>
      </c>
      <c r="H589" s="8" t="s">
        <v>3121</v>
      </c>
      <c r="I589" s="9" t="s">
        <v>3092</v>
      </c>
      <c r="J589" s="10" t="s">
        <v>1373</v>
      </c>
      <c r="K589" s="11" t="s">
        <v>3122</v>
      </c>
      <c r="L589" s="12" t="s">
        <v>3151</v>
      </c>
      <c r="M589" s="13">
        <v>6</v>
      </c>
      <c r="N589" s="14">
        <v>30000</v>
      </c>
    </row>
    <row r="590" spans="4:14" x14ac:dyDescent="0.3">
      <c r="D590" s="4" t="s">
        <v>3152</v>
      </c>
      <c r="E590" s="5" t="s">
        <v>3153</v>
      </c>
      <c r="F590" s="6" t="s">
        <v>3154</v>
      </c>
      <c r="H590" s="8" t="s">
        <v>3155</v>
      </c>
      <c r="I590" s="9" t="s">
        <v>3092</v>
      </c>
      <c r="J590" s="10" t="s">
        <v>1373</v>
      </c>
      <c r="K590" s="11" t="s">
        <v>3156</v>
      </c>
      <c r="L590" s="12" t="s">
        <v>3157</v>
      </c>
      <c r="M590" s="13">
        <v>31</v>
      </c>
      <c r="N590" s="14">
        <v>150000</v>
      </c>
    </row>
    <row r="591" spans="4:14" x14ac:dyDescent="0.3">
      <c r="D591" s="4" t="s">
        <v>3158</v>
      </c>
      <c r="E591" s="5" t="s">
        <v>3159</v>
      </c>
      <c r="F591" s="6" t="s">
        <v>3160</v>
      </c>
      <c r="H591" s="8" t="s">
        <v>3155</v>
      </c>
      <c r="I591" s="9" t="s">
        <v>3092</v>
      </c>
      <c r="J591" s="10" t="s">
        <v>1373</v>
      </c>
      <c r="K591" s="11" t="s">
        <v>3156</v>
      </c>
      <c r="L591" s="12" t="s">
        <v>3161</v>
      </c>
      <c r="M591" s="13">
        <v>42</v>
      </c>
      <c r="N591" s="14">
        <v>150000</v>
      </c>
    </row>
    <row r="592" spans="4:14" x14ac:dyDescent="0.3">
      <c r="D592" s="4" t="s">
        <v>3162</v>
      </c>
      <c r="E592" s="5" t="s">
        <v>3163</v>
      </c>
      <c r="F592" s="6" t="s">
        <v>3164</v>
      </c>
      <c r="H592" s="8" t="s">
        <v>3137</v>
      </c>
      <c r="I592" s="9" t="s">
        <v>3092</v>
      </c>
      <c r="J592" s="10" t="s">
        <v>1373</v>
      </c>
      <c r="K592" s="11" t="s">
        <v>3138</v>
      </c>
      <c r="L592" s="12" t="s">
        <v>3165</v>
      </c>
      <c r="M592" s="13">
        <v>46</v>
      </c>
      <c r="N592" s="14">
        <v>150000</v>
      </c>
    </row>
    <row r="593" spans="4:14" x14ac:dyDescent="0.3">
      <c r="D593" s="4" t="s">
        <v>3166</v>
      </c>
      <c r="E593" s="5" t="s">
        <v>3167</v>
      </c>
      <c r="F593" s="6" t="s">
        <v>3168</v>
      </c>
      <c r="H593" s="8" t="s">
        <v>3155</v>
      </c>
      <c r="I593" s="9" t="s">
        <v>3092</v>
      </c>
      <c r="J593" s="10" t="s">
        <v>1373</v>
      </c>
      <c r="K593" s="11" t="s">
        <v>3156</v>
      </c>
      <c r="L593" s="12" t="s">
        <v>3169</v>
      </c>
      <c r="M593" s="13">
        <v>4</v>
      </c>
      <c r="N593" s="14">
        <v>30000</v>
      </c>
    </row>
    <row r="594" spans="4:14" x14ac:dyDescent="0.3">
      <c r="D594" s="4" t="s">
        <v>3170</v>
      </c>
      <c r="E594" s="5" t="s">
        <v>3171</v>
      </c>
      <c r="F594" s="6" t="s">
        <v>3172</v>
      </c>
      <c r="H594" s="8" t="s">
        <v>3173</v>
      </c>
      <c r="I594" s="9" t="s">
        <v>3174</v>
      </c>
      <c r="J594" s="10" t="s">
        <v>1373</v>
      </c>
      <c r="K594" s="11" t="s">
        <v>3175</v>
      </c>
      <c r="L594" s="12" t="s">
        <v>3176</v>
      </c>
      <c r="M594" s="13">
        <v>99</v>
      </c>
      <c r="N594" s="14">
        <v>300000</v>
      </c>
    </row>
    <row r="595" spans="4:14" x14ac:dyDescent="0.3">
      <c r="D595" s="4" t="s">
        <v>3177</v>
      </c>
      <c r="E595" s="5" t="s">
        <v>3178</v>
      </c>
      <c r="F595" s="6" t="s">
        <v>3179</v>
      </c>
      <c r="H595" s="8" t="s">
        <v>3180</v>
      </c>
      <c r="I595" s="9" t="s">
        <v>3174</v>
      </c>
      <c r="J595" s="10" t="s">
        <v>1373</v>
      </c>
      <c r="K595" s="11" t="s">
        <v>3181</v>
      </c>
      <c r="L595" s="12" t="s">
        <v>3182</v>
      </c>
      <c r="M595" s="13">
        <v>2</v>
      </c>
      <c r="N595" s="14">
        <v>30000</v>
      </c>
    </row>
    <row r="596" spans="4:14" x14ac:dyDescent="0.3">
      <c r="D596" s="4" t="s">
        <v>3183</v>
      </c>
      <c r="E596" s="5" t="s">
        <v>3184</v>
      </c>
      <c r="F596" s="6" t="s">
        <v>3185</v>
      </c>
      <c r="G596" s="7" t="s">
        <v>3186</v>
      </c>
      <c r="H596" s="8" t="s">
        <v>3187</v>
      </c>
      <c r="I596" s="9" t="s">
        <v>3174</v>
      </c>
      <c r="J596" s="10" t="s">
        <v>1373</v>
      </c>
      <c r="K596" s="11" t="s">
        <v>3188</v>
      </c>
      <c r="L596" s="12" t="s">
        <v>3189</v>
      </c>
      <c r="M596" s="13">
        <v>5</v>
      </c>
      <c r="N596" s="14">
        <v>30000</v>
      </c>
    </row>
    <row r="597" spans="4:14" x14ac:dyDescent="0.3">
      <c r="D597" s="4" t="s">
        <v>3190</v>
      </c>
      <c r="E597" s="5" t="s">
        <v>3191</v>
      </c>
      <c r="F597" s="6" t="s">
        <v>2135</v>
      </c>
      <c r="H597" s="8" t="s">
        <v>3192</v>
      </c>
      <c r="I597" s="9" t="s">
        <v>3092</v>
      </c>
      <c r="J597" s="10" t="s">
        <v>1373</v>
      </c>
      <c r="K597" s="11" t="s">
        <v>3193</v>
      </c>
      <c r="L597" s="12" t="s">
        <v>3194</v>
      </c>
      <c r="M597" s="13">
        <v>19</v>
      </c>
      <c r="N597" s="14">
        <v>80000</v>
      </c>
    </row>
    <row r="598" spans="4:14" x14ac:dyDescent="0.3">
      <c r="D598" s="4" t="s">
        <v>3195</v>
      </c>
      <c r="E598" s="5" t="s">
        <v>3196</v>
      </c>
      <c r="F598" s="6" t="s">
        <v>3197</v>
      </c>
      <c r="H598" s="8" t="s">
        <v>3198</v>
      </c>
      <c r="I598" s="9" t="s">
        <v>3174</v>
      </c>
      <c r="J598" s="10" t="s">
        <v>1373</v>
      </c>
      <c r="K598" s="11" t="s">
        <v>3199</v>
      </c>
      <c r="L598" s="12" t="s">
        <v>3200</v>
      </c>
      <c r="M598" s="13">
        <v>45</v>
      </c>
      <c r="N598" s="14">
        <v>150000</v>
      </c>
    </row>
    <row r="599" spans="4:14" x14ac:dyDescent="0.3">
      <c r="D599" s="4" t="s">
        <v>3201</v>
      </c>
      <c r="E599" s="5" t="s">
        <v>3202</v>
      </c>
      <c r="F599" s="6" t="s">
        <v>3203</v>
      </c>
      <c r="H599" s="8" t="s">
        <v>3204</v>
      </c>
      <c r="I599" s="9" t="s">
        <v>3174</v>
      </c>
      <c r="J599" s="10" t="s">
        <v>1373</v>
      </c>
      <c r="K599" s="11" t="s">
        <v>3205</v>
      </c>
      <c r="L599" s="12" t="s">
        <v>3206</v>
      </c>
      <c r="M599" s="13">
        <v>17</v>
      </c>
      <c r="N599" s="14">
        <v>80000</v>
      </c>
    </row>
    <row r="600" spans="4:14" x14ac:dyDescent="0.3">
      <c r="D600" s="4" t="s">
        <v>3207</v>
      </c>
      <c r="E600" s="5" t="s">
        <v>3208</v>
      </c>
      <c r="F600" s="6" t="s">
        <v>3209</v>
      </c>
      <c r="H600" s="8" t="s">
        <v>3210</v>
      </c>
      <c r="I600" s="9" t="s">
        <v>3174</v>
      </c>
      <c r="J600" s="10" t="s">
        <v>1373</v>
      </c>
      <c r="K600" s="11" t="s">
        <v>3211</v>
      </c>
      <c r="L600" s="12" t="s">
        <v>3212</v>
      </c>
      <c r="M600" s="13">
        <v>66</v>
      </c>
      <c r="N600" s="14">
        <v>300000</v>
      </c>
    </row>
    <row r="601" spans="4:14" x14ac:dyDescent="0.3">
      <c r="D601" s="4" t="s">
        <v>3213</v>
      </c>
      <c r="E601" s="5" t="s">
        <v>3214</v>
      </c>
      <c r="F601" s="6" t="s">
        <v>3215</v>
      </c>
      <c r="H601" s="8" t="s">
        <v>3216</v>
      </c>
      <c r="I601" s="9" t="s">
        <v>3174</v>
      </c>
      <c r="J601" s="10" t="s">
        <v>1373</v>
      </c>
      <c r="K601" s="11" t="s">
        <v>3217</v>
      </c>
      <c r="L601" s="12" t="s">
        <v>3218</v>
      </c>
      <c r="M601" s="13">
        <v>90</v>
      </c>
      <c r="N601" s="14">
        <v>300000</v>
      </c>
    </row>
    <row r="602" spans="4:14" x14ac:dyDescent="0.3">
      <c r="D602" s="4" t="s">
        <v>3219</v>
      </c>
      <c r="E602" s="5" t="s">
        <v>3220</v>
      </c>
      <c r="F602" s="6" t="s">
        <v>3221</v>
      </c>
      <c r="H602" s="8" t="s">
        <v>3222</v>
      </c>
      <c r="I602" s="9" t="s">
        <v>3174</v>
      </c>
      <c r="J602" s="10" t="s">
        <v>1373</v>
      </c>
      <c r="K602" s="11" t="s">
        <v>3223</v>
      </c>
      <c r="L602" s="12" t="s">
        <v>3224</v>
      </c>
      <c r="M602" s="13">
        <v>58</v>
      </c>
      <c r="N602" s="14">
        <v>300000</v>
      </c>
    </row>
    <row r="603" spans="4:14" x14ac:dyDescent="0.3">
      <c r="D603" s="4" t="s">
        <v>3225</v>
      </c>
      <c r="E603" s="5" t="s">
        <v>3226</v>
      </c>
      <c r="F603" s="6" t="s">
        <v>3227</v>
      </c>
      <c r="H603" s="8" t="s">
        <v>3222</v>
      </c>
      <c r="I603" s="9" t="s">
        <v>3174</v>
      </c>
      <c r="J603" s="10" t="s">
        <v>1373</v>
      </c>
      <c r="K603" s="11" t="s">
        <v>3223</v>
      </c>
      <c r="L603" s="12" t="s">
        <v>3228</v>
      </c>
      <c r="M603" s="13">
        <v>46</v>
      </c>
      <c r="N603" s="14">
        <v>150000</v>
      </c>
    </row>
    <row r="604" spans="4:14" x14ac:dyDescent="0.3">
      <c r="D604" s="4" t="s">
        <v>3229</v>
      </c>
      <c r="E604" s="5" t="s">
        <v>3230</v>
      </c>
      <c r="F604" s="6" t="s">
        <v>3231</v>
      </c>
      <c r="H604" s="8" t="s">
        <v>3222</v>
      </c>
      <c r="I604" s="9" t="s">
        <v>3174</v>
      </c>
      <c r="J604" s="10" t="s">
        <v>1373</v>
      </c>
      <c r="K604" s="11" t="s">
        <v>3223</v>
      </c>
      <c r="L604" s="12" t="s">
        <v>3232</v>
      </c>
      <c r="M604" s="13">
        <v>32</v>
      </c>
      <c r="N604" s="14">
        <v>150000</v>
      </c>
    </row>
    <row r="605" spans="4:14" x14ac:dyDescent="0.3">
      <c r="D605" s="4" t="s">
        <v>3233</v>
      </c>
      <c r="E605" s="5" t="s">
        <v>3234</v>
      </c>
      <c r="F605" s="6" t="s">
        <v>3235</v>
      </c>
      <c r="H605" s="8" t="s">
        <v>3222</v>
      </c>
      <c r="I605" s="9" t="s">
        <v>3174</v>
      </c>
      <c r="J605" s="10" t="s">
        <v>1373</v>
      </c>
      <c r="K605" s="11" t="s">
        <v>3223</v>
      </c>
      <c r="L605" s="12" t="s">
        <v>3236</v>
      </c>
      <c r="M605" s="13">
        <v>44</v>
      </c>
      <c r="N605" s="14">
        <v>150000</v>
      </c>
    </row>
    <row r="606" spans="4:14" x14ac:dyDescent="0.3">
      <c r="D606" s="4" t="s">
        <v>3237</v>
      </c>
      <c r="E606" s="5" t="s">
        <v>3238</v>
      </c>
      <c r="F606" s="6" t="s">
        <v>1567</v>
      </c>
      <c r="H606" s="8" t="s">
        <v>3239</v>
      </c>
      <c r="I606" s="9" t="s">
        <v>3174</v>
      </c>
      <c r="J606" s="10" t="s">
        <v>1373</v>
      </c>
      <c r="K606" s="11" t="s">
        <v>3240</v>
      </c>
      <c r="L606" s="12" t="s">
        <v>3241</v>
      </c>
      <c r="M606" s="13">
        <v>90</v>
      </c>
      <c r="N606" s="14">
        <v>300000</v>
      </c>
    </row>
    <row r="607" spans="4:14" x14ac:dyDescent="0.3">
      <c r="D607" s="4" t="s">
        <v>3242</v>
      </c>
      <c r="E607" s="5" t="s">
        <v>3243</v>
      </c>
      <c r="F607" s="6" t="s">
        <v>3244</v>
      </c>
      <c r="H607" s="8" t="s">
        <v>3222</v>
      </c>
      <c r="I607" s="9" t="s">
        <v>3174</v>
      </c>
      <c r="J607" s="10" t="s">
        <v>1373</v>
      </c>
      <c r="K607" s="11" t="s">
        <v>3223</v>
      </c>
      <c r="L607" s="12" t="s">
        <v>3245</v>
      </c>
      <c r="M607" s="13">
        <v>40</v>
      </c>
      <c r="N607" s="14">
        <v>150000</v>
      </c>
    </row>
    <row r="608" spans="4:14" x14ac:dyDescent="0.3">
      <c r="D608" s="4" t="s">
        <v>3246</v>
      </c>
      <c r="E608" s="5" t="s">
        <v>3247</v>
      </c>
      <c r="F608" s="6" t="s">
        <v>3248</v>
      </c>
      <c r="H608" s="8" t="s">
        <v>3249</v>
      </c>
      <c r="I608" s="9" t="s">
        <v>3174</v>
      </c>
      <c r="J608" s="10" t="s">
        <v>1373</v>
      </c>
      <c r="K608" s="11" t="s">
        <v>3250</v>
      </c>
      <c r="L608" s="12" t="s">
        <v>3251</v>
      </c>
      <c r="M608" s="13">
        <v>16</v>
      </c>
      <c r="N608" s="14">
        <v>80000</v>
      </c>
    </row>
    <row r="609" spans="4:14" x14ac:dyDescent="0.3">
      <c r="D609" s="4" t="s">
        <v>3252</v>
      </c>
      <c r="E609" s="5" t="s">
        <v>3253</v>
      </c>
      <c r="F609" s="6" t="s">
        <v>3254</v>
      </c>
      <c r="H609" s="8" t="s">
        <v>3239</v>
      </c>
      <c r="I609" s="9" t="s">
        <v>3174</v>
      </c>
      <c r="J609" s="10" t="s">
        <v>1373</v>
      </c>
      <c r="K609" s="11" t="s">
        <v>3240</v>
      </c>
      <c r="L609" s="12" t="s">
        <v>3255</v>
      </c>
      <c r="M609" s="13">
        <v>84</v>
      </c>
      <c r="N609" s="14">
        <v>300000</v>
      </c>
    </row>
    <row r="610" spans="4:14" x14ac:dyDescent="0.3">
      <c r="D610" s="4" t="s">
        <v>3256</v>
      </c>
      <c r="E610" s="5" t="s">
        <v>3257</v>
      </c>
      <c r="F610" s="6" t="s">
        <v>3258</v>
      </c>
      <c r="H610" s="8" t="s">
        <v>3259</v>
      </c>
      <c r="I610" s="9" t="s">
        <v>3174</v>
      </c>
      <c r="J610" s="10" t="s">
        <v>1373</v>
      </c>
      <c r="K610" s="11" t="s">
        <v>3260</v>
      </c>
      <c r="L610" s="12" t="s">
        <v>3261</v>
      </c>
      <c r="M610" s="13">
        <v>14</v>
      </c>
      <c r="N610" s="14">
        <v>80000</v>
      </c>
    </row>
    <row r="611" spans="4:14" x14ac:dyDescent="0.3">
      <c r="D611" s="4" t="s">
        <v>3262</v>
      </c>
      <c r="E611" s="5" t="s">
        <v>3263</v>
      </c>
      <c r="F611" s="6" t="s">
        <v>3264</v>
      </c>
      <c r="H611" s="8" t="s">
        <v>3259</v>
      </c>
      <c r="I611" s="9" t="s">
        <v>3174</v>
      </c>
      <c r="J611" s="10" t="s">
        <v>1373</v>
      </c>
      <c r="K611" s="11" t="s">
        <v>3260</v>
      </c>
      <c r="L611" s="12" t="s">
        <v>3265</v>
      </c>
      <c r="M611" s="13">
        <v>14</v>
      </c>
      <c r="N611" s="14">
        <v>80000</v>
      </c>
    </row>
    <row r="612" spans="4:14" x14ac:dyDescent="0.3">
      <c r="D612" s="4" t="s">
        <v>3266</v>
      </c>
      <c r="E612" s="5" t="s">
        <v>3267</v>
      </c>
      <c r="F612" s="6" t="s">
        <v>3268</v>
      </c>
      <c r="H612" s="8" t="s">
        <v>3259</v>
      </c>
      <c r="I612" s="9" t="s">
        <v>3174</v>
      </c>
      <c r="J612" s="10" t="s">
        <v>1373</v>
      </c>
      <c r="K612" s="11" t="s">
        <v>3260</v>
      </c>
      <c r="L612" s="12" t="s">
        <v>3269</v>
      </c>
      <c r="M612" s="13">
        <v>38</v>
      </c>
      <c r="N612" s="14">
        <v>150000</v>
      </c>
    </row>
    <row r="613" spans="4:14" x14ac:dyDescent="0.3">
      <c r="D613" s="4" t="s">
        <v>3270</v>
      </c>
      <c r="E613" s="5" t="s">
        <v>3271</v>
      </c>
      <c r="F613" s="6" t="s">
        <v>3272</v>
      </c>
      <c r="H613" s="8" t="s">
        <v>2987</v>
      </c>
      <c r="I613" s="9" t="s">
        <v>3174</v>
      </c>
      <c r="J613" s="10" t="s">
        <v>1373</v>
      </c>
      <c r="K613" s="11" t="s">
        <v>3273</v>
      </c>
      <c r="L613" s="12" t="s">
        <v>3274</v>
      </c>
      <c r="M613" s="13">
        <v>89</v>
      </c>
      <c r="N613" s="14">
        <v>300000</v>
      </c>
    </row>
    <row r="614" spans="4:14" x14ac:dyDescent="0.3">
      <c r="D614" s="4" t="s">
        <v>3275</v>
      </c>
      <c r="E614" s="5" t="s">
        <v>3276</v>
      </c>
      <c r="F614" s="6" t="s">
        <v>3277</v>
      </c>
      <c r="H614" s="8" t="s">
        <v>3259</v>
      </c>
      <c r="I614" s="9" t="s">
        <v>3174</v>
      </c>
      <c r="J614" s="10" t="s">
        <v>1373</v>
      </c>
      <c r="K614" s="11" t="s">
        <v>3260</v>
      </c>
      <c r="L614" s="12" t="s">
        <v>3278</v>
      </c>
      <c r="M614" s="13">
        <v>9</v>
      </c>
      <c r="N614" s="14">
        <v>30000</v>
      </c>
    </row>
    <row r="615" spans="4:14" x14ac:dyDescent="0.3">
      <c r="D615" s="4" t="s">
        <v>3279</v>
      </c>
      <c r="E615" s="5" t="s">
        <v>3280</v>
      </c>
      <c r="F615" s="6" t="s">
        <v>3281</v>
      </c>
      <c r="H615" s="8" t="s">
        <v>3282</v>
      </c>
      <c r="I615" s="9" t="s">
        <v>3174</v>
      </c>
      <c r="J615" s="10" t="s">
        <v>1373</v>
      </c>
      <c r="K615" s="11" t="s">
        <v>3283</v>
      </c>
      <c r="L615" s="12" t="s">
        <v>3284</v>
      </c>
      <c r="M615" s="13">
        <v>55</v>
      </c>
      <c r="N615" s="14">
        <v>300000</v>
      </c>
    </row>
    <row r="616" spans="4:14" x14ac:dyDescent="0.3">
      <c r="D616" s="4" t="s">
        <v>3285</v>
      </c>
      <c r="E616" s="5" t="s">
        <v>3286</v>
      </c>
      <c r="F616" s="6" t="s">
        <v>3287</v>
      </c>
      <c r="H616" s="8" t="s">
        <v>3288</v>
      </c>
      <c r="I616" s="9" t="s">
        <v>3174</v>
      </c>
      <c r="J616" s="10" t="s">
        <v>1373</v>
      </c>
      <c r="K616" s="11" t="s">
        <v>3289</v>
      </c>
      <c r="L616" s="12" t="s">
        <v>3290</v>
      </c>
      <c r="M616" s="13">
        <v>58</v>
      </c>
      <c r="N616" s="14">
        <v>300000</v>
      </c>
    </row>
    <row r="617" spans="4:14" x14ac:dyDescent="0.3">
      <c r="D617" s="4" t="s">
        <v>3291</v>
      </c>
      <c r="E617" s="5" t="s">
        <v>3292</v>
      </c>
      <c r="F617" s="6" t="s">
        <v>3293</v>
      </c>
      <c r="H617" s="8" t="s">
        <v>3288</v>
      </c>
      <c r="I617" s="9" t="s">
        <v>3174</v>
      </c>
      <c r="J617" s="10" t="s">
        <v>1373</v>
      </c>
      <c r="K617" s="11" t="s">
        <v>3289</v>
      </c>
      <c r="L617" s="12" t="s">
        <v>3294</v>
      </c>
      <c r="M617" s="13">
        <v>40</v>
      </c>
      <c r="N617" s="14">
        <v>150000</v>
      </c>
    </row>
    <row r="618" spans="4:14" x14ac:dyDescent="0.3">
      <c r="D618" s="4" t="s">
        <v>3295</v>
      </c>
      <c r="E618" s="5" t="s">
        <v>3296</v>
      </c>
      <c r="F618" s="6" t="s">
        <v>3297</v>
      </c>
      <c r="H618" s="8" t="s">
        <v>3298</v>
      </c>
      <c r="I618" s="9" t="s">
        <v>3174</v>
      </c>
      <c r="J618" s="10" t="s">
        <v>1373</v>
      </c>
      <c r="K618" s="11" t="s">
        <v>3299</v>
      </c>
      <c r="L618" s="12" t="s">
        <v>3300</v>
      </c>
      <c r="M618" s="13">
        <v>13</v>
      </c>
      <c r="N618" s="14">
        <v>80000</v>
      </c>
    </row>
    <row r="619" spans="4:14" x14ac:dyDescent="0.3">
      <c r="D619" s="4" t="s">
        <v>3301</v>
      </c>
      <c r="E619" s="5" t="s">
        <v>3302</v>
      </c>
      <c r="F619" s="6" t="s">
        <v>3303</v>
      </c>
      <c r="H619" s="8" t="s">
        <v>3304</v>
      </c>
      <c r="I619" s="9" t="s">
        <v>3174</v>
      </c>
      <c r="J619" s="10" t="s">
        <v>1373</v>
      </c>
      <c r="K619" s="11" t="s">
        <v>3305</v>
      </c>
      <c r="L619" s="12" t="s">
        <v>3306</v>
      </c>
      <c r="M619" s="13">
        <v>83</v>
      </c>
      <c r="N619" s="14">
        <v>300000</v>
      </c>
    </row>
    <row r="620" spans="4:14" x14ac:dyDescent="0.3">
      <c r="D620" s="4" t="s">
        <v>3307</v>
      </c>
      <c r="E620" s="5" t="s">
        <v>3308</v>
      </c>
      <c r="F620" s="6" t="s">
        <v>3309</v>
      </c>
      <c r="H620" s="8" t="s">
        <v>3310</v>
      </c>
      <c r="I620" s="9" t="s">
        <v>3174</v>
      </c>
      <c r="J620" s="10" t="s">
        <v>1373</v>
      </c>
      <c r="K620" s="11" t="s">
        <v>3311</v>
      </c>
      <c r="L620" s="12" t="s">
        <v>3312</v>
      </c>
      <c r="M620" s="13">
        <v>89</v>
      </c>
      <c r="N620" s="14">
        <v>300000</v>
      </c>
    </row>
    <row r="621" spans="4:14" x14ac:dyDescent="0.3">
      <c r="D621" s="4" t="s">
        <v>3313</v>
      </c>
      <c r="E621" s="5" t="s">
        <v>3314</v>
      </c>
      <c r="F621" s="6" t="s">
        <v>3315</v>
      </c>
      <c r="H621" s="8" t="s">
        <v>3316</v>
      </c>
      <c r="I621" s="9" t="s">
        <v>3174</v>
      </c>
      <c r="J621" s="10" t="s">
        <v>1373</v>
      </c>
      <c r="K621" s="11" t="s">
        <v>3317</v>
      </c>
      <c r="L621" s="12" t="s">
        <v>3318</v>
      </c>
      <c r="M621" s="13">
        <v>42</v>
      </c>
      <c r="N621" s="14">
        <v>150000</v>
      </c>
    </row>
    <row r="622" spans="4:14" x14ac:dyDescent="0.3">
      <c r="D622" s="4" t="s">
        <v>3319</v>
      </c>
      <c r="E622" s="5" t="s">
        <v>3320</v>
      </c>
      <c r="F622" s="6" t="s">
        <v>3321</v>
      </c>
      <c r="H622" s="8" t="s">
        <v>3322</v>
      </c>
      <c r="I622" s="9" t="s">
        <v>3174</v>
      </c>
      <c r="J622" s="10" t="s">
        <v>1373</v>
      </c>
      <c r="K622" s="11" t="s">
        <v>3323</v>
      </c>
      <c r="L622" s="12" t="s">
        <v>3324</v>
      </c>
      <c r="M622" s="13">
        <v>96</v>
      </c>
      <c r="N622" s="14">
        <v>300000</v>
      </c>
    </row>
    <row r="623" spans="4:14" x14ac:dyDescent="0.3">
      <c r="D623" s="4" t="s">
        <v>3325</v>
      </c>
      <c r="E623" s="5" t="s">
        <v>3326</v>
      </c>
      <c r="F623" s="6" t="s">
        <v>3327</v>
      </c>
      <c r="G623" s="7" t="s">
        <v>3328</v>
      </c>
      <c r="H623" s="8" t="s">
        <v>3322</v>
      </c>
      <c r="I623" s="9" t="s">
        <v>3174</v>
      </c>
      <c r="J623" s="10" t="s">
        <v>1373</v>
      </c>
      <c r="K623" s="11" t="s">
        <v>3323</v>
      </c>
      <c r="L623" s="12" t="s">
        <v>3329</v>
      </c>
      <c r="M623" s="13">
        <v>8</v>
      </c>
      <c r="N623" s="14">
        <v>30000</v>
      </c>
    </row>
    <row r="624" spans="4:14" x14ac:dyDescent="0.3">
      <c r="D624" s="4" t="s">
        <v>3330</v>
      </c>
      <c r="E624" s="5" t="s">
        <v>3331</v>
      </c>
      <c r="F624" s="6" t="s">
        <v>3332</v>
      </c>
      <c r="H624" s="8" t="s">
        <v>3333</v>
      </c>
      <c r="I624" s="9" t="s">
        <v>3174</v>
      </c>
      <c r="J624" s="10" t="s">
        <v>1373</v>
      </c>
      <c r="K624" s="11" t="s">
        <v>3334</v>
      </c>
      <c r="L624" s="12" t="s">
        <v>3335</v>
      </c>
      <c r="M624" s="13">
        <v>96</v>
      </c>
      <c r="N624" s="14">
        <v>300000</v>
      </c>
    </row>
    <row r="625" spans="4:14" x14ac:dyDescent="0.3">
      <c r="D625" s="4" t="s">
        <v>3336</v>
      </c>
      <c r="E625" s="5" t="s">
        <v>3337</v>
      </c>
      <c r="F625" s="6" t="s">
        <v>3338</v>
      </c>
      <c r="H625" s="8" t="s">
        <v>3339</v>
      </c>
      <c r="I625" s="9" t="s">
        <v>3174</v>
      </c>
      <c r="J625" s="10" t="s">
        <v>1373</v>
      </c>
      <c r="K625" s="11" t="s">
        <v>3340</v>
      </c>
      <c r="L625" s="12" t="s">
        <v>3341</v>
      </c>
      <c r="M625" s="13">
        <v>43</v>
      </c>
      <c r="N625" s="14">
        <v>150000</v>
      </c>
    </row>
    <row r="626" spans="4:14" x14ac:dyDescent="0.3">
      <c r="D626" s="4" t="s">
        <v>3342</v>
      </c>
      <c r="E626" s="5" t="s">
        <v>3343</v>
      </c>
      <c r="F626" s="6" t="s">
        <v>3344</v>
      </c>
      <c r="H626" s="8" t="s">
        <v>3339</v>
      </c>
      <c r="I626" s="9" t="s">
        <v>3174</v>
      </c>
      <c r="J626" s="10" t="s">
        <v>1373</v>
      </c>
      <c r="K626" s="11" t="s">
        <v>3340</v>
      </c>
      <c r="L626" s="12" t="s">
        <v>3345</v>
      </c>
      <c r="M626" s="13">
        <v>43</v>
      </c>
      <c r="N626" s="14">
        <v>150000</v>
      </c>
    </row>
    <row r="627" spans="4:14" x14ac:dyDescent="0.3">
      <c r="D627" s="4" t="s">
        <v>3346</v>
      </c>
      <c r="E627" s="5" t="s">
        <v>3347</v>
      </c>
      <c r="F627" s="6" t="s">
        <v>3348</v>
      </c>
      <c r="H627" s="8" t="s">
        <v>3339</v>
      </c>
      <c r="I627" s="9" t="s">
        <v>3174</v>
      </c>
      <c r="J627" s="10" t="s">
        <v>1373</v>
      </c>
      <c r="K627" s="11" t="s">
        <v>3340</v>
      </c>
      <c r="L627" s="12" t="s">
        <v>3349</v>
      </c>
      <c r="M627" s="13">
        <v>8</v>
      </c>
      <c r="N627" s="14">
        <v>30000</v>
      </c>
    </row>
    <row r="628" spans="4:14" x14ac:dyDescent="0.3">
      <c r="D628" s="4" t="s">
        <v>3350</v>
      </c>
      <c r="E628" s="5" t="s">
        <v>3351</v>
      </c>
      <c r="F628" s="6" t="s">
        <v>3352</v>
      </c>
      <c r="H628" s="8" t="s">
        <v>3339</v>
      </c>
      <c r="I628" s="9" t="s">
        <v>3174</v>
      </c>
      <c r="J628" s="10" t="s">
        <v>1373</v>
      </c>
      <c r="K628" s="11" t="s">
        <v>3340</v>
      </c>
      <c r="L628" s="12" t="s">
        <v>3353</v>
      </c>
      <c r="M628" s="13">
        <v>2</v>
      </c>
      <c r="N628" s="14">
        <v>30000</v>
      </c>
    </row>
    <row r="629" spans="4:14" x14ac:dyDescent="0.3">
      <c r="D629" s="4" t="s">
        <v>3354</v>
      </c>
      <c r="E629" s="5" t="s">
        <v>3355</v>
      </c>
      <c r="F629" s="6" t="s">
        <v>3356</v>
      </c>
      <c r="H629" s="8" t="s">
        <v>3339</v>
      </c>
      <c r="I629" s="9" t="s">
        <v>3174</v>
      </c>
      <c r="J629" s="10" t="s">
        <v>1373</v>
      </c>
      <c r="K629" s="11" t="s">
        <v>3340</v>
      </c>
      <c r="L629" s="12" t="s">
        <v>3357</v>
      </c>
      <c r="M629" s="13">
        <v>95</v>
      </c>
      <c r="N629" s="14">
        <v>300000</v>
      </c>
    </row>
    <row r="630" spans="4:14" x14ac:dyDescent="0.3">
      <c r="D630" s="4" t="s">
        <v>3358</v>
      </c>
      <c r="E630" s="5" t="s">
        <v>3359</v>
      </c>
      <c r="F630" s="6" t="s">
        <v>3360</v>
      </c>
      <c r="H630" s="8" t="s">
        <v>3361</v>
      </c>
      <c r="I630" s="9" t="s">
        <v>3174</v>
      </c>
      <c r="J630" s="10" t="s">
        <v>1373</v>
      </c>
      <c r="K630" s="11" t="s">
        <v>3362</v>
      </c>
      <c r="L630" s="12" t="s">
        <v>3363</v>
      </c>
      <c r="M630" s="13">
        <v>39</v>
      </c>
      <c r="N630" s="14">
        <v>150000</v>
      </c>
    </row>
    <row r="631" spans="4:14" x14ac:dyDescent="0.3">
      <c r="D631" s="4" t="s">
        <v>3364</v>
      </c>
      <c r="E631" s="5" t="s">
        <v>3365</v>
      </c>
      <c r="F631" s="6" t="s">
        <v>3366</v>
      </c>
      <c r="H631" s="8" t="s">
        <v>3367</v>
      </c>
      <c r="I631" s="9" t="s">
        <v>3174</v>
      </c>
      <c r="J631" s="10" t="s">
        <v>1373</v>
      </c>
      <c r="K631" s="11" t="s">
        <v>3368</v>
      </c>
      <c r="L631" s="12" t="s">
        <v>3369</v>
      </c>
      <c r="M631" s="13">
        <v>17</v>
      </c>
      <c r="N631" s="14">
        <v>80000</v>
      </c>
    </row>
    <row r="632" spans="4:14" x14ac:dyDescent="0.3">
      <c r="D632" s="4" t="s">
        <v>3370</v>
      </c>
      <c r="E632" s="5" t="s">
        <v>3371</v>
      </c>
      <c r="F632" s="6" t="s">
        <v>3372</v>
      </c>
      <c r="H632" s="8" t="s">
        <v>3373</v>
      </c>
      <c r="I632" s="9" t="s">
        <v>3374</v>
      </c>
      <c r="J632" s="10" t="s">
        <v>1373</v>
      </c>
      <c r="K632" s="11" t="s">
        <v>3375</v>
      </c>
      <c r="L632" s="12" t="s">
        <v>3376</v>
      </c>
      <c r="M632" s="13">
        <v>20</v>
      </c>
      <c r="N632" s="14">
        <v>100000</v>
      </c>
    </row>
    <row r="633" spans="4:14" x14ac:dyDescent="0.3">
      <c r="D633" s="4" t="s">
        <v>3377</v>
      </c>
      <c r="E633" s="5" t="s">
        <v>3378</v>
      </c>
      <c r="F633" s="6" t="s">
        <v>3379</v>
      </c>
      <c r="H633" s="8" t="s">
        <v>3339</v>
      </c>
      <c r="I633" s="9" t="s">
        <v>3174</v>
      </c>
      <c r="J633" s="10" t="s">
        <v>1373</v>
      </c>
      <c r="K633" s="11" t="s">
        <v>3340</v>
      </c>
      <c r="L633" s="12" t="s">
        <v>3380</v>
      </c>
      <c r="M633" s="13">
        <v>25</v>
      </c>
      <c r="N633" s="14">
        <v>100000</v>
      </c>
    </row>
    <row r="634" spans="4:14" x14ac:dyDescent="0.3">
      <c r="D634" s="4" t="s">
        <v>3381</v>
      </c>
      <c r="E634" s="5" t="s">
        <v>3382</v>
      </c>
      <c r="F634" s="6" t="s">
        <v>3383</v>
      </c>
      <c r="H634" s="8" t="s">
        <v>3384</v>
      </c>
      <c r="I634" s="9" t="s">
        <v>3374</v>
      </c>
      <c r="J634" s="10" t="s">
        <v>1373</v>
      </c>
      <c r="K634" s="11" t="s">
        <v>3385</v>
      </c>
      <c r="L634" s="12" t="s">
        <v>3386</v>
      </c>
      <c r="M634" s="13">
        <v>55</v>
      </c>
      <c r="N634" s="14">
        <v>300000</v>
      </c>
    </row>
    <row r="635" spans="4:14" x14ac:dyDescent="0.3">
      <c r="D635" s="4" t="s">
        <v>3387</v>
      </c>
      <c r="E635" s="5" t="s">
        <v>3388</v>
      </c>
      <c r="F635" s="6" t="s">
        <v>3389</v>
      </c>
      <c r="H635" s="8" t="s">
        <v>3390</v>
      </c>
      <c r="I635" s="9" t="s">
        <v>3374</v>
      </c>
      <c r="J635" s="10" t="s">
        <v>1373</v>
      </c>
      <c r="K635" s="11" t="s">
        <v>3391</v>
      </c>
      <c r="L635" s="12" t="s">
        <v>3392</v>
      </c>
      <c r="M635" s="13">
        <v>48</v>
      </c>
      <c r="N635" s="14">
        <v>150000</v>
      </c>
    </row>
    <row r="636" spans="4:14" x14ac:dyDescent="0.3">
      <c r="D636" s="4" t="s">
        <v>3393</v>
      </c>
      <c r="E636" s="5" t="s">
        <v>3394</v>
      </c>
      <c r="F636" s="6" t="s">
        <v>3395</v>
      </c>
      <c r="H636" s="8" t="s">
        <v>3396</v>
      </c>
      <c r="I636" s="9" t="s">
        <v>3374</v>
      </c>
      <c r="J636" s="10" t="s">
        <v>1373</v>
      </c>
      <c r="K636" s="11" t="s">
        <v>3397</v>
      </c>
      <c r="L636" s="12" t="s">
        <v>3398</v>
      </c>
      <c r="M636" s="13">
        <v>90</v>
      </c>
      <c r="N636" s="14">
        <v>300000</v>
      </c>
    </row>
    <row r="637" spans="4:14" x14ac:dyDescent="0.3">
      <c r="D637" s="4" t="s">
        <v>3399</v>
      </c>
      <c r="E637" s="5" t="s">
        <v>3400</v>
      </c>
      <c r="F637" s="6" t="s">
        <v>3401</v>
      </c>
      <c r="H637" s="8" t="s">
        <v>3402</v>
      </c>
      <c r="I637" s="9" t="s">
        <v>3374</v>
      </c>
      <c r="J637" s="10" t="s">
        <v>1373</v>
      </c>
      <c r="K637" s="11" t="s">
        <v>3403</v>
      </c>
      <c r="L637" s="12" t="s">
        <v>3404</v>
      </c>
      <c r="M637" s="13">
        <v>79</v>
      </c>
      <c r="N637" s="14">
        <v>300000</v>
      </c>
    </row>
    <row r="638" spans="4:14" x14ac:dyDescent="0.3">
      <c r="D638" s="4" t="s">
        <v>3405</v>
      </c>
      <c r="E638" s="5" t="s">
        <v>3406</v>
      </c>
      <c r="F638" s="6" t="s">
        <v>3407</v>
      </c>
      <c r="H638" s="8" t="s">
        <v>3408</v>
      </c>
      <c r="I638" s="9" t="s">
        <v>3374</v>
      </c>
      <c r="J638" s="10" t="s">
        <v>1373</v>
      </c>
      <c r="K638" s="11" t="s">
        <v>3409</v>
      </c>
      <c r="L638" s="12" t="s">
        <v>3410</v>
      </c>
      <c r="M638" s="13">
        <v>8</v>
      </c>
      <c r="N638" s="14">
        <v>30000</v>
      </c>
    </row>
    <row r="639" spans="4:14" x14ac:dyDescent="0.3">
      <c r="D639" s="4" t="s">
        <v>3411</v>
      </c>
      <c r="E639" s="5" t="s">
        <v>3412</v>
      </c>
      <c r="F639" s="6" t="s">
        <v>3413</v>
      </c>
      <c r="H639" s="8" t="s">
        <v>3408</v>
      </c>
      <c r="I639" s="9" t="s">
        <v>3374</v>
      </c>
      <c r="J639" s="10" t="s">
        <v>1373</v>
      </c>
      <c r="K639" s="11" t="s">
        <v>3409</v>
      </c>
      <c r="L639" s="12" t="s">
        <v>3414</v>
      </c>
      <c r="M639" s="13">
        <v>12</v>
      </c>
      <c r="N639" s="14">
        <v>80000</v>
      </c>
    </row>
    <row r="640" spans="4:14" x14ac:dyDescent="0.3">
      <c r="D640" s="4" t="s">
        <v>3415</v>
      </c>
      <c r="E640" s="5" t="s">
        <v>3416</v>
      </c>
      <c r="F640" s="6" t="s">
        <v>3417</v>
      </c>
      <c r="H640" s="8" t="s">
        <v>3418</v>
      </c>
      <c r="I640" s="9" t="s">
        <v>3374</v>
      </c>
      <c r="J640" s="10" t="s">
        <v>1373</v>
      </c>
      <c r="K640" s="11" t="s">
        <v>3419</v>
      </c>
      <c r="L640" s="12" t="s">
        <v>3420</v>
      </c>
      <c r="M640" s="13">
        <v>12</v>
      </c>
      <c r="N640" s="14">
        <v>80000</v>
      </c>
    </row>
    <row r="641" spans="4:14" x14ac:dyDescent="0.3">
      <c r="D641" s="4" t="s">
        <v>3421</v>
      </c>
      <c r="E641" s="5" t="s">
        <v>3422</v>
      </c>
      <c r="F641" s="6" t="s">
        <v>3423</v>
      </c>
      <c r="H641" s="8" t="s">
        <v>3424</v>
      </c>
      <c r="I641" s="9" t="s">
        <v>3374</v>
      </c>
      <c r="J641" s="10" t="s">
        <v>1373</v>
      </c>
      <c r="K641" s="11" t="s">
        <v>3425</v>
      </c>
      <c r="L641" s="12" t="s">
        <v>3426</v>
      </c>
      <c r="M641" s="13">
        <v>44</v>
      </c>
      <c r="N641" s="14">
        <v>150000</v>
      </c>
    </row>
    <row r="642" spans="4:14" x14ac:dyDescent="0.3">
      <c r="D642" s="4" t="s">
        <v>3427</v>
      </c>
      <c r="E642" s="5" t="s">
        <v>3428</v>
      </c>
      <c r="F642" s="6" t="s">
        <v>3429</v>
      </c>
      <c r="H642" s="8" t="s">
        <v>3430</v>
      </c>
      <c r="I642" s="9" t="s">
        <v>3431</v>
      </c>
      <c r="J642" s="10" t="s">
        <v>1373</v>
      </c>
      <c r="K642" s="11" t="s">
        <v>3432</v>
      </c>
      <c r="L642" s="12" t="s">
        <v>3433</v>
      </c>
      <c r="M642" s="13">
        <v>25</v>
      </c>
      <c r="N642" s="14">
        <v>100000</v>
      </c>
    </row>
    <row r="643" spans="4:14" x14ac:dyDescent="0.3">
      <c r="D643" s="4" t="s">
        <v>3434</v>
      </c>
      <c r="E643" s="5" t="s">
        <v>3435</v>
      </c>
      <c r="F643" s="6" t="s">
        <v>3436</v>
      </c>
      <c r="H643" s="8" t="s">
        <v>3437</v>
      </c>
      <c r="I643" s="9" t="s">
        <v>3431</v>
      </c>
      <c r="J643" s="10" t="s">
        <v>1373</v>
      </c>
      <c r="K643" s="11" t="s">
        <v>3438</v>
      </c>
      <c r="L643" s="12" t="s">
        <v>3439</v>
      </c>
      <c r="M643" s="13">
        <v>10</v>
      </c>
      <c r="N643" s="14">
        <v>80000</v>
      </c>
    </row>
    <row r="644" spans="4:14" x14ac:dyDescent="0.3">
      <c r="D644" s="4" t="s">
        <v>3440</v>
      </c>
      <c r="E644" s="5" t="s">
        <v>3441</v>
      </c>
      <c r="F644" s="6" t="s">
        <v>3442</v>
      </c>
      <c r="H644" s="8" t="s">
        <v>3443</v>
      </c>
      <c r="I644" s="9" t="s">
        <v>3431</v>
      </c>
      <c r="J644" s="10" t="s">
        <v>1373</v>
      </c>
      <c r="K644" s="11" t="s">
        <v>3444</v>
      </c>
      <c r="L644" s="12" t="s">
        <v>3445</v>
      </c>
      <c r="M644" s="13">
        <v>16</v>
      </c>
      <c r="N644" s="14">
        <v>80000</v>
      </c>
    </row>
    <row r="645" spans="4:14" x14ac:dyDescent="0.3">
      <c r="D645" s="4" t="s">
        <v>3446</v>
      </c>
      <c r="E645" s="5" t="s">
        <v>3447</v>
      </c>
      <c r="F645" s="6" t="s">
        <v>3448</v>
      </c>
      <c r="G645" s="7" t="s">
        <v>3449</v>
      </c>
      <c r="H645" s="8" t="s">
        <v>3450</v>
      </c>
      <c r="I645" s="9" t="s">
        <v>3431</v>
      </c>
      <c r="J645" s="10" t="s">
        <v>1373</v>
      </c>
      <c r="K645" s="11" t="s">
        <v>3451</v>
      </c>
      <c r="L645" s="12" t="s">
        <v>3452</v>
      </c>
      <c r="M645" s="13">
        <v>95</v>
      </c>
      <c r="N645" s="14">
        <v>300000</v>
      </c>
    </row>
    <row r="646" spans="4:14" x14ac:dyDescent="0.3">
      <c r="D646" s="4" t="s">
        <v>3453</v>
      </c>
      <c r="E646" s="5" t="s">
        <v>3454</v>
      </c>
      <c r="F646" s="6" t="s">
        <v>3455</v>
      </c>
      <c r="H646" s="8" t="s">
        <v>3456</v>
      </c>
      <c r="I646" s="9" t="s">
        <v>3431</v>
      </c>
      <c r="J646" s="10" t="s">
        <v>1373</v>
      </c>
      <c r="K646" s="11" t="s">
        <v>3457</v>
      </c>
      <c r="L646" s="12" t="s">
        <v>3458</v>
      </c>
      <c r="M646" s="13">
        <v>14</v>
      </c>
      <c r="N646" s="14">
        <v>80000</v>
      </c>
    </row>
    <row r="647" spans="4:14" x14ac:dyDescent="0.3">
      <c r="D647" s="4" t="s">
        <v>3459</v>
      </c>
      <c r="E647" s="5" t="s">
        <v>3460</v>
      </c>
      <c r="F647" s="6" t="s">
        <v>3461</v>
      </c>
      <c r="H647" s="8" t="s">
        <v>3462</v>
      </c>
      <c r="I647" s="9" t="s">
        <v>3463</v>
      </c>
      <c r="J647" s="10" t="s">
        <v>1373</v>
      </c>
      <c r="K647" s="11" t="s">
        <v>3464</v>
      </c>
      <c r="L647" s="12" t="s">
        <v>3465</v>
      </c>
      <c r="M647" s="13">
        <v>4</v>
      </c>
      <c r="N647" s="14">
        <v>30000</v>
      </c>
    </row>
    <row r="648" spans="4:14" x14ac:dyDescent="0.3">
      <c r="D648" s="4" t="s">
        <v>3466</v>
      </c>
      <c r="E648" s="5" t="s">
        <v>2490</v>
      </c>
      <c r="F648" s="6" t="s">
        <v>3467</v>
      </c>
      <c r="H648" s="8" t="s">
        <v>3462</v>
      </c>
      <c r="I648" s="9" t="s">
        <v>3463</v>
      </c>
      <c r="J648" s="10" t="s">
        <v>1373</v>
      </c>
      <c r="K648" s="11" t="s">
        <v>3464</v>
      </c>
      <c r="L648" s="12" t="s">
        <v>3468</v>
      </c>
      <c r="M648" s="13">
        <v>89</v>
      </c>
      <c r="N648" s="14">
        <v>300000</v>
      </c>
    </row>
    <row r="649" spans="4:14" x14ac:dyDescent="0.3">
      <c r="D649" s="4" t="s">
        <v>3469</v>
      </c>
      <c r="E649" s="5" t="s">
        <v>3470</v>
      </c>
      <c r="F649" s="6" t="s">
        <v>3471</v>
      </c>
      <c r="H649" s="8" t="s">
        <v>3472</v>
      </c>
      <c r="I649" s="9" t="s">
        <v>3463</v>
      </c>
      <c r="J649" s="10" t="s">
        <v>1373</v>
      </c>
      <c r="K649" s="11" t="s">
        <v>3473</v>
      </c>
      <c r="L649" s="12" t="s">
        <v>3474</v>
      </c>
      <c r="M649" s="13">
        <v>73</v>
      </c>
      <c r="N649" s="14">
        <v>300000</v>
      </c>
    </row>
    <row r="650" spans="4:14" x14ac:dyDescent="0.3">
      <c r="D650" s="4" t="s">
        <v>3475</v>
      </c>
      <c r="E650" s="5" t="s">
        <v>3476</v>
      </c>
      <c r="F650" s="6" t="s">
        <v>3477</v>
      </c>
      <c r="H650" s="8" t="s">
        <v>3478</v>
      </c>
      <c r="I650" s="9" t="s">
        <v>3463</v>
      </c>
      <c r="J650" s="10" t="s">
        <v>1373</v>
      </c>
      <c r="K650" s="11" t="s">
        <v>3479</v>
      </c>
      <c r="L650" s="12" t="s">
        <v>3480</v>
      </c>
      <c r="M650" s="13">
        <v>20</v>
      </c>
      <c r="N650" s="14">
        <v>100000</v>
      </c>
    </row>
    <row r="651" spans="4:14" x14ac:dyDescent="0.3">
      <c r="D651" s="4" t="s">
        <v>3481</v>
      </c>
      <c r="E651" s="5" t="s">
        <v>3482</v>
      </c>
      <c r="F651" s="6" t="s">
        <v>3483</v>
      </c>
      <c r="H651" s="8" t="s">
        <v>3478</v>
      </c>
      <c r="I651" s="9" t="s">
        <v>3463</v>
      </c>
      <c r="J651" s="10" t="s">
        <v>1373</v>
      </c>
      <c r="K651" s="11" t="s">
        <v>3479</v>
      </c>
      <c r="L651" s="12" t="s">
        <v>3484</v>
      </c>
      <c r="M651" s="13">
        <v>27</v>
      </c>
      <c r="N651" s="14">
        <v>100000</v>
      </c>
    </row>
    <row r="652" spans="4:14" x14ac:dyDescent="0.3">
      <c r="D652" s="4" t="s">
        <v>3485</v>
      </c>
      <c r="E652" s="5" t="s">
        <v>3486</v>
      </c>
      <c r="F652" s="6" t="s">
        <v>3487</v>
      </c>
      <c r="H652" s="8" t="s">
        <v>3488</v>
      </c>
      <c r="I652" s="9" t="s">
        <v>3463</v>
      </c>
      <c r="J652" s="10" t="s">
        <v>1373</v>
      </c>
      <c r="K652" s="11" t="s">
        <v>3489</v>
      </c>
      <c r="L652" s="12" t="s">
        <v>3490</v>
      </c>
      <c r="M652" s="13">
        <v>70</v>
      </c>
      <c r="N652" s="14">
        <v>300000</v>
      </c>
    </row>
    <row r="653" spans="4:14" x14ac:dyDescent="0.3">
      <c r="D653" s="4" t="s">
        <v>3491</v>
      </c>
      <c r="E653" s="5" t="s">
        <v>3492</v>
      </c>
      <c r="F653" s="6" t="s">
        <v>3493</v>
      </c>
      <c r="H653" s="8" t="s">
        <v>3494</v>
      </c>
      <c r="I653" s="9" t="s">
        <v>3463</v>
      </c>
      <c r="J653" s="10" t="s">
        <v>1373</v>
      </c>
      <c r="K653" s="11" t="s">
        <v>3495</v>
      </c>
      <c r="L653" s="12" t="s">
        <v>3496</v>
      </c>
      <c r="M653" s="13">
        <v>17</v>
      </c>
      <c r="N653" s="14">
        <v>80000</v>
      </c>
    </row>
    <row r="654" spans="4:14" x14ac:dyDescent="0.3">
      <c r="D654" s="4" t="s">
        <v>3497</v>
      </c>
      <c r="E654" s="5" t="s">
        <v>3498</v>
      </c>
      <c r="F654" s="6" t="s">
        <v>3499</v>
      </c>
      <c r="H654" s="8" t="s">
        <v>3500</v>
      </c>
      <c r="I654" s="9" t="s">
        <v>3463</v>
      </c>
      <c r="J654" s="10" t="s">
        <v>1373</v>
      </c>
      <c r="K654" s="11" t="s">
        <v>3501</v>
      </c>
      <c r="L654" s="12" t="s">
        <v>3502</v>
      </c>
      <c r="M654" s="13">
        <v>95</v>
      </c>
      <c r="N654" s="14">
        <v>300000</v>
      </c>
    </row>
    <row r="655" spans="4:14" x14ac:dyDescent="0.3">
      <c r="D655" s="4" t="s">
        <v>3503</v>
      </c>
      <c r="E655" s="5" t="s">
        <v>3504</v>
      </c>
      <c r="F655" s="6" t="s">
        <v>3505</v>
      </c>
      <c r="H655" s="8" t="s">
        <v>3500</v>
      </c>
      <c r="I655" s="9" t="s">
        <v>3463</v>
      </c>
      <c r="J655" s="10" t="s">
        <v>1373</v>
      </c>
      <c r="K655" s="11" t="s">
        <v>3501</v>
      </c>
      <c r="L655" s="12" t="s">
        <v>3506</v>
      </c>
      <c r="M655" s="13">
        <v>82</v>
      </c>
      <c r="N655" s="14">
        <v>300000</v>
      </c>
    </row>
    <row r="656" spans="4:14" x14ac:dyDescent="0.3">
      <c r="D656" s="4" t="s">
        <v>3507</v>
      </c>
      <c r="E656" s="5" t="s">
        <v>3508</v>
      </c>
      <c r="F656" s="6" t="s">
        <v>3509</v>
      </c>
      <c r="H656" s="8" t="s">
        <v>3510</v>
      </c>
      <c r="I656" s="9" t="s">
        <v>3463</v>
      </c>
      <c r="J656" s="10" t="s">
        <v>1373</v>
      </c>
      <c r="K656" s="11" t="s">
        <v>3511</v>
      </c>
      <c r="L656" s="12" t="s">
        <v>3512</v>
      </c>
      <c r="M656" s="13">
        <v>52</v>
      </c>
      <c r="N656" s="14">
        <v>300000</v>
      </c>
    </row>
    <row r="657" spans="4:14" x14ac:dyDescent="0.3">
      <c r="D657" s="4" t="s">
        <v>3513</v>
      </c>
      <c r="E657" s="5" t="s">
        <v>3514</v>
      </c>
      <c r="F657" s="6" t="s">
        <v>3515</v>
      </c>
      <c r="H657" s="8" t="s">
        <v>3500</v>
      </c>
      <c r="I657" s="9" t="s">
        <v>3463</v>
      </c>
      <c r="J657" s="10" t="s">
        <v>1373</v>
      </c>
      <c r="K657" s="11" t="s">
        <v>3501</v>
      </c>
      <c r="L657" s="12" t="s">
        <v>3516</v>
      </c>
      <c r="M657" s="13">
        <v>25</v>
      </c>
      <c r="N657" s="14">
        <v>100000</v>
      </c>
    </row>
    <row r="658" spans="4:14" x14ac:dyDescent="0.3">
      <c r="D658" s="4" t="s">
        <v>3517</v>
      </c>
      <c r="E658" s="5" t="s">
        <v>3518</v>
      </c>
      <c r="F658" s="6" t="s">
        <v>3519</v>
      </c>
      <c r="H658" s="8" t="s">
        <v>3520</v>
      </c>
      <c r="I658" s="9" t="s">
        <v>3463</v>
      </c>
      <c r="J658" s="10" t="s">
        <v>1373</v>
      </c>
      <c r="K658" s="11" t="s">
        <v>3521</v>
      </c>
      <c r="L658" s="12" t="s">
        <v>3522</v>
      </c>
      <c r="M658" s="13">
        <v>22</v>
      </c>
      <c r="N658" s="14">
        <v>100000</v>
      </c>
    </row>
    <row r="659" spans="4:14" x14ac:dyDescent="0.3">
      <c r="D659" s="4" t="s">
        <v>3523</v>
      </c>
      <c r="E659" s="5" t="s">
        <v>3524</v>
      </c>
      <c r="F659" s="6" t="s">
        <v>3525</v>
      </c>
      <c r="H659" s="8" t="s">
        <v>3526</v>
      </c>
      <c r="I659" s="9" t="s">
        <v>3463</v>
      </c>
      <c r="J659" s="10" t="s">
        <v>1373</v>
      </c>
      <c r="K659" s="11" t="s">
        <v>3527</v>
      </c>
      <c r="L659" s="12" t="s">
        <v>3528</v>
      </c>
      <c r="M659" s="13">
        <v>15</v>
      </c>
      <c r="N659" s="14">
        <v>80000</v>
      </c>
    </row>
    <row r="660" spans="4:14" x14ac:dyDescent="0.3">
      <c r="D660" s="4" t="s">
        <v>3529</v>
      </c>
      <c r="E660" s="5" t="s">
        <v>3530</v>
      </c>
      <c r="F660" s="6" t="s">
        <v>3531</v>
      </c>
      <c r="H660" s="8" t="s">
        <v>3520</v>
      </c>
      <c r="I660" s="9" t="s">
        <v>3463</v>
      </c>
      <c r="J660" s="10" t="s">
        <v>1373</v>
      </c>
      <c r="K660" s="11" t="s">
        <v>3521</v>
      </c>
      <c r="L660" s="12" t="s">
        <v>3532</v>
      </c>
      <c r="M660" s="13">
        <v>88</v>
      </c>
      <c r="N660" s="14">
        <v>300000</v>
      </c>
    </row>
    <row r="661" spans="4:14" x14ac:dyDescent="0.3">
      <c r="D661" s="4" t="s">
        <v>3533</v>
      </c>
      <c r="E661" s="5" t="s">
        <v>3534</v>
      </c>
      <c r="F661" s="6" t="s">
        <v>3535</v>
      </c>
      <c r="H661" s="8" t="s">
        <v>3536</v>
      </c>
      <c r="I661" s="9" t="s">
        <v>3463</v>
      </c>
      <c r="J661" s="10" t="s">
        <v>1373</v>
      </c>
      <c r="K661" s="11" t="s">
        <v>3537</v>
      </c>
      <c r="L661" s="12" t="s">
        <v>3538</v>
      </c>
      <c r="M661" s="13">
        <v>17</v>
      </c>
      <c r="N661" s="14">
        <v>80000</v>
      </c>
    </row>
    <row r="662" spans="4:14" x14ac:dyDescent="0.3">
      <c r="D662" s="4" t="s">
        <v>3539</v>
      </c>
      <c r="E662" s="5" t="s">
        <v>3540</v>
      </c>
      <c r="F662" s="6" t="s">
        <v>3541</v>
      </c>
      <c r="H662" s="8" t="s">
        <v>3542</v>
      </c>
      <c r="I662" s="9" t="s">
        <v>3463</v>
      </c>
      <c r="J662" s="10" t="s">
        <v>1373</v>
      </c>
      <c r="K662" s="11" t="s">
        <v>3543</v>
      </c>
      <c r="L662" s="12" t="s">
        <v>3544</v>
      </c>
      <c r="M662" s="13">
        <v>18</v>
      </c>
      <c r="N662" s="14">
        <v>80000</v>
      </c>
    </row>
    <row r="663" spans="4:14" x14ac:dyDescent="0.3">
      <c r="D663" s="4" t="s">
        <v>3545</v>
      </c>
      <c r="E663" s="5" t="s">
        <v>3546</v>
      </c>
      <c r="F663" s="6" t="s">
        <v>3547</v>
      </c>
      <c r="H663" s="8" t="s">
        <v>3548</v>
      </c>
      <c r="I663" s="9" t="s">
        <v>3463</v>
      </c>
      <c r="J663" s="10" t="s">
        <v>1373</v>
      </c>
      <c r="K663" s="11" t="s">
        <v>3549</v>
      </c>
      <c r="L663" s="12" t="s">
        <v>2810</v>
      </c>
      <c r="M663" s="13">
        <v>18</v>
      </c>
      <c r="N663" s="14">
        <v>80000</v>
      </c>
    </row>
    <row r="664" spans="4:14" x14ac:dyDescent="0.3">
      <c r="D664" s="4" t="s">
        <v>3550</v>
      </c>
      <c r="E664" s="5" t="s">
        <v>3551</v>
      </c>
      <c r="F664" s="6" t="s">
        <v>3552</v>
      </c>
      <c r="H664" s="8" t="s">
        <v>3553</v>
      </c>
      <c r="I664" s="9" t="s">
        <v>3463</v>
      </c>
      <c r="J664" s="10" t="s">
        <v>1373</v>
      </c>
      <c r="K664" s="11" t="s">
        <v>3554</v>
      </c>
      <c r="L664" s="12" t="s">
        <v>3555</v>
      </c>
      <c r="M664" s="13">
        <v>28</v>
      </c>
      <c r="N664" s="14">
        <v>100000</v>
      </c>
    </row>
    <row r="665" spans="4:14" x14ac:dyDescent="0.3">
      <c r="D665" s="4" t="s">
        <v>3556</v>
      </c>
      <c r="E665" s="5" t="s">
        <v>3557</v>
      </c>
      <c r="F665" s="6" t="s">
        <v>3558</v>
      </c>
      <c r="H665" s="8" t="s">
        <v>3553</v>
      </c>
      <c r="I665" s="9" t="s">
        <v>3463</v>
      </c>
      <c r="J665" s="10" t="s">
        <v>1373</v>
      </c>
      <c r="K665" s="11" t="s">
        <v>3554</v>
      </c>
      <c r="L665" s="12" t="s">
        <v>3559</v>
      </c>
      <c r="M665" s="13">
        <v>66</v>
      </c>
      <c r="N665" s="14">
        <v>300000</v>
      </c>
    </row>
    <row r="666" spans="4:14" x14ac:dyDescent="0.3">
      <c r="D666" s="4" t="s">
        <v>3560</v>
      </c>
      <c r="E666" s="5" t="s">
        <v>3561</v>
      </c>
      <c r="F666" s="6" t="s">
        <v>3562</v>
      </c>
      <c r="H666" s="8" t="s">
        <v>3563</v>
      </c>
      <c r="I666" s="9" t="s">
        <v>3463</v>
      </c>
      <c r="J666" s="10" t="s">
        <v>1373</v>
      </c>
      <c r="K666" s="11" t="s">
        <v>3564</v>
      </c>
      <c r="L666" s="12" t="s">
        <v>3565</v>
      </c>
      <c r="M666" s="13">
        <v>25</v>
      </c>
      <c r="N666" s="14">
        <v>100000</v>
      </c>
    </row>
    <row r="667" spans="4:14" x14ac:dyDescent="0.3">
      <c r="D667" s="4" t="s">
        <v>3566</v>
      </c>
      <c r="E667" s="5" t="s">
        <v>3567</v>
      </c>
      <c r="F667" s="6" t="s">
        <v>3568</v>
      </c>
      <c r="H667" s="8" t="s">
        <v>3569</v>
      </c>
      <c r="I667" s="9" t="s">
        <v>3463</v>
      </c>
      <c r="J667" s="10" t="s">
        <v>1373</v>
      </c>
      <c r="K667" s="11" t="s">
        <v>3570</v>
      </c>
      <c r="L667" s="12" t="s">
        <v>3571</v>
      </c>
      <c r="M667" s="13">
        <v>17</v>
      </c>
      <c r="N667" s="14">
        <v>80000</v>
      </c>
    </row>
    <row r="668" spans="4:14" x14ac:dyDescent="0.3">
      <c r="D668" s="4" t="s">
        <v>3572</v>
      </c>
      <c r="E668" s="5" t="s">
        <v>3573</v>
      </c>
      <c r="F668" s="6" t="s">
        <v>3574</v>
      </c>
      <c r="H668" s="8" t="s">
        <v>3575</v>
      </c>
      <c r="I668" s="9" t="s">
        <v>3463</v>
      </c>
      <c r="J668" s="10" t="s">
        <v>1373</v>
      </c>
      <c r="K668" s="11" t="s">
        <v>3576</v>
      </c>
      <c r="L668" s="12" t="s">
        <v>3577</v>
      </c>
      <c r="M668" s="13">
        <v>2</v>
      </c>
      <c r="N668" s="14">
        <v>30000</v>
      </c>
    </row>
    <row r="669" spans="4:14" x14ac:dyDescent="0.3">
      <c r="D669" s="4" t="s">
        <v>3578</v>
      </c>
      <c r="E669" s="5" t="s">
        <v>3579</v>
      </c>
      <c r="F669" s="6" t="s">
        <v>3580</v>
      </c>
      <c r="H669" s="8" t="s">
        <v>3581</v>
      </c>
      <c r="I669" s="9" t="s">
        <v>3463</v>
      </c>
      <c r="J669" s="10" t="s">
        <v>1373</v>
      </c>
      <c r="K669" s="11" t="s">
        <v>3582</v>
      </c>
      <c r="L669" s="12" t="s">
        <v>3583</v>
      </c>
      <c r="M669" s="13">
        <v>14</v>
      </c>
      <c r="N669" s="14">
        <v>80000</v>
      </c>
    </row>
    <row r="670" spans="4:14" x14ac:dyDescent="0.3">
      <c r="D670" s="4" t="s">
        <v>3584</v>
      </c>
      <c r="E670" s="5" t="s">
        <v>3585</v>
      </c>
      <c r="F670" s="6" t="s">
        <v>3586</v>
      </c>
      <c r="H670" s="8" t="s">
        <v>3587</v>
      </c>
      <c r="I670" s="9" t="s">
        <v>3463</v>
      </c>
      <c r="J670" s="10" t="s">
        <v>1373</v>
      </c>
      <c r="K670" s="11" t="s">
        <v>3588</v>
      </c>
      <c r="L670" s="12" t="s">
        <v>3589</v>
      </c>
      <c r="M670" s="13">
        <v>14</v>
      </c>
      <c r="N670" s="14">
        <v>80000</v>
      </c>
    </row>
    <row r="671" spans="4:14" x14ac:dyDescent="0.3">
      <c r="D671" s="4" t="s">
        <v>3590</v>
      </c>
      <c r="E671" s="5" t="s">
        <v>3591</v>
      </c>
      <c r="F671" s="6" t="s">
        <v>3592</v>
      </c>
      <c r="H671" s="8" t="s">
        <v>3587</v>
      </c>
      <c r="I671" s="9" t="s">
        <v>3463</v>
      </c>
      <c r="J671" s="10" t="s">
        <v>1373</v>
      </c>
      <c r="K671" s="11" t="s">
        <v>3588</v>
      </c>
      <c r="L671" s="12" t="s">
        <v>3593</v>
      </c>
      <c r="M671" s="13">
        <v>43</v>
      </c>
      <c r="N671" s="14">
        <v>150000</v>
      </c>
    </row>
    <row r="672" spans="4:14" x14ac:dyDescent="0.3">
      <c r="D672" s="4" t="s">
        <v>3594</v>
      </c>
      <c r="E672" s="5" t="s">
        <v>3595</v>
      </c>
      <c r="F672" s="6" t="s">
        <v>3596</v>
      </c>
      <c r="H672" s="8" t="s">
        <v>3587</v>
      </c>
      <c r="I672" s="9" t="s">
        <v>3463</v>
      </c>
      <c r="J672" s="10" t="s">
        <v>1373</v>
      </c>
      <c r="K672" s="11" t="s">
        <v>3588</v>
      </c>
      <c r="L672" s="12" t="s">
        <v>3597</v>
      </c>
      <c r="M672" s="13">
        <v>33</v>
      </c>
      <c r="N672" s="14">
        <v>150000</v>
      </c>
    </row>
    <row r="673" spans="4:14" x14ac:dyDescent="0.3">
      <c r="D673" s="4" t="s">
        <v>3598</v>
      </c>
      <c r="E673" s="5" t="s">
        <v>3599</v>
      </c>
      <c r="F673" s="6" t="s">
        <v>3600</v>
      </c>
      <c r="H673" s="8" t="s">
        <v>3587</v>
      </c>
      <c r="I673" s="9" t="s">
        <v>3463</v>
      </c>
      <c r="J673" s="10" t="s">
        <v>1373</v>
      </c>
      <c r="K673" s="11" t="s">
        <v>3588</v>
      </c>
      <c r="L673" s="12" t="s">
        <v>3601</v>
      </c>
      <c r="M673" s="13">
        <v>70</v>
      </c>
      <c r="N673" s="14">
        <v>300000</v>
      </c>
    </row>
    <row r="674" spans="4:14" x14ac:dyDescent="0.3">
      <c r="D674" s="4" t="s">
        <v>3602</v>
      </c>
      <c r="E674" s="5" t="s">
        <v>3603</v>
      </c>
      <c r="F674" s="6" t="s">
        <v>3604</v>
      </c>
      <c r="H674" s="8" t="s">
        <v>3605</v>
      </c>
      <c r="I674" s="9" t="s">
        <v>3463</v>
      </c>
      <c r="J674" s="10" t="s">
        <v>1373</v>
      </c>
      <c r="K674" s="11" t="s">
        <v>3606</v>
      </c>
      <c r="L674" s="12" t="s">
        <v>3607</v>
      </c>
      <c r="M674" s="13">
        <v>55</v>
      </c>
      <c r="N674" s="14">
        <v>300000</v>
      </c>
    </row>
    <row r="675" spans="4:14" x14ac:dyDescent="0.3">
      <c r="D675" s="4" t="s">
        <v>3608</v>
      </c>
      <c r="E675" s="5" t="s">
        <v>3609</v>
      </c>
      <c r="F675" s="6" t="s">
        <v>3610</v>
      </c>
      <c r="H675" s="8" t="s">
        <v>3605</v>
      </c>
      <c r="I675" s="9" t="s">
        <v>3463</v>
      </c>
      <c r="J675" s="10" t="s">
        <v>1373</v>
      </c>
      <c r="K675" s="11" t="s">
        <v>3606</v>
      </c>
      <c r="L675" s="12" t="s">
        <v>3611</v>
      </c>
      <c r="M675" s="13">
        <v>73</v>
      </c>
      <c r="N675" s="14">
        <v>300000</v>
      </c>
    </row>
    <row r="676" spans="4:14" x14ac:dyDescent="0.3">
      <c r="D676" s="4" t="s">
        <v>3612</v>
      </c>
      <c r="E676" s="5" t="s">
        <v>3613</v>
      </c>
      <c r="F676" s="6" t="s">
        <v>3614</v>
      </c>
      <c r="H676" s="8" t="s">
        <v>3615</v>
      </c>
      <c r="I676" s="9" t="s">
        <v>3463</v>
      </c>
      <c r="J676" s="10" t="s">
        <v>1373</v>
      </c>
      <c r="K676" s="11" t="s">
        <v>3616</v>
      </c>
      <c r="L676" s="12" t="s">
        <v>3617</v>
      </c>
      <c r="M676" s="13">
        <v>10</v>
      </c>
      <c r="N676" s="14">
        <v>80000</v>
      </c>
    </row>
    <row r="677" spans="4:14" x14ac:dyDescent="0.3">
      <c r="D677" s="4" t="s">
        <v>3618</v>
      </c>
      <c r="E677" s="5" t="s">
        <v>3619</v>
      </c>
      <c r="F677" s="6" t="s">
        <v>3620</v>
      </c>
      <c r="H677" s="8" t="s">
        <v>3615</v>
      </c>
      <c r="I677" s="9" t="s">
        <v>3463</v>
      </c>
      <c r="J677" s="10" t="s">
        <v>1373</v>
      </c>
      <c r="K677" s="11" t="s">
        <v>3616</v>
      </c>
      <c r="L677" s="12" t="s">
        <v>3621</v>
      </c>
      <c r="M677" s="13">
        <v>39</v>
      </c>
      <c r="N677" s="14">
        <v>150000</v>
      </c>
    </row>
    <row r="678" spans="4:14" x14ac:dyDescent="0.3">
      <c r="D678" s="4" t="s">
        <v>3622</v>
      </c>
      <c r="E678" s="5" t="s">
        <v>3623</v>
      </c>
      <c r="F678" s="6" t="s">
        <v>3624</v>
      </c>
      <c r="H678" s="8" t="s">
        <v>3625</v>
      </c>
      <c r="I678" s="9" t="s">
        <v>3463</v>
      </c>
      <c r="J678" s="10" t="s">
        <v>1373</v>
      </c>
      <c r="K678" s="11" t="s">
        <v>3626</v>
      </c>
      <c r="L678" s="12" t="s">
        <v>3627</v>
      </c>
      <c r="M678" s="13">
        <v>14</v>
      </c>
      <c r="N678" s="14">
        <v>80000</v>
      </c>
    </row>
    <row r="679" spans="4:14" x14ac:dyDescent="0.3">
      <c r="D679" s="4" t="s">
        <v>3628</v>
      </c>
      <c r="E679" s="5" t="s">
        <v>3629</v>
      </c>
      <c r="F679" s="6" t="s">
        <v>3630</v>
      </c>
      <c r="H679" s="8" t="s">
        <v>3625</v>
      </c>
      <c r="I679" s="9" t="s">
        <v>3463</v>
      </c>
      <c r="J679" s="10" t="s">
        <v>1373</v>
      </c>
      <c r="K679" s="11" t="s">
        <v>3626</v>
      </c>
      <c r="L679" s="12" t="s">
        <v>3631</v>
      </c>
      <c r="M679" s="13">
        <v>2</v>
      </c>
      <c r="N679" s="14">
        <v>30000</v>
      </c>
    </row>
    <row r="680" spans="4:14" x14ac:dyDescent="0.3">
      <c r="D680" s="4" t="s">
        <v>3632</v>
      </c>
      <c r="E680" s="5" t="s">
        <v>3633</v>
      </c>
      <c r="F680" s="6" t="s">
        <v>3634</v>
      </c>
      <c r="H680" s="8" t="s">
        <v>3615</v>
      </c>
      <c r="I680" s="9" t="s">
        <v>3463</v>
      </c>
      <c r="J680" s="10" t="s">
        <v>1373</v>
      </c>
      <c r="K680" s="11" t="s">
        <v>3616</v>
      </c>
      <c r="L680" s="12" t="s">
        <v>3635</v>
      </c>
      <c r="M680" s="13">
        <v>95</v>
      </c>
      <c r="N680" s="14">
        <v>300000</v>
      </c>
    </row>
    <row r="681" spans="4:14" x14ac:dyDescent="0.3">
      <c r="D681" s="4" t="s">
        <v>3636</v>
      </c>
      <c r="E681" s="5" t="s">
        <v>3637</v>
      </c>
      <c r="F681" s="6" t="s">
        <v>3638</v>
      </c>
      <c r="H681" s="8" t="s">
        <v>3625</v>
      </c>
      <c r="I681" s="9" t="s">
        <v>3463</v>
      </c>
      <c r="J681" s="10" t="s">
        <v>1373</v>
      </c>
      <c r="K681" s="11" t="s">
        <v>3626</v>
      </c>
      <c r="L681" s="12" t="s">
        <v>3639</v>
      </c>
      <c r="M681" s="13">
        <v>55</v>
      </c>
      <c r="N681" s="14">
        <v>300000</v>
      </c>
    </row>
    <row r="682" spans="4:14" x14ac:dyDescent="0.3">
      <c r="D682" s="4" t="s">
        <v>3640</v>
      </c>
      <c r="E682" s="5" t="s">
        <v>3641</v>
      </c>
      <c r="F682" s="6" t="s">
        <v>3642</v>
      </c>
      <c r="H682" s="8" t="s">
        <v>3643</v>
      </c>
      <c r="I682" s="9" t="s">
        <v>3463</v>
      </c>
      <c r="J682" s="10" t="s">
        <v>1373</v>
      </c>
      <c r="K682" s="11" t="s">
        <v>3644</v>
      </c>
      <c r="L682" s="12" t="s">
        <v>3645</v>
      </c>
      <c r="M682" s="13">
        <v>43</v>
      </c>
      <c r="N682" s="14">
        <v>150000</v>
      </c>
    </row>
    <row r="683" spans="4:14" x14ac:dyDescent="0.3">
      <c r="D683" s="4" t="s">
        <v>3646</v>
      </c>
      <c r="E683" s="5" t="s">
        <v>3647</v>
      </c>
      <c r="F683" s="6" t="s">
        <v>3648</v>
      </c>
      <c r="H683" s="8" t="s">
        <v>3649</v>
      </c>
      <c r="I683" s="9" t="s">
        <v>3463</v>
      </c>
      <c r="J683" s="10" t="s">
        <v>1373</v>
      </c>
      <c r="K683" s="11" t="s">
        <v>3650</v>
      </c>
      <c r="L683" s="12" t="s">
        <v>3651</v>
      </c>
      <c r="M683" s="13">
        <v>66</v>
      </c>
      <c r="N683" s="14">
        <v>300000</v>
      </c>
    </row>
    <row r="684" spans="4:14" x14ac:dyDescent="0.3">
      <c r="D684" s="4" t="s">
        <v>3652</v>
      </c>
      <c r="E684" s="5" t="s">
        <v>3653</v>
      </c>
      <c r="F684" s="6" t="s">
        <v>3654</v>
      </c>
      <c r="H684" s="8" t="s">
        <v>3625</v>
      </c>
      <c r="I684" s="9" t="s">
        <v>3463</v>
      </c>
      <c r="J684" s="10" t="s">
        <v>1373</v>
      </c>
      <c r="K684" s="11" t="s">
        <v>3626</v>
      </c>
      <c r="L684" s="12" t="s">
        <v>3655</v>
      </c>
      <c r="M684" s="13">
        <v>3</v>
      </c>
      <c r="N684" s="14">
        <v>30000</v>
      </c>
    </row>
    <row r="685" spans="4:14" x14ac:dyDescent="0.3">
      <c r="D685" s="4" t="s">
        <v>3656</v>
      </c>
      <c r="E685" s="5" t="s">
        <v>3657</v>
      </c>
      <c r="F685" s="6" t="s">
        <v>3658</v>
      </c>
      <c r="H685" s="8" t="s">
        <v>3659</v>
      </c>
      <c r="I685" s="9" t="s">
        <v>3463</v>
      </c>
      <c r="J685" s="10" t="s">
        <v>1373</v>
      </c>
      <c r="K685" s="11" t="s">
        <v>3660</v>
      </c>
      <c r="L685" s="12" t="s">
        <v>3661</v>
      </c>
      <c r="M685" s="13">
        <v>15</v>
      </c>
      <c r="N685" s="14">
        <v>80000</v>
      </c>
    </row>
    <row r="686" spans="4:14" x14ac:dyDescent="0.3">
      <c r="D686" s="4" t="s">
        <v>3662</v>
      </c>
      <c r="E686" s="5" t="s">
        <v>3663</v>
      </c>
      <c r="F686" s="6" t="s">
        <v>3664</v>
      </c>
      <c r="H686" s="8" t="s">
        <v>3643</v>
      </c>
      <c r="I686" s="9" t="s">
        <v>3463</v>
      </c>
      <c r="J686" s="10" t="s">
        <v>1373</v>
      </c>
      <c r="K686" s="11" t="s">
        <v>3644</v>
      </c>
      <c r="L686" s="12" t="s">
        <v>3665</v>
      </c>
      <c r="M686" s="13">
        <v>12</v>
      </c>
      <c r="N686" s="14">
        <v>80000</v>
      </c>
    </row>
    <row r="687" spans="4:14" x14ac:dyDescent="0.3">
      <c r="D687" s="4" t="s">
        <v>3666</v>
      </c>
      <c r="E687" s="5" t="s">
        <v>3667</v>
      </c>
      <c r="F687" s="6" t="s">
        <v>3668</v>
      </c>
      <c r="H687" s="8" t="s">
        <v>3669</v>
      </c>
      <c r="I687" s="9" t="s">
        <v>3463</v>
      </c>
      <c r="J687" s="10" t="s">
        <v>1373</v>
      </c>
      <c r="K687" s="11" t="s">
        <v>3670</v>
      </c>
      <c r="L687" s="12" t="s">
        <v>3671</v>
      </c>
      <c r="M687" s="13">
        <v>40</v>
      </c>
      <c r="N687" s="14">
        <v>150000</v>
      </c>
    </row>
    <row r="688" spans="4:14" x14ac:dyDescent="0.3">
      <c r="D688" s="4" t="s">
        <v>3672</v>
      </c>
      <c r="E688" s="5" t="s">
        <v>3673</v>
      </c>
      <c r="F688" s="6" t="s">
        <v>3674</v>
      </c>
      <c r="H688" s="8" t="s">
        <v>3643</v>
      </c>
      <c r="I688" s="9" t="s">
        <v>3463</v>
      </c>
      <c r="J688" s="10" t="s">
        <v>1373</v>
      </c>
      <c r="K688" s="11" t="s">
        <v>3644</v>
      </c>
      <c r="L688" s="12" t="s">
        <v>3675</v>
      </c>
      <c r="M688" s="13">
        <v>85</v>
      </c>
      <c r="N688" s="14">
        <v>300000</v>
      </c>
    </row>
    <row r="689" spans="4:14" x14ac:dyDescent="0.3">
      <c r="D689" s="4" t="s">
        <v>3676</v>
      </c>
      <c r="E689" s="5" t="s">
        <v>3677</v>
      </c>
      <c r="F689" s="6" t="s">
        <v>3678</v>
      </c>
      <c r="H689" s="8" t="s">
        <v>3669</v>
      </c>
      <c r="I689" s="9" t="s">
        <v>3463</v>
      </c>
      <c r="J689" s="10" t="s">
        <v>1373</v>
      </c>
      <c r="K689" s="11" t="s">
        <v>3670</v>
      </c>
      <c r="L689" s="12" t="s">
        <v>3679</v>
      </c>
      <c r="M689" s="13">
        <v>83</v>
      </c>
      <c r="N689" s="14">
        <v>300000</v>
      </c>
    </row>
    <row r="690" spans="4:14" x14ac:dyDescent="0.3">
      <c r="D690" s="4" t="s">
        <v>3680</v>
      </c>
      <c r="E690" s="5" t="s">
        <v>3681</v>
      </c>
      <c r="F690" s="6" t="s">
        <v>3682</v>
      </c>
      <c r="H690" s="8" t="s">
        <v>3683</v>
      </c>
      <c r="I690" s="9" t="s">
        <v>3463</v>
      </c>
      <c r="J690" s="10" t="s">
        <v>1373</v>
      </c>
      <c r="K690" s="11" t="s">
        <v>3684</v>
      </c>
      <c r="L690" s="12" t="s">
        <v>3685</v>
      </c>
      <c r="M690" s="13">
        <v>20</v>
      </c>
      <c r="N690" s="14">
        <v>100000</v>
      </c>
    </row>
    <row r="691" spans="4:14" x14ac:dyDescent="0.3">
      <c r="D691" s="4" t="s">
        <v>3686</v>
      </c>
      <c r="E691" s="5" t="s">
        <v>3687</v>
      </c>
      <c r="F691" s="6" t="s">
        <v>3688</v>
      </c>
      <c r="G691" s="7" t="s">
        <v>3689</v>
      </c>
      <c r="H691" s="8" t="s">
        <v>3690</v>
      </c>
      <c r="I691" s="9" t="s">
        <v>3463</v>
      </c>
      <c r="J691" s="10" t="s">
        <v>1373</v>
      </c>
      <c r="K691" s="11" t="s">
        <v>3691</v>
      </c>
      <c r="L691" s="12" t="s">
        <v>3692</v>
      </c>
      <c r="M691" s="13">
        <v>45</v>
      </c>
      <c r="N691" s="14">
        <v>150000</v>
      </c>
    </row>
    <row r="692" spans="4:14" x14ac:dyDescent="0.3">
      <c r="D692" s="4" t="s">
        <v>3693</v>
      </c>
      <c r="E692" s="5" t="s">
        <v>3694</v>
      </c>
      <c r="F692" s="6" t="s">
        <v>3695</v>
      </c>
      <c r="H692" s="8" t="s">
        <v>3696</v>
      </c>
      <c r="I692" s="9" t="s">
        <v>3463</v>
      </c>
      <c r="J692" s="10" t="s">
        <v>1373</v>
      </c>
      <c r="K692" s="11" t="s">
        <v>3697</v>
      </c>
      <c r="L692" s="12" t="s">
        <v>3698</v>
      </c>
      <c r="M692" s="13">
        <v>32</v>
      </c>
      <c r="N692" s="14">
        <v>150000</v>
      </c>
    </row>
    <row r="693" spans="4:14" x14ac:dyDescent="0.3">
      <c r="D693" s="4" t="s">
        <v>3699</v>
      </c>
      <c r="E693" s="5" t="s">
        <v>3700</v>
      </c>
      <c r="F693" s="6" t="s">
        <v>3701</v>
      </c>
      <c r="H693" s="8" t="s">
        <v>3702</v>
      </c>
      <c r="I693" s="9" t="s">
        <v>3463</v>
      </c>
      <c r="J693" s="10" t="s">
        <v>1373</v>
      </c>
      <c r="K693" s="11" t="s">
        <v>3703</v>
      </c>
      <c r="L693" s="12" t="s">
        <v>3704</v>
      </c>
      <c r="M693" s="13">
        <v>33</v>
      </c>
      <c r="N693" s="14">
        <v>150000</v>
      </c>
    </row>
    <row r="694" spans="4:14" x14ac:dyDescent="0.3">
      <c r="D694" s="4" t="s">
        <v>3705</v>
      </c>
      <c r="E694" s="5" t="s">
        <v>3706</v>
      </c>
      <c r="F694" s="6" t="s">
        <v>3707</v>
      </c>
      <c r="H694" s="8" t="s">
        <v>3708</v>
      </c>
      <c r="I694" s="9" t="s">
        <v>3709</v>
      </c>
      <c r="J694" s="10" t="s">
        <v>1373</v>
      </c>
      <c r="K694" s="11" t="s">
        <v>3710</v>
      </c>
      <c r="L694" s="12" t="s">
        <v>3711</v>
      </c>
      <c r="M694" s="13">
        <v>25</v>
      </c>
      <c r="N694" s="14">
        <v>100000</v>
      </c>
    </row>
    <row r="695" spans="4:14" x14ac:dyDescent="0.3">
      <c r="D695" s="4" t="s">
        <v>3712</v>
      </c>
      <c r="E695" s="5" t="s">
        <v>3713</v>
      </c>
      <c r="F695" s="6" t="s">
        <v>3714</v>
      </c>
      <c r="H695" s="8" t="s">
        <v>3715</v>
      </c>
      <c r="I695" s="9" t="s">
        <v>3709</v>
      </c>
      <c r="J695" s="10" t="s">
        <v>1373</v>
      </c>
      <c r="K695" s="11" t="s">
        <v>3716</v>
      </c>
      <c r="L695" s="12" t="s">
        <v>3717</v>
      </c>
      <c r="M695" s="13">
        <v>14</v>
      </c>
      <c r="N695" s="14">
        <v>80000</v>
      </c>
    </row>
    <row r="696" spans="4:14" x14ac:dyDescent="0.3">
      <c r="D696" s="4" t="s">
        <v>3718</v>
      </c>
      <c r="E696" s="5" t="s">
        <v>3719</v>
      </c>
      <c r="F696" s="6" t="s">
        <v>3720</v>
      </c>
      <c r="H696" s="8" t="s">
        <v>3720</v>
      </c>
      <c r="I696" s="9" t="s">
        <v>3709</v>
      </c>
      <c r="J696" s="10" t="s">
        <v>1373</v>
      </c>
      <c r="K696" s="11" t="s">
        <v>3721</v>
      </c>
      <c r="L696" s="12" t="s">
        <v>3722</v>
      </c>
      <c r="M696" s="13">
        <v>27</v>
      </c>
      <c r="N696" s="14">
        <v>100000</v>
      </c>
    </row>
    <row r="697" spans="4:14" x14ac:dyDescent="0.3">
      <c r="D697" s="4" t="s">
        <v>3723</v>
      </c>
      <c r="E697" s="5" t="s">
        <v>3724</v>
      </c>
      <c r="F697" s="6" t="s">
        <v>3725</v>
      </c>
      <c r="H697" s="8" t="s">
        <v>3726</v>
      </c>
      <c r="I697" s="9" t="s">
        <v>3709</v>
      </c>
      <c r="J697" s="10" t="s">
        <v>1373</v>
      </c>
      <c r="K697" s="11" t="s">
        <v>3727</v>
      </c>
      <c r="L697" s="12" t="s">
        <v>3728</v>
      </c>
      <c r="M697" s="13">
        <v>6</v>
      </c>
      <c r="N697" s="14">
        <v>30000</v>
      </c>
    </row>
    <row r="698" spans="4:14" x14ac:dyDescent="0.3">
      <c r="D698" s="4" t="s">
        <v>3729</v>
      </c>
      <c r="E698" s="5" t="s">
        <v>3730</v>
      </c>
      <c r="F698" s="6" t="s">
        <v>3731</v>
      </c>
      <c r="H698" s="8" t="s">
        <v>3732</v>
      </c>
      <c r="I698" s="9" t="s">
        <v>3733</v>
      </c>
      <c r="J698" s="10" t="s">
        <v>1373</v>
      </c>
      <c r="K698" s="11" t="s">
        <v>3734</v>
      </c>
      <c r="L698" s="12" t="s">
        <v>3735</v>
      </c>
      <c r="M698" s="13">
        <v>45</v>
      </c>
      <c r="N698" s="14">
        <v>150000</v>
      </c>
    </row>
    <row r="699" spans="4:14" x14ac:dyDescent="0.3">
      <c r="D699" s="4" t="s">
        <v>3736</v>
      </c>
      <c r="E699" s="5" t="s">
        <v>3737</v>
      </c>
      <c r="F699" s="6" t="s">
        <v>3738</v>
      </c>
      <c r="H699" s="8" t="s">
        <v>3732</v>
      </c>
      <c r="I699" s="9" t="s">
        <v>3733</v>
      </c>
      <c r="J699" s="10" t="s">
        <v>1373</v>
      </c>
      <c r="K699" s="11" t="s">
        <v>3734</v>
      </c>
      <c r="L699" s="12" t="s">
        <v>3739</v>
      </c>
      <c r="M699" s="13">
        <v>90</v>
      </c>
      <c r="N699" s="14">
        <v>300000</v>
      </c>
    </row>
    <row r="700" spans="4:14" x14ac:dyDescent="0.3">
      <c r="D700" s="4" t="s">
        <v>3740</v>
      </c>
      <c r="E700" s="5" t="s">
        <v>3741</v>
      </c>
      <c r="F700" s="6" t="s">
        <v>3742</v>
      </c>
      <c r="H700" s="8" t="s">
        <v>3743</v>
      </c>
      <c r="I700" s="9" t="s">
        <v>3733</v>
      </c>
      <c r="J700" s="10" t="s">
        <v>1373</v>
      </c>
      <c r="K700" s="11" t="s">
        <v>3744</v>
      </c>
      <c r="L700" s="12" t="s">
        <v>3745</v>
      </c>
      <c r="M700" s="13">
        <v>3</v>
      </c>
      <c r="N700" s="14">
        <v>30000</v>
      </c>
    </row>
    <row r="701" spans="4:14" x14ac:dyDescent="0.3">
      <c r="D701" s="4" t="s">
        <v>3746</v>
      </c>
      <c r="E701" s="5" t="s">
        <v>3747</v>
      </c>
      <c r="F701" s="6" t="s">
        <v>3748</v>
      </c>
      <c r="H701" s="8" t="s">
        <v>3732</v>
      </c>
      <c r="I701" s="9" t="s">
        <v>3733</v>
      </c>
      <c r="J701" s="10" t="s">
        <v>1373</v>
      </c>
      <c r="K701" s="11" t="s">
        <v>3734</v>
      </c>
      <c r="L701" s="12" t="s">
        <v>3749</v>
      </c>
      <c r="M701" s="13">
        <v>22</v>
      </c>
      <c r="N701" s="14">
        <v>100000</v>
      </c>
    </row>
    <row r="702" spans="4:14" x14ac:dyDescent="0.3">
      <c r="D702" s="4" t="s">
        <v>3750</v>
      </c>
      <c r="E702" s="5" t="s">
        <v>3751</v>
      </c>
      <c r="F702" s="6" t="s">
        <v>3752</v>
      </c>
      <c r="H702" s="8" t="s">
        <v>3753</v>
      </c>
      <c r="I702" s="9" t="s">
        <v>3733</v>
      </c>
      <c r="J702" s="10" t="s">
        <v>1373</v>
      </c>
      <c r="K702" s="11" t="s">
        <v>3754</v>
      </c>
      <c r="L702" s="12" t="s">
        <v>3755</v>
      </c>
      <c r="M702" s="13">
        <v>52</v>
      </c>
      <c r="N702" s="14">
        <v>300000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D2:D1048576 K2:K1048576" xr:uid="{00000000-0002-0000-0000-000001000000}">
      <formula1>20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E2:E1048576" xr:uid="{00000000-0002-0000-0000-000002000000}">
      <formula1>160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F2:G1048576" xr:uid="{00000000-0002-0000-0000-000003000000}">
      <formula1>250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H2:H1048576 J2:J1048576" xr:uid="{00000000-0002-0000-0000-000005000000}">
      <formula1>80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I2:I1048576 L2:L1048576" xr:uid="{00000000-0002-0000-0000-000006000000}">
      <formula1>50</formula1>
    </dataValidation>
    <dataValidation type="decimal" allowBlank="1" showInputMessage="1" showErrorMessage="1" errorTitle="Value beyond range" error="Number of Employees must be a whole number from 0 through 1000000000." promptTitle="Whole number" prompt="Minimum Value: 0._x000d__x000a_Maximum Value: 1000000000._x000d__x000a_  " sqref="M2:M1048576" xr:uid="{00000000-0002-0000-0000-00000A000000}">
      <formula1>0</formula1>
      <formula2>1000000000</formula2>
    </dataValidation>
    <dataValidation type="decimal" allowBlank="1" showInputMessage="1" showErrorMessage="1" errorTitle="Value beyond range" error="Annual Revenue must be a number from 0 through 100000000000000." promptTitle="Decimal number" prompt="Minimum Value: 0._x000d__x000a_Maximum Value: 100000000000000._x000d__x000a_  " sqref="N2:N1048576" xr:uid="{00000000-0002-0000-0000-00000B000000}">
      <formula1>0</formula1>
      <formula2>100000000000000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 x14ac:dyDescent="0.3"/>
  <sheetData>
    <row r="1" spans="1:1" x14ac:dyDescent="0.3">
      <c r="A1" t="s">
        <v>3756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 for 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Rybaric</cp:lastModifiedBy>
  <dcterms:modified xsi:type="dcterms:W3CDTF">2022-02-23T09:04:46Z</dcterms:modified>
</cp:coreProperties>
</file>