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openg/Desktop/Lab/Clemson_Sorghum/"/>
    </mc:Choice>
  </mc:AlternateContent>
  <xr:revisionPtr revIDLastSave="0" documentId="13_ncr:9_{82A2DE24-FFD2-AE49-9BD7-BBC9BEA25A5E}" xr6:coauthVersionLast="47" xr6:coauthVersionMax="47" xr10:uidLastSave="{00000000-0000-0000-0000-000000000000}"/>
  <bookViews>
    <workbookView xWindow="-24720" yWindow="-21600" windowWidth="38400" windowHeight="21600" xr2:uid="{00000000-000D-0000-FFFF-FFFF00000000}"/>
  </bookViews>
  <sheets>
    <sheet name="Highlight" sheetId="3" r:id="rId1"/>
    <sheet name="Map" sheetId="2" r:id="rId2"/>
    <sheet name="Clemson_Map" sheetId="1" r:id="rId3"/>
  </sheets>
  <definedNames>
    <definedName name="_xlnm.Print_Area" localSheetId="1">Map!$CH$114:$CT$124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T124" i="2" l="1"/>
  <c r="CS124" i="2"/>
  <c r="CR124" i="2"/>
  <c r="CQ124" i="2"/>
  <c r="CP124" i="2"/>
  <c r="CO124" i="2"/>
  <c r="CN124" i="2"/>
  <c r="CM124" i="2"/>
  <c r="CL124" i="2"/>
  <c r="CK124" i="2"/>
  <c r="CJ124" i="2"/>
  <c r="CI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CT123" i="2"/>
  <c r="CS123" i="2"/>
  <c r="CR123" i="2"/>
  <c r="CQ123" i="2"/>
  <c r="CP123" i="2"/>
  <c r="CO123" i="2"/>
  <c r="CN123" i="2"/>
  <c r="CM123" i="2"/>
  <c r="CL123" i="2"/>
  <c r="CK123" i="2"/>
  <c r="CJ123" i="2"/>
  <c r="CI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CT122" i="2"/>
  <c r="CS122" i="2"/>
  <c r="CR122" i="2"/>
  <c r="CQ122" i="2"/>
  <c r="CP122" i="2"/>
  <c r="CO122" i="2"/>
  <c r="CN122" i="2"/>
  <c r="CM122" i="2"/>
  <c r="CL122" i="2"/>
  <c r="CK122" i="2"/>
  <c r="CJ122" i="2"/>
  <c r="CI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CT121" i="2"/>
  <c r="CS121" i="2"/>
  <c r="CR121" i="2"/>
  <c r="CQ121" i="2"/>
  <c r="CP121" i="2"/>
  <c r="CO121" i="2"/>
  <c r="CN121" i="2"/>
  <c r="CM121" i="2"/>
  <c r="CL121" i="2"/>
  <c r="CK121" i="2"/>
  <c r="CJ121" i="2"/>
  <c r="CI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CT120" i="2"/>
  <c r="CS120" i="2"/>
  <c r="CR120" i="2"/>
  <c r="CQ120" i="2"/>
  <c r="CP120" i="2"/>
  <c r="CO120" i="2"/>
  <c r="CN120" i="2"/>
  <c r="CM120" i="2"/>
  <c r="CL120" i="2"/>
  <c r="CK120" i="2"/>
  <c r="CJ120" i="2"/>
  <c r="CI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CT119" i="2"/>
  <c r="CS119" i="2"/>
  <c r="CR119" i="2"/>
  <c r="CQ119" i="2"/>
  <c r="CP119" i="2"/>
  <c r="CO119" i="2"/>
  <c r="CN119" i="2"/>
  <c r="CM119" i="2"/>
  <c r="CL119" i="2"/>
  <c r="CK119" i="2"/>
  <c r="CJ119" i="2"/>
  <c r="CI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CT118" i="2"/>
  <c r="CS118" i="2"/>
  <c r="CR118" i="2"/>
  <c r="CQ118" i="2"/>
  <c r="CP118" i="2"/>
  <c r="CO118" i="2"/>
  <c r="CN118" i="2"/>
  <c r="CM118" i="2"/>
  <c r="CL118" i="2"/>
  <c r="CK118" i="2"/>
  <c r="CJ118" i="2"/>
  <c r="CI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CT117" i="2"/>
  <c r="CS117" i="2"/>
  <c r="CR117" i="2"/>
  <c r="CQ117" i="2"/>
  <c r="CP117" i="2"/>
  <c r="CO117" i="2"/>
  <c r="CN117" i="2"/>
  <c r="CM117" i="2"/>
  <c r="CL117" i="2"/>
  <c r="CK117" i="2"/>
  <c r="CJ117" i="2"/>
  <c r="CI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B12" i="2"/>
  <c r="AA12" i="2"/>
  <c r="Z12" i="2"/>
  <c r="Y12" i="2"/>
  <c r="X12" i="2"/>
  <c r="W12" i="2"/>
  <c r="V12" i="2"/>
  <c r="U12" i="2"/>
  <c r="T12" i="2"/>
  <c r="S12" i="2"/>
  <c r="R12" i="2"/>
  <c r="Q12" i="2"/>
  <c r="N12" i="2"/>
  <c r="M12" i="2"/>
  <c r="L12" i="2"/>
  <c r="K12" i="2"/>
  <c r="J12" i="2"/>
  <c r="I12" i="2"/>
  <c r="H12" i="2"/>
  <c r="G12" i="2"/>
  <c r="F12" i="2"/>
  <c r="E12" i="2"/>
  <c r="D12" i="2"/>
  <c r="C12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B11" i="2"/>
  <c r="AA11" i="2"/>
  <c r="Z11" i="2"/>
  <c r="Y11" i="2"/>
  <c r="X11" i="2"/>
  <c r="W11" i="2"/>
  <c r="V11" i="2"/>
  <c r="U11" i="2"/>
  <c r="T11" i="2"/>
  <c r="S11" i="2"/>
  <c r="R11" i="2"/>
  <c r="Q11" i="2"/>
  <c r="N11" i="2"/>
  <c r="M11" i="2"/>
  <c r="L11" i="2"/>
  <c r="K11" i="2"/>
  <c r="J11" i="2"/>
  <c r="I11" i="2"/>
  <c r="H11" i="2"/>
  <c r="G11" i="2"/>
  <c r="F11" i="2"/>
  <c r="E11" i="2"/>
  <c r="D11" i="2"/>
  <c r="C11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B10" i="2"/>
  <c r="AA10" i="2"/>
  <c r="Z10" i="2"/>
  <c r="Y10" i="2"/>
  <c r="X10" i="2"/>
  <c r="W10" i="2"/>
  <c r="V10" i="2"/>
  <c r="U10" i="2"/>
  <c r="T10" i="2"/>
  <c r="S10" i="2"/>
  <c r="R10" i="2"/>
  <c r="Q10" i="2"/>
  <c r="N10" i="2"/>
  <c r="M10" i="2"/>
  <c r="L10" i="2"/>
  <c r="K10" i="2"/>
  <c r="J10" i="2"/>
  <c r="I10" i="2"/>
  <c r="H10" i="2"/>
  <c r="G10" i="2"/>
  <c r="F10" i="2"/>
  <c r="E10" i="2"/>
  <c r="D10" i="2"/>
  <c r="C10" i="2"/>
  <c r="CF9" i="2"/>
  <c r="CE9" i="2"/>
  <c r="CD9" i="2"/>
  <c r="CC9" i="2"/>
  <c r="CB9" i="2"/>
  <c r="CA9" i="2"/>
  <c r="BZ9" i="2"/>
  <c r="BY9" i="2"/>
  <c r="BX9" i="2"/>
  <c r="BW9" i="2"/>
  <c r="BV9" i="2"/>
  <c r="BU9" i="2"/>
  <c r="BR9" i="2"/>
  <c r="BQ9" i="2"/>
  <c r="BP9" i="2"/>
  <c r="BO9" i="2"/>
  <c r="BN9" i="2"/>
  <c r="BM9" i="2"/>
  <c r="BL9" i="2"/>
  <c r="BK9" i="2"/>
  <c r="BJ9" i="2"/>
  <c r="BI9" i="2"/>
  <c r="BH9" i="2"/>
  <c r="BG9" i="2"/>
  <c r="BD9" i="2"/>
  <c r="BC9" i="2"/>
  <c r="BB9" i="2"/>
  <c r="BA9" i="2"/>
  <c r="AZ9" i="2"/>
  <c r="AY9" i="2"/>
  <c r="AX9" i="2"/>
  <c r="AW9" i="2"/>
  <c r="AV9" i="2"/>
  <c r="AU9" i="2"/>
  <c r="AT9" i="2"/>
  <c r="AS9" i="2"/>
  <c r="AP9" i="2"/>
  <c r="AO9" i="2"/>
  <c r="AN9" i="2"/>
  <c r="AM9" i="2"/>
  <c r="AL9" i="2"/>
  <c r="AK9" i="2"/>
  <c r="AJ9" i="2"/>
  <c r="AI9" i="2"/>
  <c r="AH9" i="2"/>
  <c r="AG9" i="2"/>
  <c r="AF9" i="2"/>
  <c r="AE9" i="2"/>
  <c r="AB9" i="2"/>
  <c r="AA9" i="2"/>
  <c r="Z9" i="2"/>
  <c r="Y9" i="2"/>
  <c r="X9" i="2"/>
  <c r="W9" i="2"/>
  <c r="V9" i="2"/>
  <c r="U9" i="2"/>
  <c r="T9" i="2"/>
  <c r="S9" i="2"/>
  <c r="R9" i="2"/>
  <c r="Q9" i="2"/>
  <c r="N9" i="2"/>
  <c r="M9" i="2"/>
  <c r="L9" i="2"/>
  <c r="K9" i="2"/>
  <c r="J9" i="2"/>
  <c r="I9" i="2"/>
  <c r="H9" i="2"/>
  <c r="G9" i="2"/>
  <c r="F9" i="2"/>
  <c r="E9" i="2"/>
  <c r="D9" i="2"/>
  <c r="C9" i="2"/>
  <c r="CF8" i="2"/>
  <c r="CE8" i="2"/>
  <c r="CD8" i="2"/>
  <c r="CC8" i="2"/>
  <c r="CB8" i="2"/>
  <c r="CA8" i="2"/>
  <c r="BZ8" i="2"/>
  <c r="BY8" i="2"/>
  <c r="BX8" i="2"/>
  <c r="BW8" i="2"/>
  <c r="BV8" i="2"/>
  <c r="BU8" i="2"/>
  <c r="BR8" i="2"/>
  <c r="BQ8" i="2"/>
  <c r="BP8" i="2"/>
  <c r="BO8" i="2"/>
  <c r="BN8" i="2"/>
  <c r="BM8" i="2"/>
  <c r="BL8" i="2"/>
  <c r="BK8" i="2"/>
  <c r="BJ8" i="2"/>
  <c r="BI8" i="2"/>
  <c r="BH8" i="2"/>
  <c r="BG8" i="2"/>
  <c r="BD8" i="2"/>
  <c r="BC8" i="2"/>
  <c r="BB8" i="2"/>
  <c r="BA8" i="2"/>
  <c r="AZ8" i="2"/>
  <c r="AY8" i="2"/>
  <c r="AX8" i="2"/>
  <c r="AW8" i="2"/>
  <c r="AV8" i="2"/>
  <c r="AU8" i="2"/>
  <c r="AT8" i="2"/>
  <c r="AS8" i="2"/>
  <c r="AP8" i="2"/>
  <c r="AO8" i="2"/>
  <c r="AN8" i="2"/>
  <c r="AM8" i="2"/>
  <c r="AL8" i="2"/>
  <c r="AK8" i="2"/>
  <c r="AJ8" i="2"/>
  <c r="AI8" i="2"/>
  <c r="AH8" i="2"/>
  <c r="AG8" i="2"/>
  <c r="AF8" i="2"/>
  <c r="AE8" i="2"/>
  <c r="AB8" i="2"/>
  <c r="AA8" i="2"/>
  <c r="Z8" i="2"/>
  <c r="Y8" i="2"/>
  <c r="X8" i="2"/>
  <c r="W8" i="2"/>
  <c r="V8" i="2"/>
  <c r="U8" i="2"/>
  <c r="T8" i="2"/>
  <c r="S8" i="2"/>
  <c r="R8" i="2"/>
  <c r="Q8" i="2"/>
  <c r="N8" i="2"/>
  <c r="M8" i="2"/>
  <c r="L8" i="2"/>
  <c r="K8" i="2"/>
  <c r="J8" i="2"/>
  <c r="I8" i="2"/>
  <c r="H8" i="2"/>
  <c r="G8" i="2"/>
  <c r="F8" i="2"/>
  <c r="E8" i="2"/>
  <c r="D8" i="2"/>
  <c r="C8" i="2"/>
  <c r="CF7" i="2"/>
  <c r="CE7" i="2"/>
  <c r="CD7" i="2"/>
  <c r="CC7" i="2"/>
  <c r="CB7" i="2"/>
  <c r="CA7" i="2"/>
  <c r="BZ7" i="2"/>
  <c r="BY7" i="2"/>
  <c r="BX7" i="2"/>
  <c r="BW7" i="2"/>
  <c r="BV7" i="2"/>
  <c r="BU7" i="2"/>
  <c r="BR7" i="2"/>
  <c r="BQ7" i="2"/>
  <c r="BP7" i="2"/>
  <c r="BO7" i="2"/>
  <c r="BN7" i="2"/>
  <c r="BM7" i="2"/>
  <c r="BL7" i="2"/>
  <c r="BK7" i="2"/>
  <c r="BJ7" i="2"/>
  <c r="BI7" i="2"/>
  <c r="BH7" i="2"/>
  <c r="BG7" i="2"/>
  <c r="BD7" i="2"/>
  <c r="BC7" i="2"/>
  <c r="BB7" i="2"/>
  <c r="BA7" i="2"/>
  <c r="AZ7" i="2"/>
  <c r="AY7" i="2"/>
  <c r="AX7" i="2"/>
  <c r="AW7" i="2"/>
  <c r="AV7" i="2"/>
  <c r="AU7" i="2"/>
  <c r="AT7" i="2"/>
  <c r="AS7" i="2"/>
  <c r="AP7" i="2"/>
  <c r="AO7" i="2"/>
  <c r="AN7" i="2"/>
  <c r="AM7" i="2"/>
  <c r="AL7" i="2"/>
  <c r="AK7" i="2"/>
  <c r="AJ7" i="2"/>
  <c r="AI7" i="2"/>
  <c r="AH7" i="2"/>
  <c r="AG7" i="2"/>
  <c r="AF7" i="2"/>
  <c r="AE7" i="2"/>
  <c r="AB7" i="2"/>
  <c r="AA7" i="2"/>
  <c r="Z7" i="2"/>
  <c r="Y7" i="2"/>
  <c r="X7" i="2"/>
  <c r="W7" i="2"/>
  <c r="V7" i="2"/>
  <c r="U7" i="2"/>
  <c r="T7" i="2"/>
  <c r="S7" i="2"/>
  <c r="R7" i="2"/>
  <c r="Q7" i="2"/>
  <c r="N7" i="2"/>
  <c r="M7" i="2"/>
  <c r="L7" i="2"/>
  <c r="K7" i="2"/>
  <c r="J7" i="2"/>
  <c r="I7" i="2"/>
  <c r="H7" i="2"/>
  <c r="G7" i="2"/>
  <c r="F7" i="2"/>
  <c r="E7" i="2"/>
  <c r="D7" i="2"/>
  <c r="C7" i="2"/>
  <c r="CF6" i="2"/>
  <c r="CE6" i="2"/>
  <c r="CD6" i="2"/>
  <c r="CC6" i="2"/>
  <c r="CB6" i="2"/>
  <c r="CA6" i="2"/>
  <c r="BZ6" i="2"/>
  <c r="BY6" i="2"/>
  <c r="BX6" i="2"/>
  <c r="BW6" i="2"/>
  <c r="BV6" i="2"/>
  <c r="BU6" i="2"/>
  <c r="BR6" i="2"/>
  <c r="BQ6" i="2"/>
  <c r="BP6" i="2"/>
  <c r="BO6" i="2"/>
  <c r="BN6" i="2"/>
  <c r="BM6" i="2"/>
  <c r="BL6" i="2"/>
  <c r="BK6" i="2"/>
  <c r="BJ6" i="2"/>
  <c r="BI6" i="2"/>
  <c r="BH6" i="2"/>
  <c r="BG6" i="2"/>
  <c r="BD6" i="2"/>
  <c r="BC6" i="2"/>
  <c r="BB6" i="2"/>
  <c r="BA6" i="2"/>
  <c r="AZ6" i="2"/>
  <c r="AY6" i="2"/>
  <c r="AX6" i="2"/>
  <c r="AW6" i="2"/>
  <c r="AV6" i="2"/>
  <c r="AU6" i="2"/>
  <c r="AT6" i="2"/>
  <c r="AS6" i="2"/>
  <c r="AP6" i="2"/>
  <c r="AO6" i="2"/>
  <c r="AN6" i="2"/>
  <c r="AM6" i="2"/>
  <c r="AL6" i="2"/>
  <c r="AK6" i="2"/>
  <c r="AJ6" i="2"/>
  <c r="AI6" i="2"/>
  <c r="AH6" i="2"/>
  <c r="AG6" i="2"/>
  <c r="AF6" i="2"/>
  <c r="AE6" i="2"/>
  <c r="AB6" i="2"/>
  <c r="AA6" i="2"/>
  <c r="Z6" i="2"/>
  <c r="Y6" i="2"/>
  <c r="X6" i="2"/>
  <c r="W6" i="2"/>
  <c r="V6" i="2"/>
  <c r="U6" i="2"/>
  <c r="T6" i="2"/>
  <c r="S6" i="2"/>
  <c r="R6" i="2"/>
  <c r="Q6" i="2"/>
  <c r="N6" i="2"/>
  <c r="M6" i="2"/>
  <c r="L6" i="2"/>
  <c r="K6" i="2"/>
  <c r="J6" i="2"/>
  <c r="I6" i="2"/>
  <c r="H6" i="2"/>
  <c r="G6" i="2"/>
  <c r="F6" i="2"/>
  <c r="E6" i="2"/>
  <c r="D6" i="2"/>
  <c r="C6" i="2"/>
  <c r="CF5" i="2"/>
  <c r="CE5" i="2"/>
  <c r="CD5" i="2"/>
  <c r="CC5" i="2"/>
  <c r="CB5" i="2"/>
  <c r="CA5" i="2"/>
  <c r="BZ5" i="2"/>
  <c r="BY5" i="2"/>
  <c r="BX5" i="2"/>
  <c r="BW5" i="2"/>
  <c r="BV5" i="2"/>
  <c r="BU5" i="2"/>
  <c r="BR5" i="2"/>
  <c r="BQ5" i="2"/>
  <c r="BP5" i="2"/>
  <c r="BO5" i="2"/>
  <c r="BN5" i="2"/>
  <c r="BM5" i="2"/>
  <c r="BL5" i="2"/>
  <c r="BK5" i="2"/>
  <c r="BJ5" i="2"/>
  <c r="BI5" i="2"/>
  <c r="BH5" i="2"/>
  <c r="BG5" i="2"/>
  <c r="BD5" i="2"/>
  <c r="BC5" i="2"/>
  <c r="BB5" i="2"/>
  <c r="BA5" i="2"/>
  <c r="AZ5" i="2"/>
  <c r="AY5" i="2"/>
  <c r="AX5" i="2"/>
  <c r="AW5" i="2"/>
  <c r="AV5" i="2"/>
  <c r="AU5" i="2"/>
  <c r="AT5" i="2"/>
  <c r="AS5" i="2"/>
  <c r="AP5" i="2"/>
  <c r="AO5" i="2"/>
  <c r="AN5" i="2"/>
  <c r="AM5" i="2"/>
  <c r="AL5" i="2"/>
  <c r="AK5" i="2"/>
  <c r="AJ5" i="2"/>
  <c r="AI5" i="2"/>
  <c r="AH5" i="2"/>
  <c r="AG5" i="2"/>
  <c r="AF5" i="2"/>
  <c r="AE5" i="2"/>
  <c r="AB5" i="2"/>
  <c r="AA5" i="2"/>
  <c r="Z5" i="2"/>
  <c r="Y5" i="2"/>
  <c r="X5" i="2"/>
  <c r="W5" i="2"/>
  <c r="V5" i="2"/>
  <c r="U5" i="2"/>
  <c r="T5" i="2"/>
  <c r="S5" i="2"/>
  <c r="R5" i="2"/>
  <c r="Q5" i="2"/>
  <c r="N5" i="2"/>
  <c r="M5" i="2"/>
  <c r="L5" i="2"/>
  <c r="K5" i="2"/>
  <c r="J5" i="2"/>
  <c r="I5" i="2"/>
  <c r="H5" i="2"/>
  <c r="G5" i="2"/>
  <c r="F5" i="2"/>
  <c r="E5" i="2"/>
  <c r="D5" i="2"/>
  <c r="C5" i="2"/>
</calcChain>
</file>

<file path=xl/sharedStrings.xml><?xml version="1.0" encoding="utf-8"?>
<sst xmlns="http://purl.oclc.org/ooxml/spreadsheetml/main" count="4025" uniqueCount="1254">
  <si>
    <t>Clemson1</t>
  </si>
  <si>
    <t>Clemson2</t>
  </si>
  <si>
    <t>Clemson3</t>
  </si>
  <si>
    <t>Clemson4</t>
  </si>
  <si>
    <t>Clemson5</t>
  </si>
  <si>
    <t>Clemson6</t>
  </si>
  <si>
    <t>A</t>
  </si>
  <si>
    <t>B</t>
  </si>
  <si>
    <t>C</t>
  </si>
  <si>
    <t>D</t>
  </si>
  <si>
    <t>E</t>
  </si>
  <si>
    <t>F</t>
  </si>
  <si>
    <t>G</t>
  </si>
  <si>
    <t>H</t>
  </si>
  <si>
    <t>75_1_1</t>
  </si>
  <si>
    <t>182_1_1</t>
  </si>
  <si>
    <t>270_2_1</t>
  </si>
  <si>
    <t>367_2_1</t>
  </si>
  <si>
    <t>7_1_2</t>
  </si>
  <si>
    <t>3_1_2</t>
  </si>
  <si>
    <t>32_1_1</t>
  </si>
  <si>
    <t>143_1_1</t>
  </si>
  <si>
    <t>236_2_1</t>
  </si>
  <si>
    <t>355_2_1</t>
  </si>
  <si>
    <t>34_1_2</t>
  </si>
  <si>
    <t>385_2_1</t>
  </si>
  <si>
    <t>27_1_1</t>
  </si>
  <si>
    <t>130_1_1</t>
  </si>
  <si>
    <t>193_1_1</t>
  </si>
  <si>
    <t>344_2_1</t>
  </si>
  <si>
    <t>59_1_2</t>
  </si>
  <si>
    <t>141_1_2</t>
  </si>
  <si>
    <t>8_1_1</t>
  </si>
  <si>
    <t>134_1_1</t>
  </si>
  <si>
    <t>405_2_1</t>
  </si>
  <si>
    <t>291_2_1</t>
  </si>
  <si>
    <t>70_1_2</t>
  </si>
  <si>
    <t>125_1_2</t>
  </si>
  <si>
    <t>5_1_1</t>
  </si>
  <si>
    <t>186_1_1</t>
  </si>
  <si>
    <t>239_2_1</t>
  </si>
  <si>
    <t>373_2_1</t>
  </si>
  <si>
    <t>41_1_2</t>
  </si>
  <si>
    <t>82_1_2</t>
  </si>
  <si>
    <t>40_1_1</t>
  </si>
  <si>
    <t>97_1_1</t>
  </si>
  <si>
    <t>258_2_1</t>
  </si>
  <si>
    <t>359_2_1</t>
  </si>
  <si>
    <t>14_1_2</t>
  </si>
  <si>
    <t>100_1_2</t>
  </si>
  <si>
    <t>68_1_1</t>
  </si>
  <si>
    <t>138_1_1</t>
  </si>
  <si>
    <t>256_2_1</t>
  </si>
  <si>
    <t>371_2_1</t>
  </si>
  <si>
    <t>39_1_2</t>
  </si>
  <si>
    <t>124_1_2</t>
  </si>
  <si>
    <t>45_1_1</t>
  </si>
  <si>
    <t>131_1_1</t>
  </si>
  <si>
    <t>274_2_1</t>
  </si>
  <si>
    <t>360_2_1</t>
  </si>
  <si>
    <t>68_1_2</t>
  </si>
  <si>
    <t>134_1_2</t>
  </si>
  <si>
    <t>4_1_1</t>
  </si>
  <si>
    <t>98_1_1</t>
  </si>
  <si>
    <t>242_2_1</t>
  </si>
  <si>
    <t>361_2_1</t>
  </si>
  <si>
    <t>23_1_2</t>
  </si>
  <si>
    <t>87_1_2</t>
  </si>
  <si>
    <t>57_1_1</t>
  </si>
  <si>
    <t>146_1_1</t>
  </si>
  <si>
    <t>203_2_1</t>
  </si>
  <si>
    <t>325_2_1</t>
  </si>
  <si>
    <t>61_1_2</t>
  </si>
  <si>
    <t>78_1_2</t>
  </si>
  <si>
    <t>DNANC</t>
  </si>
  <si>
    <t>163_1_1</t>
  </si>
  <si>
    <t>249_2_1</t>
  </si>
  <si>
    <t>343_2_1</t>
  </si>
  <si>
    <t>37_1_2</t>
  </si>
  <si>
    <t>108_1_2</t>
  </si>
  <si>
    <t>72_1_1</t>
  </si>
  <si>
    <t>153_1_1</t>
  </si>
  <si>
    <t>251_2_1</t>
  </si>
  <si>
    <t>365_2_1</t>
  </si>
  <si>
    <t>57_1_2</t>
  </si>
  <si>
    <t>153_1_2</t>
  </si>
  <si>
    <t>85_1_1</t>
  </si>
  <si>
    <t>183_1_1</t>
  </si>
  <si>
    <t>205_2_1</t>
  </si>
  <si>
    <t>308_2_1</t>
  </si>
  <si>
    <t>399_2_1</t>
  </si>
  <si>
    <t>110_1_2</t>
  </si>
  <si>
    <t>13_1_1</t>
  </si>
  <si>
    <t>113_1_1</t>
  </si>
  <si>
    <t>214_2_1</t>
  </si>
  <si>
    <t>293_2_1</t>
  </si>
  <si>
    <t>PCRNC</t>
  </si>
  <si>
    <t>93_1_2</t>
  </si>
  <si>
    <t>34_1_1</t>
  </si>
  <si>
    <t>170_1_1</t>
  </si>
  <si>
    <t>225_2_1</t>
  </si>
  <si>
    <t>302_2_1</t>
  </si>
  <si>
    <t>45_1_2</t>
  </si>
  <si>
    <t>102_1_2</t>
  </si>
  <si>
    <t>7_1_1</t>
  </si>
  <si>
    <t>106_1_1</t>
  </si>
  <si>
    <t>313_2_1</t>
  </si>
  <si>
    <t>5_1_2</t>
  </si>
  <si>
    <t>404_1_2</t>
  </si>
  <si>
    <t>47_1_1</t>
  </si>
  <si>
    <t>140_1_1</t>
  </si>
  <si>
    <t>273_2_1</t>
  </si>
  <si>
    <t>295_2_1</t>
  </si>
  <si>
    <t>387_2_1</t>
  </si>
  <si>
    <t>161_1_2</t>
  </si>
  <si>
    <t>81_1_1</t>
  </si>
  <si>
    <t>404_1_1</t>
  </si>
  <si>
    <t>267_2_1</t>
  </si>
  <si>
    <t>338_2_1</t>
  </si>
  <si>
    <t>32_1_2</t>
  </si>
  <si>
    <t>135_1_2</t>
  </si>
  <si>
    <t>61_1_1</t>
  </si>
  <si>
    <t>100_1_1</t>
  </si>
  <si>
    <t>253_2_1</t>
  </si>
  <si>
    <t>319_2_1</t>
  </si>
  <si>
    <t>28_1_2</t>
  </si>
  <si>
    <t>147_1_2</t>
  </si>
  <si>
    <t>66_1_1</t>
  </si>
  <si>
    <t>136_1_1</t>
  </si>
  <si>
    <t>247_2_1</t>
  </si>
  <si>
    <t>341_2_1</t>
  </si>
  <si>
    <t>384_2_1</t>
  </si>
  <si>
    <t>165_1_2</t>
  </si>
  <si>
    <t>18_1_1</t>
  </si>
  <si>
    <t>95_1_1</t>
  </si>
  <si>
    <t>204_2_1</t>
  </si>
  <si>
    <t>353_2_1</t>
  </si>
  <si>
    <t>401_2_1</t>
  </si>
  <si>
    <t>149_1_2</t>
  </si>
  <si>
    <t>3_1_1</t>
  </si>
  <si>
    <t>101_1_1</t>
  </si>
  <si>
    <t>246_2_1</t>
  </si>
  <si>
    <t>339_2_1</t>
  </si>
  <si>
    <t>389_2_1</t>
  </si>
  <si>
    <t>105_1_2</t>
  </si>
  <si>
    <t>63_1_1</t>
  </si>
  <si>
    <t>114_1_1</t>
  </si>
  <si>
    <t>240_2_1</t>
  </si>
  <si>
    <t>358_2_1</t>
  </si>
  <si>
    <t>31_1_2</t>
  </si>
  <si>
    <t>130_1_2</t>
  </si>
  <si>
    <t>90_1_1</t>
  </si>
  <si>
    <t>175_1_1</t>
  </si>
  <si>
    <t>250_2_1</t>
  </si>
  <si>
    <t>322_2_1</t>
  </si>
  <si>
    <t>4_1_2</t>
  </si>
  <si>
    <t>84_1_2</t>
  </si>
  <si>
    <t>59_1_1</t>
  </si>
  <si>
    <t>141_1_1</t>
  </si>
  <si>
    <t>231_2_1</t>
  </si>
  <si>
    <t>372_2_1</t>
  </si>
  <si>
    <t>388_2_1</t>
  </si>
  <si>
    <t>97_1_2</t>
  </si>
  <si>
    <t>46_1_1</t>
  </si>
  <si>
    <t>121_1_1</t>
  </si>
  <si>
    <t>277_2_1</t>
  </si>
  <si>
    <t>349_2_1</t>
  </si>
  <si>
    <t>390_2_1</t>
  </si>
  <si>
    <t>150_1_2</t>
  </si>
  <si>
    <t>80_1_1</t>
  </si>
  <si>
    <t>181_1_1</t>
  </si>
  <si>
    <t>243_2_1</t>
  </si>
  <si>
    <t>305_2_1</t>
  </si>
  <si>
    <t>51_1_2</t>
  </si>
  <si>
    <t>142_1_2</t>
  </si>
  <si>
    <t>1_1_1</t>
  </si>
  <si>
    <t>124_1_1</t>
  </si>
  <si>
    <t>268_2_1</t>
  </si>
  <si>
    <t>369_2_1</t>
  </si>
  <si>
    <t>48_1_2</t>
  </si>
  <si>
    <t>114_1_2</t>
  </si>
  <si>
    <t>42_1_1</t>
  </si>
  <si>
    <t>104_1_1</t>
  </si>
  <si>
    <t>196_1_1</t>
  </si>
  <si>
    <t>366_2_1</t>
  </si>
  <si>
    <t>21_1_2</t>
  </si>
  <si>
    <t>148_1_2</t>
  </si>
  <si>
    <t>78_1_1</t>
  </si>
  <si>
    <t>109_1_1</t>
  </si>
  <si>
    <t>198_1_1</t>
  </si>
  <si>
    <t>364_2_1</t>
  </si>
  <si>
    <t>391_2_1</t>
  </si>
  <si>
    <t>73_1_2</t>
  </si>
  <si>
    <t>94_1_1</t>
  </si>
  <si>
    <t>176_1_1</t>
  </si>
  <si>
    <t>211_2_1</t>
  </si>
  <si>
    <t>324_2_1</t>
  </si>
  <si>
    <t>38_1_2</t>
  </si>
  <si>
    <t>29_1_1</t>
  </si>
  <si>
    <t>139_1_1</t>
  </si>
  <si>
    <t>217_2_1</t>
  </si>
  <si>
    <t>370_2_1</t>
  </si>
  <si>
    <t>15_1_2</t>
  </si>
  <si>
    <t>162_1_2</t>
  </si>
  <si>
    <t>70_1_1</t>
  </si>
  <si>
    <t>161_1_1</t>
  </si>
  <si>
    <t>189_1_1</t>
  </si>
  <si>
    <t>283_2_1</t>
  </si>
  <si>
    <t>83_1_2</t>
  </si>
  <si>
    <t>83_1_1</t>
  </si>
  <si>
    <t>172_1_1</t>
  </si>
  <si>
    <t>229_2_1</t>
  </si>
  <si>
    <t>357_2_1</t>
  </si>
  <si>
    <t>58_1_2</t>
  </si>
  <si>
    <t>103_1_2</t>
  </si>
  <si>
    <t>52_1_1</t>
  </si>
  <si>
    <t>128_1_1</t>
  </si>
  <si>
    <t>266_2_1</t>
  </si>
  <si>
    <t>350_2_1</t>
  </si>
  <si>
    <t>8_1_2</t>
  </si>
  <si>
    <t>77_1_2</t>
  </si>
  <si>
    <t>69_1_1</t>
  </si>
  <si>
    <t>171_1_1</t>
  </si>
  <si>
    <t>194_1_1</t>
  </si>
  <si>
    <t>314_2_1</t>
  </si>
  <si>
    <t>2_1_2</t>
  </si>
  <si>
    <t>74_1_2</t>
  </si>
  <si>
    <t>92_1_1</t>
  </si>
  <si>
    <t>144_1_1</t>
  </si>
  <si>
    <t>216_2_1</t>
  </si>
  <si>
    <t>345_2_1</t>
  </si>
  <si>
    <t>25_1_2</t>
  </si>
  <si>
    <t>90_1_2</t>
  </si>
  <si>
    <t>6_1_1</t>
  </si>
  <si>
    <t>108_1_1</t>
  </si>
  <si>
    <t>215_2_1</t>
  </si>
  <si>
    <t>307_2_1</t>
  </si>
  <si>
    <t>53_1_2</t>
  </si>
  <si>
    <t>120_1_2</t>
  </si>
  <si>
    <t>86_1_1</t>
  </si>
  <si>
    <t>178_1_1</t>
  </si>
  <si>
    <t>279_2_1</t>
  </si>
  <si>
    <t>303_2_1</t>
  </si>
  <si>
    <t>397_2_1</t>
  </si>
  <si>
    <t>98_1_2</t>
  </si>
  <si>
    <t>19_1_1</t>
  </si>
  <si>
    <t>103_1_1</t>
  </si>
  <si>
    <t>260_2_1</t>
  </si>
  <si>
    <t>354_2_1</t>
  </si>
  <si>
    <t>22_1_2</t>
  </si>
  <si>
    <t>127_1_2</t>
  </si>
  <si>
    <t>28_1_1</t>
  </si>
  <si>
    <t>127_1_1</t>
  </si>
  <si>
    <t>257_2_1</t>
  </si>
  <si>
    <t>318_2_1</t>
  </si>
  <si>
    <t>386_2_1</t>
  </si>
  <si>
    <t>80_1_2</t>
  </si>
  <si>
    <t>30_1_1</t>
  </si>
  <si>
    <t>96_1_1</t>
  </si>
  <si>
    <t>255_2_1</t>
  </si>
  <si>
    <t>296_2_1</t>
  </si>
  <si>
    <t>63_1_2</t>
  </si>
  <si>
    <t>96_1_2</t>
  </si>
  <si>
    <t>31_1_1</t>
  </si>
  <si>
    <t>99_1_1</t>
  </si>
  <si>
    <t>230_2_1</t>
  </si>
  <si>
    <t>330_2_1</t>
  </si>
  <si>
    <t>46_1_2</t>
  </si>
  <si>
    <t>119_1_2</t>
  </si>
  <si>
    <t>58_1_1</t>
  </si>
  <si>
    <t>157_1_1</t>
  </si>
  <si>
    <t>200_1_1</t>
  </si>
  <si>
    <t>356_2_1</t>
  </si>
  <si>
    <t>36_1_2</t>
  </si>
  <si>
    <t>154_1_2</t>
  </si>
  <si>
    <t>84_1_1</t>
  </si>
  <si>
    <t>174_1_1</t>
  </si>
  <si>
    <t>209_2_1</t>
  </si>
  <si>
    <t>375_2_1</t>
  </si>
  <si>
    <t>18_1_2</t>
  </si>
  <si>
    <t>88_1_2</t>
  </si>
  <si>
    <t>56_1_1</t>
  </si>
  <si>
    <t>102_1_1</t>
  </si>
  <si>
    <t>218_2_1</t>
  </si>
  <si>
    <t>294_2_1</t>
  </si>
  <si>
    <t>33_1_2</t>
  </si>
  <si>
    <t>128_1_2</t>
  </si>
  <si>
    <t>24_1_1</t>
  </si>
  <si>
    <t>154_1_1</t>
  </si>
  <si>
    <t>264_2_1</t>
  </si>
  <si>
    <t>288_2_1</t>
  </si>
  <si>
    <t>17_1_2</t>
  </si>
  <si>
    <t>122_1_2</t>
  </si>
  <si>
    <t>26_1_1</t>
  </si>
  <si>
    <t>120_1_1</t>
  </si>
  <si>
    <t>244_2_1</t>
  </si>
  <si>
    <t>297_2_1</t>
  </si>
  <si>
    <t>60_1_2</t>
  </si>
  <si>
    <t>107_1_2</t>
  </si>
  <si>
    <t>36_1_1</t>
  </si>
  <si>
    <t>148_1_1</t>
  </si>
  <si>
    <t>238_2_1</t>
  </si>
  <si>
    <t>287_2_1</t>
  </si>
  <si>
    <t>20_1_2</t>
  </si>
  <si>
    <t>160_1_2</t>
  </si>
  <si>
    <t>79_1_1</t>
  </si>
  <si>
    <t>149_1_1</t>
  </si>
  <si>
    <t>232_2_1</t>
  </si>
  <si>
    <t>363_2_1</t>
  </si>
  <si>
    <t>12_1_2</t>
  </si>
  <si>
    <t>157_1_2</t>
  </si>
  <si>
    <t>39_1_1</t>
  </si>
  <si>
    <t>155_1_1</t>
  </si>
  <si>
    <t>276_2_1</t>
  </si>
  <si>
    <t>312_2_1</t>
  </si>
  <si>
    <t>9_1_2</t>
  </si>
  <si>
    <t>155_1_2</t>
  </si>
  <si>
    <t>48_1_1</t>
  </si>
  <si>
    <t>220_2_1</t>
  </si>
  <si>
    <t>311_2_1</t>
  </si>
  <si>
    <t>66_1_2</t>
  </si>
  <si>
    <t>121_1_2</t>
  </si>
  <si>
    <t>33_1_1</t>
  </si>
  <si>
    <t>166_1_1</t>
  </si>
  <si>
    <t>213_2_1</t>
  </si>
  <si>
    <t>304_2_1</t>
  </si>
  <si>
    <t>11_1_2</t>
  </si>
  <si>
    <t>79_1_2</t>
  </si>
  <si>
    <t>35_1_1</t>
  </si>
  <si>
    <t>160_1_1</t>
  </si>
  <si>
    <t>282_2_1</t>
  </si>
  <si>
    <t>310_2_1</t>
  </si>
  <si>
    <t>44_1_2</t>
  </si>
  <si>
    <t>126_1_2</t>
  </si>
  <si>
    <t>152_1_1</t>
  </si>
  <si>
    <t>234_2_1</t>
  </si>
  <si>
    <t>298_2_1</t>
  </si>
  <si>
    <t>65_1_2</t>
  </si>
  <si>
    <t>151_1_2</t>
  </si>
  <si>
    <t>14_1_1</t>
  </si>
  <si>
    <t>135_1_1</t>
  </si>
  <si>
    <t>248_2_1</t>
  </si>
  <si>
    <t>336_2_1</t>
  </si>
  <si>
    <t>383_2_1</t>
  </si>
  <si>
    <t>111_1_2</t>
  </si>
  <si>
    <t>64_1_1</t>
  </si>
  <si>
    <t>105_1_1</t>
  </si>
  <si>
    <t>199_1_1</t>
  </si>
  <si>
    <t>394_2_1</t>
  </si>
  <si>
    <t>95_1_2</t>
  </si>
  <si>
    <t>62_1_1</t>
  </si>
  <si>
    <t>168_1_1</t>
  </si>
  <si>
    <t>269_2_1</t>
  </si>
  <si>
    <t>351_2_1</t>
  </si>
  <si>
    <t>396_2_1</t>
  </si>
  <si>
    <t>144_1_2</t>
  </si>
  <si>
    <t>44_1_1</t>
  </si>
  <si>
    <t>137_1_1</t>
  </si>
  <si>
    <t>192_1_1</t>
  </si>
  <si>
    <t>347_2_1</t>
  </si>
  <si>
    <t>392_2_1</t>
  </si>
  <si>
    <t>94_1_2</t>
  </si>
  <si>
    <t>91_1_1</t>
  </si>
  <si>
    <t>115_1_1</t>
  </si>
  <si>
    <t>219_2_1</t>
  </si>
  <si>
    <t>285_2_1</t>
  </si>
  <si>
    <t>26_1_2</t>
  </si>
  <si>
    <t>156_1_2</t>
  </si>
  <si>
    <t>41_1_1</t>
  </si>
  <si>
    <t>156_1_1</t>
  </si>
  <si>
    <t>190_1_1</t>
  </si>
  <si>
    <t>309_2_1</t>
  </si>
  <si>
    <t>19_1_2</t>
  </si>
  <si>
    <t>129_1_2</t>
  </si>
  <si>
    <t>15_1_1</t>
  </si>
  <si>
    <t>259_2_1</t>
  </si>
  <si>
    <t>323_2_1</t>
  </si>
  <si>
    <t>393_2_1</t>
  </si>
  <si>
    <t>152_1_2</t>
  </si>
  <si>
    <t>89_1_1</t>
  </si>
  <si>
    <t>142_1_1</t>
  </si>
  <si>
    <t>223_2_1</t>
  </si>
  <si>
    <t>348_2_1</t>
  </si>
  <si>
    <t>71_1_2</t>
  </si>
  <si>
    <t>164_1_2</t>
  </si>
  <si>
    <t>73_1_1</t>
  </si>
  <si>
    <t>164_1_1</t>
  </si>
  <si>
    <t>278_2_1</t>
  </si>
  <si>
    <t>326_2_1</t>
  </si>
  <si>
    <t>42_1_2</t>
  </si>
  <si>
    <t>99_1_2</t>
  </si>
  <si>
    <t>87_1_1</t>
  </si>
  <si>
    <t>180_1_1</t>
  </si>
  <si>
    <t>197_1_1</t>
  </si>
  <si>
    <t>334_2_1</t>
  </si>
  <si>
    <t>13_1_2</t>
  </si>
  <si>
    <t>75_1_2</t>
  </si>
  <si>
    <t>23_1_1</t>
  </si>
  <si>
    <t>107_1_1</t>
  </si>
  <si>
    <t>212_2_1</t>
  </si>
  <si>
    <t>374_2_1</t>
  </si>
  <si>
    <t>24_1_2</t>
  </si>
  <si>
    <t>106_1_2</t>
  </si>
  <si>
    <t>21_1_1</t>
  </si>
  <si>
    <t>169_1_1</t>
  </si>
  <si>
    <t>252_2_1</t>
  </si>
  <si>
    <t>335_2_1</t>
  </si>
  <si>
    <t>55_1_2</t>
  </si>
  <si>
    <t>118_1_2</t>
  </si>
  <si>
    <t>43_1_1</t>
  </si>
  <si>
    <t>147_1_1</t>
  </si>
  <si>
    <t>224_2_1</t>
  </si>
  <si>
    <t>340_2_1</t>
  </si>
  <si>
    <t>382_2_1</t>
  </si>
  <si>
    <t>138_1_2</t>
  </si>
  <si>
    <t>53_1_1</t>
  </si>
  <si>
    <t>150_1_1</t>
  </si>
  <si>
    <t>235_2_1</t>
  </si>
  <si>
    <t>346_2_1</t>
  </si>
  <si>
    <t>67_1_2</t>
  </si>
  <si>
    <t>136_1_2</t>
  </si>
  <si>
    <t>10_1_1</t>
  </si>
  <si>
    <t>110_1_1</t>
  </si>
  <si>
    <t>191_1_1</t>
  </si>
  <si>
    <t>284_2_1</t>
  </si>
  <si>
    <t>40_1_2</t>
  </si>
  <si>
    <t>109_1_2</t>
  </si>
  <si>
    <t>60_1_1</t>
  </si>
  <si>
    <t>118_1_1</t>
  </si>
  <si>
    <t>315_2_1</t>
  </si>
  <si>
    <t>54_1_2</t>
  </si>
  <si>
    <t>403_1_2</t>
  </si>
  <si>
    <t>82_1_1</t>
  </si>
  <si>
    <t>167_1_1</t>
  </si>
  <si>
    <t>241_2_1</t>
  </si>
  <si>
    <t>398_2_1</t>
  </si>
  <si>
    <t>89_1_2</t>
  </si>
  <si>
    <t>77_1_1</t>
  </si>
  <si>
    <t>125_1_1</t>
  </si>
  <si>
    <t>245_2_1</t>
  </si>
  <si>
    <t>327_2_1</t>
  </si>
  <si>
    <t>381_2_1</t>
  </si>
  <si>
    <t>143_1_2</t>
  </si>
  <si>
    <t>74_1_1</t>
  </si>
  <si>
    <t>132_1_1</t>
  </si>
  <si>
    <t>254_2_1</t>
  </si>
  <si>
    <t>299_2_1</t>
  </si>
  <si>
    <t>10_1_2</t>
  </si>
  <si>
    <t>132_1_2</t>
  </si>
  <si>
    <t>71_1_1</t>
  </si>
  <si>
    <t>117_1_1</t>
  </si>
  <si>
    <t>195_1_1</t>
  </si>
  <si>
    <t>306_2_1</t>
  </si>
  <si>
    <t>6_1_2</t>
  </si>
  <si>
    <t>49_1_1</t>
  </si>
  <si>
    <t>119_1_1</t>
  </si>
  <si>
    <t>206_2_1</t>
  </si>
  <si>
    <t>368_2_1</t>
  </si>
  <si>
    <t>52_1_2</t>
  </si>
  <si>
    <t>115_1_2</t>
  </si>
  <si>
    <t>38_1_1</t>
  </si>
  <si>
    <t>162_1_1</t>
  </si>
  <si>
    <t>222_2_1</t>
  </si>
  <si>
    <t>331_2_1</t>
  </si>
  <si>
    <t>1_1_2</t>
  </si>
  <si>
    <t>92_1_2</t>
  </si>
  <si>
    <t>12_1_1</t>
  </si>
  <si>
    <t>188_1_1</t>
  </si>
  <si>
    <t>280_2_1</t>
  </si>
  <si>
    <t>317_2_1</t>
  </si>
  <si>
    <t>47_1_2</t>
  </si>
  <si>
    <t>104_1_2</t>
  </si>
  <si>
    <t>11_1_1</t>
  </si>
  <si>
    <t>112_1_1</t>
  </si>
  <si>
    <t>262_2_1</t>
  </si>
  <si>
    <t>376_2_1</t>
  </si>
  <si>
    <t>30_1_2</t>
  </si>
  <si>
    <t>101_1_2</t>
  </si>
  <si>
    <t>2_1_1</t>
  </si>
  <si>
    <t>403_1_1</t>
  </si>
  <si>
    <t>263_2_1</t>
  </si>
  <si>
    <t>328_2_1</t>
  </si>
  <si>
    <t>43_1_2</t>
  </si>
  <si>
    <t>402_1_2</t>
  </si>
  <si>
    <t>17_1_1</t>
  </si>
  <si>
    <t>184_1_1</t>
  </si>
  <si>
    <t>227_2_1</t>
  </si>
  <si>
    <t>342_2_1</t>
  </si>
  <si>
    <t>377_2_1</t>
  </si>
  <si>
    <t>72_1_2</t>
  </si>
  <si>
    <t>50_1_1</t>
  </si>
  <si>
    <t>145_1_1</t>
  </si>
  <si>
    <t>210_2_1</t>
  </si>
  <si>
    <t>352_2_1</t>
  </si>
  <si>
    <t>35_1_2</t>
  </si>
  <si>
    <t>131_1_2</t>
  </si>
  <si>
    <t>20_1_1</t>
  </si>
  <si>
    <t>185_1_1</t>
  </si>
  <si>
    <t>202_2_1</t>
  </si>
  <si>
    <t>329_2_1</t>
  </si>
  <si>
    <t>27_1_2</t>
  </si>
  <si>
    <t>91_1_2</t>
  </si>
  <si>
    <t>88_1_1</t>
  </si>
  <si>
    <t>179_1_1</t>
  </si>
  <si>
    <t>271_2_1</t>
  </si>
  <si>
    <t>300_2_1</t>
  </si>
  <si>
    <t>380_2_1</t>
  </si>
  <si>
    <t>117_1_2</t>
  </si>
  <si>
    <t>25_1_1</t>
  </si>
  <si>
    <t>122_1_1</t>
  </si>
  <si>
    <t>233_2_1</t>
  </si>
  <si>
    <t>290_2_1</t>
  </si>
  <si>
    <t>29_1_2</t>
  </si>
  <si>
    <t>112_1_2</t>
  </si>
  <si>
    <t>9_1_1</t>
  </si>
  <si>
    <t>133_1_1</t>
  </si>
  <si>
    <t>265_2_1</t>
  </si>
  <si>
    <t>286_2_1</t>
  </si>
  <si>
    <t>16_1_2</t>
  </si>
  <si>
    <t>145_1_2</t>
  </si>
  <si>
    <t>55_1_1</t>
  </si>
  <si>
    <t>187_1_1</t>
  </si>
  <si>
    <t>272_2_1</t>
  </si>
  <si>
    <t>362_2_1</t>
  </si>
  <si>
    <t>400_2_1</t>
  </si>
  <si>
    <t>81_1_2</t>
  </si>
  <si>
    <t>93_1_1</t>
  </si>
  <si>
    <t>129_1_1</t>
  </si>
  <si>
    <t>221_2_1</t>
  </si>
  <si>
    <t>321_2_1</t>
  </si>
  <si>
    <t>62_1_2</t>
  </si>
  <si>
    <t>140_1_2</t>
  </si>
  <si>
    <t>16_1_1</t>
  </si>
  <si>
    <t>159_1_1</t>
  </si>
  <si>
    <t>207_2_1</t>
  </si>
  <si>
    <t>337_2_1</t>
  </si>
  <si>
    <t>56_1_2</t>
  </si>
  <si>
    <t>85_1_2</t>
  </si>
  <si>
    <t>54_1_1</t>
  </si>
  <si>
    <t>123_1_1</t>
  </si>
  <si>
    <t>228_2_1</t>
  </si>
  <si>
    <t>332_2_1</t>
  </si>
  <si>
    <t>64_1_2</t>
  </si>
  <si>
    <t>159_1_2</t>
  </si>
  <si>
    <t>37_1_1</t>
  </si>
  <si>
    <t>111_1_1</t>
  </si>
  <si>
    <t>281_2_1</t>
  </si>
  <si>
    <t>289_2_1</t>
  </si>
  <si>
    <t>69_1_2</t>
  </si>
  <si>
    <t>133_1_2</t>
  </si>
  <si>
    <t>22_1_1</t>
  </si>
  <si>
    <t>177_1_1</t>
  </si>
  <si>
    <t>275_2_1</t>
  </si>
  <si>
    <t>333_2_1</t>
  </si>
  <si>
    <t>50_1_2</t>
  </si>
  <si>
    <t>163_1_2</t>
  </si>
  <si>
    <t>67_1_1</t>
  </si>
  <si>
    <t>151_1_1</t>
  </si>
  <si>
    <t>237_2_1</t>
  </si>
  <si>
    <t>301_2_1</t>
  </si>
  <si>
    <t>49_1_2</t>
  </si>
  <si>
    <t>86_1_2</t>
  </si>
  <si>
    <t>51_1_1</t>
  </si>
  <si>
    <t>165_1_1</t>
  </si>
  <si>
    <t>226_2_1</t>
  </si>
  <si>
    <t>292_2_1</t>
  </si>
  <si>
    <t>395_2_1</t>
  </si>
  <si>
    <t>137_1_2</t>
  </si>
  <si>
    <t>402_1_1</t>
  </si>
  <si>
    <t>173_1_1</t>
  </si>
  <si>
    <t>201_2_1</t>
  </si>
  <si>
    <t>316_2_1</t>
  </si>
  <si>
    <t>378_2_1</t>
  </si>
  <si>
    <t>139_1_2</t>
  </si>
  <si>
    <t>65_1_1</t>
  </si>
  <si>
    <t>126_1_1</t>
  </si>
  <si>
    <t>208_2_1</t>
  </si>
  <si>
    <t>320_2_1</t>
  </si>
  <si>
    <t>379_2_1</t>
  </si>
  <si>
    <t>113_1_2</t>
  </si>
  <si>
    <t>Clemson7</t>
  </si>
  <si>
    <t>Clemson8</t>
  </si>
  <si>
    <t>Clemson9</t>
  </si>
  <si>
    <t>Clemson10</t>
  </si>
  <si>
    <t>Clemson11</t>
  </si>
  <si>
    <t>Clemson12</t>
  </si>
  <si>
    <t>Clemson13</t>
  </si>
  <si>
    <t>123_1_2</t>
  </si>
  <si>
    <t>218_2_2</t>
  </si>
  <si>
    <t>341_2_2</t>
  </si>
  <si>
    <t>46_1_3</t>
  </si>
  <si>
    <t>57_1_3</t>
  </si>
  <si>
    <t>167_1_3</t>
  </si>
  <si>
    <t>303_2_3</t>
  </si>
  <si>
    <t>146_1_2</t>
  </si>
  <si>
    <t>176_1_2</t>
  </si>
  <si>
    <t>292_2_2</t>
  </si>
  <si>
    <t>366_2_2</t>
  </si>
  <si>
    <t>77_1_3</t>
  </si>
  <si>
    <t>188_1_3</t>
  </si>
  <si>
    <t>267_2_3</t>
  </si>
  <si>
    <t>173_1_2</t>
  </si>
  <si>
    <t>321_2_2</t>
  </si>
  <si>
    <t>30_1_3</t>
  </si>
  <si>
    <t>90_1_3</t>
  </si>
  <si>
    <t>220_2_3</t>
  </si>
  <si>
    <t>244_2_3</t>
  </si>
  <si>
    <t>333_2_3</t>
  </si>
  <si>
    <t>236_2_2</t>
  </si>
  <si>
    <t>322_2_2</t>
  </si>
  <si>
    <t>368_2_2</t>
  </si>
  <si>
    <t>72_1_3</t>
  </si>
  <si>
    <t>160_1_3</t>
  </si>
  <si>
    <t>298_2_3</t>
  </si>
  <si>
    <t>375_2_3</t>
  </si>
  <si>
    <t>202_2_2</t>
  </si>
  <si>
    <t>314_2_2</t>
  </si>
  <si>
    <t>139_1_3</t>
  </si>
  <si>
    <t>161_1_3</t>
  </si>
  <si>
    <t>286_2_3</t>
  </si>
  <si>
    <t>365_2_3</t>
  </si>
  <si>
    <t>181_1_2</t>
  </si>
  <si>
    <t>296_2_2</t>
  </si>
  <si>
    <t>399_2_2</t>
  </si>
  <si>
    <t>111_1_3</t>
  </si>
  <si>
    <t>145_1_3</t>
  </si>
  <si>
    <t>304_2_3</t>
  </si>
  <si>
    <t>381_2_3</t>
  </si>
  <si>
    <t>233_2_2</t>
  </si>
  <si>
    <t>345_2_2</t>
  </si>
  <si>
    <t>390_2_2</t>
  </si>
  <si>
    <t>134_1_3</t>
  </si>
  <si>
    <t>190_1_3</t>
  </si>
  <si>
    <t>317_2_3</t>
  </si>
  <si>
    <t>384_2_3</t>
  </si>
  <si>
    <t>248_2_2</t>
  </si>
  <si>
    <t>266_2_2</t>
  </si>
  <si>
    <t>381_2_2</t>
  </si>
  <si>
    <t>402_1_3</t>
  </si>
  <si>
    <t>187_1_3</t>
  </si>
  <si>
    <t>274_2_3</t>
  </si>
  <si>
    <t>400_2_3</t>
  </si>
  <si>
    <t>209_2_2</t>
  </si>
  <si>
    <t>318_2_2</t>
  </si>
  <si>
    <t>380_2_2</t>
  </si>
  <si>
    <t>78_1_3</t>
  </si>
  <si>
    <t>186_1_3</t>
  </si>
  <si>
    <t>242_2_3</t>
  </si>
  <si>
    <t>332_2_3</t>
  </si>
  <si>
    <t>174_1_2</t>
  </si>
  <si>
    <t>308_2_2</t>
  </si>
  <si>
    <t>356_2_2</t>
  </si>
  <si>
    <t>67_1_3</t>
  </si>
  <si>
    <t>206_2_3</t>
  </si>
  <si>
    <t>249_2_3</t>
  </si>
  <si>
    <t>378_2_3</t>
  </si>
  <si>
    <t>234_2_2</t>
  </si>
  <si>
    <t>298_2_2</t>
  </si>
  <si>
    <t>18_1_3</t>
  </si>
  <si>
    <t>133_1_3</t>
  </si>
  <si>
    <t>165_1_3</t>
  </si>
  <si>
    <t>313_2_3</t>
  </si>
  <si>
    <t>329_2_3</t>
  </si>
  <si>
    <t>196_1_2</t>
  </si>
  <si>
    <t>351_2_2</t>
  </si>
  <si>
    <t>3_1_3</t>
  </si>
  <si>
    <t>127_1_3</t>
  </si>
  <si>
    <t>198_1_3</t>
  </si>
  <si>
    <t>326_2_3</t>
  </si>
  <si>
    <t>343_2_3</t>
  </si>
  <si>
    <t>171_1_2</t>
  </si>
  <si>
    <t>352_2_2</t>
  </si>
  <si>
    <t>41_1_3</t>
  </si>
  <si>
    <t>118_1_3</t>
  </si>
  <si>
    <t>174_1_3</t>
  </si>
  <si>
    <t>238_2_3</t>
  </si>
  <si>
    <t>342_2_3</t>
  </si>
  <si>
    <t>210_2_2</t>
  </si>
  <si>
    <t>338_2_2</t>
  </si>
  <si>
    <t>386_2_2</t>
  </si>
  <si>
    <t>93_1_3</t>
  </si>
  <si>
    <t>213_2_3</t>
  </si>
  <si>
    <t>307_2_3</t>
  </si>
  <si>
    <t>401_2_3</t>
  </si>
  <si>
    <t>182_1_2</t>
  </si>
  <si>
    <t>312_2_2</t>
  </si>
  <si>
    <t>20_1_3</t>
  </si>
  <si>
    <t>61_1_3</t>
  </si>
  <si>
    <t>195_1_3</t>
  </si>
  <si>
    <t>281_2_3</t>
  </si>
  <si>
    <t>345_2_3</t>
  </si>
  <si>
    <t>194_1_2</t>
  </si>
  <si>
    <t>349_2_2</t>
  </si>
  <si>
    <t>378_2_2</t>
  </si>
  <si>
    <t>91_1_3</t>
  </si>
  <si>
    <t>182_1_3</t>
  </si>
  <si>
    <t>294_2_3</t>
  </si>
  <si>
    <t>380_2_3</t>
  </si>
  <si>
    <t>183_1_2</t>
  </si>
  <si>
    <t>347_2_2</t>
  </si>
  <si>
    <t>392_2_2</t>
  </si>
  <si>
    <t>135_1_3</t>
  </si>
  <si>
    <t>226_2_3</t>
  </si>
  <si>
    <t>324_2_3</t>
  </si>
  <si>
    <t>377_2_3</t>
  </si>
  <si>
    <t>179_1_2</t>
  </si>
  <si>
    <t>295_2_2</t>
  </si>
  <si>
    <t>16_1_3</t>
  </si>
  <si>
    <t>113_1_3</t>
  </si>
  <si>
    <t>199_1_3</t>
  </si>
  <si>
    <t>278_2_3</t>
  </si>
  <si>
    <t>337_2_3</t>
  </si>
  <si>
    <t>193_1_2</t>
  </si>
  <si>
    <t>285_2_2</t>
  </si>
  <si>
    <t>358_2_2</t>
  </si>
  <si>
    <t>83_1_3</t>
  </si>
  <si>
    <t>146_1_3</t>
  </si>
  <si>
    <t>293_2_3</t>
  </si>
  <si>
    <t>355_2_3</t>
  </si>
  <si>
    <t>175_1_2</t>
  </si>
  <si>
    <t>333_2_2</t>
  </si>
  <si>
    <t>37_1_3</t>
  </si>
  <si>
    <t>109_1_3</t>
  </si>
  <si>
    <t>175_1_3</t>
  </si>
  <si>
    <t>388_2_3</t>
  </si>
  <si>
    <t>169_1_2</t>
  </si>
  <si>
    <t>332_2_2</t>
  </si>
  <si>
    <t>45_1_3</t>
  </si>
  <si>
    <t>112_1_3</t>
  </si>
  <si>
    <t>185_1_3</t>
  </si>
  <si>
    <t>255_2_3</t>
  </si>
  <si>
    <t>341_2_3</t>
  </si>
  <si>
    <t>253_2_2</t>
  </si>
  <si>
    <t>328_2_2</t>
  </si>
  <si>
    <t>11_1_3</t>
  </si>
  <si>
    <t>104_1_3</t>
  </si>
  <si>
    <t>205_2_3</t>
  </si>
  <si>
    <t>292_2_3</t>
  </si>
  <si>
    <t>392_2_3</t>
  </si>
  <si>
    <t>245_2_2</t>
  </si>
  <si>
    <t>329_2_2</t>
  </si>
  <si>
    <t>40_1_3</t>
  </si>
  <si>
    <t>101_1_3</t>
  </si>
  <si>
    <t>151_1_3</t>
  </si>
  <si>
    <t>285_2_3</t>
  </si>
  <si>
    <t>379_2_3</t>
  </si>
  <si>
    <t>172_1_2</t>
  </si>
  <si>
    <t>263_2_2</t>
  </si>
  <si>
    <t>362_2_2</t>
  </si>
  <si>
    <t>128_1_3</t>
  </si>
  <si>
    <t>163_1_3</t>
  </si>
  <si>
    <t>262_2_3</t>
  </si>
  <si>
    <t>351_2_3</t>
  </si>
  <si>
    <t>242_2_2</t>
  </si>
  <si>
    <t>4_1_3</t>
  </si>
  <si>
    <t>65_1_3</t>
  </si>
  <si>
    <t>203_2_3</t>
  </si>
  <si>
    <t>240_2_3</t>
  </si>
  <si>
    <t>376_2_3</t>
  </si>
  <si>
    <t>188_1_2</t>
  </si>
  <si>
    <t>271_2_2</t>
  </si>
  <si>
    <t>374_2_2</t>
  </si>
  <si>
    <t>52_1_3</t>
  </si>
  <si>
    <t>177_1_3</t>
  </si>
  <si>
    <t>248_2_3</t>
  </si>
  <si>
    <t>367_2_3</t>
  </si>
  <si>
    <t>259_2_2</t>
  </si>
  <si>
    <t>260_2_2</t>
  </si>
  <si>
    <t>27_1_3</t>
  </si>
  <si>
    <t>137_1_3</t>
  </si>
  <si>
    <t>149_1_3</t>
  </si>
  <si>
    <t>315_2_3</t>
  </si>
  <si>
    <t>356_2_3</t>
  </si>
  <si>
    <t>219_2_2</t>
  </si>
  <si>
    <t>293_2_2</t>
  </si>
  <si>
    <t>389_2_2</t>
  </si>
  <si>
    <t>108_1_3</t>
  </si>
  <si>
    <t>232_2_3</t>
  </si>
  <si>
    <t>296_2_3</t>
  </si>
  <si>
    <t>357_2_3</t>
  </si>
  <si>
    <t>220_2_2</t>
  </si>
  <si>
    <t>299_2_2</t>
  </si>
  <si>
    <t>9_1_3</t>
  </si>
  <si>
    <t>121_1_3</t>
  </si>
  <si>
    <t>169_1_3</t>
  </si>
  <si>
    <t>276_2_3</t>
  </si>
  <si>
    <t>397_2_3</t>
  </si>
  <si>
    <t>212_2_2</t>
  </si>
  <si>
    <t>297_2_2</t>
  </si>
  <si>
    <t>21_1_3</t>
  </si>
  <si>
    <t>56_1_3</t>
  </si>
  <si>
    <t>172_1_3</t>
  </si>
  <si>
    <t>259_2_3</t>
  </si>
  <si>
    <t>348_2_3</t>
  </si>
  <si>
    <t>244_2_2</t>
  </si>
  <si>
    <t>290_2_2</t>
  </si>
  <si>
    <t>42_1_3</t>
  </si>
  <si>
    <t>70_1_3</t>
  </si>
  <si>
    <t>210_2_3</t>
  </si>
  <si>
    <t>287_2_3</t>
  </si>
  <si>
    <t>371_2_3</t>
  </si>
  <si>
    <t>204_2_2</t>
  </si>
  <si>
    <t>316_2_2</t>
  </si>
  <si>
    <t>32_1_3</t>
  </si>
  <si>
    <t>53_1_3</t>
  </si>
  <si>
    <t>181_1_3</t>
  </si>
  <si>
    <t>247_2_3</t>
  </si>
  <si>
    <t>369_2_3</t>
  </si>
  <si>
    <t>238_2_2</t>
  </si>
  <si>
    <t>273_2_2</t>
  </si>
  <si>
    <t>12_1_3</t>
  </si>
  <si>
    <t>89_1_3</t>
  </si>
  <si>
    <t>218_2_3</t>
  </si>
  <si>
    <t>336_2_3</t>
  </si>
  <si>
    <t>180_1_2</t>
  </si>
  <si>
    <t>315_2_2</t>
  </si>
  <si>
    <t>394_2_2</t>
  </si>
  <si>
    <t>63_1_3</t>
  </si>
  <si>
    <t>191_1_3</t>
  </si>
  <si>
    <t>302_2_3</t>
  </si>
  <si>
    <t>344_2_3</t>
  </si>
  <si>
    <t>203_2_2</t>
  </si>
  <si>
    <t>301_2_2</t>
  </si>
  <si>
    <t>401_2_2</t>
  </si>
  <si>
    <t>124_1_3</t>
  </si>
  <si>
    <t>166_1_3</t>
  </si>
  <si>
    <t>305_2_3</t>
  </si>
  <si>
    <t>360_2_3</t>
  </si>
  <si>
    <t>185_1_2</t>
  </si>
  <si>
    <t>320_2_2</t>
  </si>
  <si>
    <t>103_1_3</t>
  </si>
  <si>
    <t>211_2_3</t>
  </si>
  <si>
    <t>265_2_3</t>
  </si>
  <si>
    <t>390_2_3</t>
  </si>
  <si>
    <t>256_2_2</t>
  </si>
  <si>
    <t>277_2_2</t>
  </si>
  <si>
    <t>22_1_3</t>
  </si>
  <si>
    <t>126_1_3</t>
  </si>
  <si>
    <t>159_1_3</t>
  </si>
  <si>
    <t>301_2_3</t>
  </si>
  <si>
    <t>399_2_3</t>
  </si>
  <si>
    <t>254_2_2</t>
  </si>
  <si>
    <t>340_2_2</t>
  </si>
  <si>
    <t>31_1_3</t>
  </si>
  <si>
    <t>132_1_3</t>
  </si>
  <si>
    <t>156_1_3</t>
  </si>
  <si>
    <t>311_2_3</t>
  </si>
  <si>
    <t>395_2_3</t>
  </si>
  <si>
    <t>282_2_2</t>
  </si>
  <si>
    <t>384_2_2</t>
  </si>
  <si>
    <t>87_1_3</t>
  </si>
  <si>
    <t>157_1_3</t>
  </si>
  <si>
    <t>252_2_3</t>
  </si>
  <si>
    <t>213_2_2</t>
  </si>
  <si>
    <t>331_2_2</t>
  </si>
  <si>
    <t>379_2_2</t>
  </si>
  <si>
    <t>122_1_3</t>
  </si>
  <si>
    <t>193_1_3</t>
  </si>
  <si>
    <t>290_2_3</t>
  </si>
  <si>
    <t>347_2_3</t>
  </si>
  <si>
    <t>250_2_2</t>
  </si>
  <si>
    <t>309_2_2</t>
  </si>
  <si>
    <t>19_1_3</t>
  </si>
  <si>
    <t>99_1_3</t>
  </si>
  <si>
    <t>183_1_3</t>
  </si>
  <si>
    <t>270_2_3</t>
  </si>
  <si>
    <t>383_2_3</t>
  </si>
  <si>
    <t>222_2_2</t>
  </si>
  <si>
    <t>289_2_2</t>
  </si>
  <si>
    <t>395_2_2</t>
  </si>
  <si>
    <t>86_1_3</t>
  </si>
  <si>
    <t>225_2_3</t>
  </si>
  <si>
    <t>236_2_3</t>
  </si>
  <si>
    <t>382_2_3</t>
  </si>
  <si>
    <t>178_1_2</t>
  </si>
  <si>
    <t>275_2_2</t>
  </si>
  <si>
    <t>23_1_3</t>
  </si>
  <si>
    <t>51_1_3</t>
  </si>
  <si>
    <t>150_1_3</t>
  </si>
  <si>
    <t>241_2_3</t>
  </si>
  <si>
    <t>339_2_3</t>
  </si>
  <si>
    <t>177_1_2</t>
  </si>
  <si>
    <t>324_2_2</t>
  </si>
  <si>
    <t>28_1_3</t>
  </si>
  <si>
    <t>97_1_3</t>
  </si>
  <si>
    <t>148_1_3</t>
  </si>
  <si>
    <t>253_2_3</t>
  </si>
  <si>
    <t>372_2_3</t>
  </si>
  <si>
    <t>246_2_2</t>
  </si>
  <si>
    <t>262_2_2</t>
  </si>
  <si>
    <t>371_2_2</t>
  </si>
  <si>
    <t>80_1_3</t>
  </si>
  <si>
    <t>209_2_3</t>
  </si>
  <si>
    <t>283_2_3</t>
  </si>
  <si>
    <t>346_2_3</t>
  </si>
  <si>
    <t>224_2_2</t>
  </si>
  <si>
    <t>346_2_2</t>
  </si>
  <si>
    <t>14_1_3</t>
  </si>
  <si>
    <t>82_1_3</t>
  </si>
  <si>
    <t>170_1_3</t>
  </si>
  <si>
    <t>268_2_3</t>
  </si>
  <si>
    <t>387_2_3</t>
  </si>
  <si>
    <t>217_2_2</t>
  </si>
  <si>
    <t>348_2_2</t>
  </si>
  <si>
    <t>1_1_3</t>
  </si>
  <si>
    <t>75_1_3</t>
  </si>
  <si>
    <t>319_2_3</t>
  </si>
  <si>
    <t>354_2_3</t>
  </si>
  <si>
    <t>208_2_2</t>
  </si>
  <si>
    <t>311_2_2</t>
  </si>
  <si>
    <t>24_1_3</t>
  </si>
  <si>
    <t>115_1_3</t>
  </si>
  <si>
    <t>224_2_3</t>
  </si>
  <si>
    <t>325_2_3</t>
  </si>
  <si>
    <t>334_2_3</t>
  </si>
  <si>
    <t>249_2_2</t>
  </si>
  <si>
    <t>330_2_2</t>
  </si>
  <si>
    <t>13_1_3</t>
  </si>
  <si>
    <t>47_1_3</t>
  </si>
  <si>
    <t>233_2_3</t>
  </si>
  <si>
    <t>312_2_3</t>
  </si>
  <si>
    <t>362_2_3</t>
  </si>
  <si>
    <t>206_2_2</t>
  </si>
  <si>
    <t>304_2_2</t>
  </si>
  <si>
    <t>354_2_2</t>
  </si>
  <si>
    <t>48_1_3</t>
  </si>
  <si>
    <t>230_2_3</t>
  </si>
  <si>
    <t>237_2_3</t>
  </si>
  <si>
    <t>391_2_3</t>
  </si>
  <si>
    <t>184_1_2</t>
  </si>
  <si>
    <t>350_2_2</t>
  </si>
  <si>
    <t>8_1_3</t>
  </si>
  <si>
    <t>95_1_3</t>
  </si>
  <si>
    <t>192_1_3</t>
  </si>
  <si>
    <t>260_2_3</t>
  </si>
  <si>
    <t>338_2_3</t>
  </si>
  <si>
    <t>226_2_2</t>
  </si>
  <si>
    <t>303_2_2</t>
  </si>
  <si>
    <t>44_1_3</t>
  </si>
  <si>
    <t>59_1_3</t>
  </si>
  <si>
    <t>173_1_3</t>
  </si>
  <si>
    <t>246_2_3</t>
  </si>
  <si>
    <t>393_2_3</t>
  </si>
  <si>
    <t>198_1_2</t>
  </si>
  <si>
    <t>319_2_2</t>
  </si>
  <si>
    <t>372_2_2</t>
  </si>
  <si>
    <t>54_1_3</t>
  </si>
  <si>
    <t>171_1_3</t>
  </si>
  <si>
    <t>300_2_3</t>
  </si>
  <si>
    <t>349_2_3</t>
  </si>
  <si>
    <t>258_2_2</t>
  </si>
  <si>
    <t>276_2_2</t>
  </si>
  <si>
    <t>39_1_3</t>
  </si>
  <si>
    <t>107_1_3</t>
  </si>
  <si>
    <t>197_1_3</t>
  </si>
  <si>
    <t>320_2_3</t>
  </si>
  <si>
    <t>229_2_2</t>
  </si>
  <si>
    <t>284_2_2</t>
  </si>
  <si>
    <t>373_2_2</t>
  </si>
  <si>
    <t>100_1_3</t>
  </si>
  <si>
    <t>144_1_3</t>
  </si>
  <si>
    <t>282_2_3</t>
  </si>
  <si>
    <t>368_2_3</t>
  </si>
  <si>
    <t>207_2_2</t>
  </si>
  <si>
    <t>280_2_2</t>
  </si>
  <si>
    <t>387_2_2</t>
  </si>
  <si>
    <t>62_1_3</t>
  </si>
  <si>
    <t>154_1_3</t>
  </si>
  <si>
    <t>289_2_3</t>
  </si>
  <si>
    <t>350_2_3</t>
  </si>
  <si>
    <t>227_2_2</t>
  </si>
  <si>
    <t>278_2_2</t>
  </si>
  <si>
    <t>370_2_2</t>
  </si>
  <si>
    <t>130_1_3</t>
  </si>
  <si>
    <t>200_1_3</t>
  </si>
  <si>
    <t>277_2_3</t>
  </si>
  <si>
    <t>335_2_3</t>
  </si>
  <si>
    <t>237_2_2</t>
  </si>
  <si>
    <t>337_2_2</t>
  </si>
  <si>
    <t>376_2_2</t>
  </si>
  <si>
    <t>79_1_3</t>
  </si>
  <si>
    <t>229_2_3</t>
  </si>
  <si>
    <t>254_2_3</t>
  </si>
  <si>
    <t>385_2_3</t>
  </si>
  <si>
    <t>232_2_2</t>
  </si>
  <si>
    <t>272_2_2</t>
  </si>
  <si>
    <t>43_1_3</t>
  </si>
  <si>
    <t>60_1_3</t>
  </si>
  <si>
    <t>207_2_3</t>
  </si>
  <si>
    <t>245_2_3</t>
  </si>
  <si>
    <t>370_2_3</t>
  </si>
  <si>
    <t>231_2_2</t>
  </si>
  <si>
    <t>353_2_2</t>
  </si>
  <si>
    <t>15_1_3</t>
  </si>
  <si>
    <t>179_1_3</t>
  </si>
  <si>
    <t>273_2_3</t>
  </si>
  <si>
    <t>353_2_3</t>
  </si>
  <si>
    <t>221_2_2</t>
  </si>
  <si>
    <t>294_2_2</t>
  </si>
  <si>
    <t>400_2_2</t>
  </si>
  <si>
    <t>136_1_3</t>
  </si>
  <si>
    <t>143_1_3</t>
  </si>
  <si>
    <t>279_2_3</t>
  </si>
  <si>
    <t>396_2_3</t>
  </si>
  <si>
    <t>228_2_2</t>
  </si>
  <si>
    <t>327_2_2</t>
  </si>
  <si>
    <t>363_2_2</t>
  </si>
  <si>
    <t>123_1_3</t>
  </si>
  <si>
    <t>222_2_3</t>
  </si>
  <si>
    <t>308_2_3</t>
  </si>
  <si>
    <t>364_2_3</t>
  </si>
  <si>
    <t>225_2_2</t>
  </si>
  <si>
    <t>344_2_2</t>
  </si>
  <si>
    <t>388_2_2</t>
  </si>
  <si>
    <t>105_1_3</t>
  </si>
  <si>
    <t>164_1_3</t>
  </si>
  <si>
    <t>239_2_3</t>
  </si>
  <si>
    <t>330_2_3</t>
  </si>
  <si>
    <t>241_2_2</t>
  </si>
  <si>
    <t>306_2_2</t>
  </si>
  <si>
    <t>361_2_2</t>
  </si>
  <si>
    <t>102_1_3</t>
  </si>
  <si>
    <t>189_1_3</t>
  </si>
  <si>
    <t>256_2_3</t>
  </si>
  <si>
    <t>373_2_3</t>
  </si>
  <si>
    <t>191_1_2</t>
  </si>
  <si>
    <t>325_2_2</t>
  </si>
  <si>
    <t>397_2_2</t>
  </si>
  <si>
    <t>120_1_3</t>
  </si>
  <si>
    <t>219_2_3</t>
  </si>
  <si>
    <t>316_2_3</t>
  </si>
  <si>
    <t>361_2_3</t>
  </si>
  <si>
    <t>195_1_2</t>
  </si>
  <si>
    <t>268_2_2</t>
  </si>
  <si>
    <t>17_1_3</t>
  </si>
  <si>
    <t>85_1_3</t>
  </si>
  <si>
    <t>155_1_3</t>
  </si>
  <si>
    <t>295_2_3</t>
  </si>
  <si>
    <t>389_2_3</t>
  </si>
  <si>
    <t>223_2_2</t>
  </si>
  <si>
    <t>265_2_2</t>
  </si>
  <si>
    <t>2_1_3</t>
  </si>
  <si>
    <t>114_1_3</t>
  </si>
  <si>
    <t>257_2_3</t>
  </si>
  <si>
    <t>366_2_3</t>
  </si>
  <si>
    <t>243_2_2</t>
  </si>
  <si>
    <t>270_2_2</t>
  </si>
  <si>
    <t>6_1_3</t>
  </si>
  <si>
    <t>64_1_3</t>
  </si>
  <si>
    <t>231_2_3</t>
  </si>
  <si>
    <t>323_2_3</t>
  </si>
  <si>
    <t>386_2_3</t>
  </si>
  <si>
    <t>192_1_2</t>
  </si>
  <si>
    <t>335_2_2</t>
  </si>
  <si>
    <t>391_2_2</t>
  </si>
  <si>
    <t>117_1_3</t>
  </si>
  <si>
    <t>152_1_3</t>
  </si>
  <si>
    <t>310_2_3</t>
  </si>
  <si>
    <t>359_2_3</t>
  </si>
  <si>
    <t>257_2_2</t>
  </si>
  <si>
    <t>317_2_2</t>
  </si>
  <si>
    <t>25_1_3</t>
  </si>
  <si>
    <t>73_1_3</t>
  </si>
  <si>
    <t>142_1_3</t>
  </si>
  <si>
    <t>263_2_3</t>
  </si>
  <si>
    <t>363_2_3</t>
  </si>
  <si>
    <t>247_2_2</t>
  </si>
  <si>
    <t>10_1_3</t>
  </si>
  <si>
    <t>129_1_3</t>
  </si>
  <si>
    <t>153_1_3</t>
  </si>
  <si>
    <t>266_2_3</t>
  </si>
  <si>
    <t>340_2_3</t>
  </si>
  <si>
    <t>211_2_2</t>
  </si>
  <si>
    <t>302_2_2</t>
  </si>
  <si>
    <t>367_2_2</t>
  </si>
  <si>
    <t>98_1_3</t>
  </si>
  <si>
    <t>228_2_3</t>
  </si>
  <si>
    <t>318_2_3</t>
  </si>
  <si>
    <t>352_2_3</t>
  </si>
  <si>
    <t>199_1_2</t>
  </si>
  <si>
    <t>274_2_2</t>
  </si>
  <si>
    <t>360_2_2</t>
  </si>
  <si>
    <t>50_1_3</t>
  </si>
  <si>
    <t>208_2_3</t>
  </si>
  <si>
    <t>250_2_3</t>
  </si>
  <si>
    <t>358_2_3</t>
  </si>
  <si>
    <t>167_1_2</t>
  </si>
  <si>
    <t>326_2_2</t>
  </si>
  <si>
    <t>385_2_2</t>
  </si>
  <si>
    <t>403_1_3</t>
  </si>
  <si>
    <t>184_1_3</t>
  </si>
  <si>
    <t>291_2_3</t>
  </si>
  <si>
    <t>331_2_3</t>
  </si>
  <si>
    <t>215_2_2</t>
  </si>
  <si>
    <t>283_2_2</t>
  </si>
  <si>
    <t>398_2_2</t>
  </si>
  <si>
    <t>84_1_3</t>
  </si>
  <si>
    <t>141_1_3</t>
  </si>
  <si>
    <t>297_2_3</t>
  </si>
  <si>
    <t>398_2_3</t>
  </si>
  <si>
    <t>240_2_2</t>
  </si>
  <si>
    <t>307_2_2</t>
  </si>
  <si>
    <t>38_1_3</t>
  </si>
  <si>
    <t>49_1_3</t>
  </si>
  <si>
    <t>168_1_3</t>
  </si>
  <si>
    <t>280_2_3</t>
  </si>
  <si>
    <t>394_2_3</t>
  </si>
  <si>
    <t>235_2_2</t>
  </si>
  <si>
    <t>267_2_2</t>
  </si>
  <si>
    <t>359_2_2</t>
  </si>
  <si>
    <t>119_1_3</t>
  </si>
  <si>
    <t>147_1_3</t>
  </si>
  <si>
    <t>251_2_3</t>
  </si>
  <si>
    <t>374_2_3</t>
  </si>
  <si>
    <t>252_2_2</t>
  </si>
  <si>
    <t>287_2_2</t>
  </si>
  <si>
    <t>26_1_3</t>
  </si>
  <si>
    <t>81_1_3</t>
  </si>
  <si>
    <t>404_1_3</t>
  </si>
  <si>
    <t>322_2_3</t>
  </si>
  <si>
    <t>CP6(media&amp;CP6-0hours)</t>
  </si>
  <si>
    <t>255_2_2</t>
  </si>
  <si>
    <t>323_2_2</t>
  </si>
  <si>
    <t>382_2_2</t>
  </si>
  <si>
    <t>106_1_3</t>
  </si>
  <si>
    <t>196_1_3</t>
  </si>
  <si>
    <t>328_2_3</t>
  </si>
  <si>
    <t>310_2_2</t>
  </si>
  <si>
    <t>393_2_2</t>
  </si>
  <si>
    <t>140_1_3</t>
  </si>
  <si>
    <t>176_1_3</t>
  </si>
  <si>
    <t>299_2_3</t>
  </si>
  <si>
    <t>197_1_2</t>
  </si>
  <si>
    <t>291_2_2</t>
  </si>
  <si>
    <t>34_1_3</t>
  </si>
  <si>
    <t>131_1_3</t>
  </si>
  <si>
    <t>180_1_3</t>
  </si>
  <si>
    <t>258_2_3</t>
  </si>
  <si>
    <t>CP6(1mL)</t>
  </si>
  <si>
    <t>186_1_2</t>
  </si>
  <si>
    <t>281_2_2</t>
  </si>
  <si>
    <t>377_2_2</t>
  </si>
  <si>
    <t>110_1_3</t>
  </si>
  <si>
    <t>216_2_3</t>
  </si>
  <si>
    <t>275_2_3</t>
  </si>
  <si>
    <t>239_2_2</t>
  </si>
  <si>
    <t>288_2_2</t>
  </si>
  <si>
    <t>7_1_3</t>
  </si>
  <si>
    <t>68_1_3</t>
  </si>
  <si>
    <t>202_2_3</t>
  </si>
  <si>
    <t>243_2_3</t>
  </si>
  <si>
    <t>187_1_2</t>
  </si>
  <si>
    <t>336_2_2</t>
  </si>
  <si>
    <t>365_2_2</t>
  </si>
  <si>
    <t>138_1_3</t>
  </si>
  <si>
    <t>214_2_3</t>
  </si>
  <si>
    <t>269_2_3</t>
  </si>
  <si>
    <t>Empty</t>
  </si>
  <si>
    <t>230_2_2</t>
  </si>
  <si>
    <t>286_2_2</t>
  </si>
  <si>
    <t>364_2_2</t>
  </si>
  <si>
    <t>92_1_3</t>
  </si>
  <si>
    <t>234_2_3</t>
  </si>
  <si>
    <t>405_2_3</t>
  </si>
  <si>
    <t>CP6 (0.1mL)</t>
  </si>
  <si>
    <t>200_1_2</t>
  </si>
  <si>
    <t>343_2_2</t>
  </si>
  <si>
    <t>5_1_3</t>
  </si>
  <si>
    <t>94_1_3</t>
  </si>
  <si>
    <t>194_1_3</t>
  </si>
  <si>
    <t>272_2_3</t>
  </si>
  <si>
    <t>201_2_2</t>
  </si>
  <si>
    <t>279_2_2</t>
  </si>
  <si>
    <t>29_1_3</t>
  </si>
  <si>
    <t>88_1_3</t>
  </si>
  <si>
    <t>221_2_3</t>
  </si>
  <si>
    <t>321_2_3</t>
  </si>
  <si>
    <t>170_1_2</t>
  </si>
  <si>
    <t>264_2_2</t>
  </si>
  <si>
    <t>355_2_2</t>
  </si>
  <si>
    <t>74_1_3</t>
  </si>
  <si>
    <t>204_2_3</t>
  </si>
  <si>
    <t>264_2_3</t>
  </si>
  <si>
    <t>CP6(media&amp;CP6-8hours)</t>
  </si>
  <si>
    <t>251_2_2</t>
  </si>
  <si>
    <t>405_2_2</t>
  </si>
  <si>
    <t>383_2_2</t>
  </si>
  <si>
    <t>217_2_3</t>
  </si>
  <si>
    <t>284_2_3</t>
  </si>
  <si>
    <t>214_2_2</t>
  </si>
  <si>
    <t>313_2_2</t>
  </si>
  <si>
    <t>369_2_2</t>
  </si>
  <si>
    <t>58_1_3</t>
  </si>
  <si>
    <t>201_2_3</t>
  </si>
  <si>
    <t>314_2_3</t>
  </si>
  <si>
    <t>205_2_2</t>
  </si>
  <si>
    <t>300_2_2</t>
  </si>
  <si>
    <t>36_1_3</t>
  </si>
  <si>
    <t>69_1_3</t>
  </si>
  <si>
    <t>212_2_3</t>
  </si>
  <si>
    <t>235_2_3</t>
  </si>
  <si>
    <t>216_2_2</t>
  </si>
  <si>
    <t>339_2_2</t>
  </si>
  <si>
    <t>35_1_3</t>
  </si>
  <si>
    <t>55_1_3</t>
  </si>
  <si>
    <t>227_2_3</t>
  </si>
  <si>
    <t>309_2_3</t>
  </si>
  <si>
    <t>168_1_2</t>
  </si>
  <si>
    <t>342_2_2</t>
  </si>
  <si>
    <t>396_2_2</t>
  </si>
  <si>
    <t>125_1_3</t>
  </si>
  <si>
    <t>223_2_3</t>
  </si>
  <si>
    <t>288_2_3</t>
  </si>
  <si>
    <t>190_1_2</t>
  </si>
  <si>
    <t>269_2_2</t>
  </si>
  <si>
    <t>357_2_2</t>
  </si>
  <si>
    <t>66_1_3</t>
  </si>
  <si>
    <t>215_2_3</t>
  </si>
  <si>
    <t>271_2_3</t>
  </si>
  <si>
    <t>166_1_2</t>
  </si>
  <si>
    <t>334_2_2</t>
  </si>
  <si>
    <t>33_1_3</t>
  </si>
  <si>
    <t>96_1_3</t>
  </si>
  <si>
    <t>178_1_3</t>
  </si>
  <si>
    <t>306_2_3</t>
  </si>
  <si>
    <t>189_1_2</t>
  </si>
  <si>
    <t>305_2_2</t>
  </si>
  <si>
    <t>375_2_2</t>
  </si>
  <si>
    <t>71_1_3</t>
  </si>
  <si>
    <t>162_1_3</t>
  </si>
  <si>
    <t>327_2_3</t>
  </si>
  <si>
    <t>Seq_Plate</t>
  </si>
  <si>
    <t>Plot</t>
  </si>
  <si>
    <t>FeildRep</t>
  </si>
  <si>
    <t>ID</t>
  </si>
  <si>
    <t>TecReps</t>
  </si>
  <si>
    <t>AllNum</t>
  </si>
  <si>
    <t>WitinNum</t>
  </si>
  <si>
    <t>meta</t>
  </si>
  <si>
    <t>NA</t>
  </si>
  <si>
    <t>Tannin</t>
  </si>
  <si>
    <t>Corn</t>
  </si>
  <si>
    <t>76_1_1</t>
  </si>
  <si>
    <t>158_1_1</t>
  </si>
  <si>
    <t>116_1_1</t>
  </si>
  <si>
    <t>261_2_1</t>
  </si>
  <si>
    <t>158_1_2</t>
  </si>
  <si>
    <t>116_1_2</t>
  </si>
  <si>
    <t>76_1_2</t>
  </si>
  <si>
    <t>261_2_2</t>
  </si>
  <si>
    <t>76_1_3</t>
  </si>
  <si>
    <t>116_1_3</t>
  </si>
  <si>
    <t>158_1_3</t>
  </si>
  <si>
    <t>261_2_3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</si>
</sst>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0" fillId="0" borderId="10" xfId="0" applyBorder="1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10" Type="http://purl.oclc.org/ooxml/officeDocument/relationships/customXml" Target="../customXml/item3.xml"/><Relationship Id="rId4" Type="http://purl.oclc.org/ooxml/officeDocument/relationships/theme" Target="theme/theme1.xml"/><Relationship Id="rId9" Type="http://purl.oclc.org/ooxml/officeDocument/relationships/customXml" Target="../customXml/item2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F875-7FF0-6547-9FFA-67ABAD35D6E1}">
  <dimension ref="B2:CT28"/>
  <sheetViews>
    <sheetView tabSelected="1" topLeftCell="CE1" zoomScale="140" workbookViewId="0">
      <selection activeCell="CH20" sqref="CH20:CT28"/>
    </sheetView>
  </sheetViews>
  <sheetFormatPr baseColWidth="10" defaultRowHeight="16" x14ac:dyDescent="0.2"/>
  <sheetData>
    <row r="2" spans="2:84" x14ac:dyDescent="0.2">
      <c r="B2" t="s">
        <v>0</v>
      </c>
      <c r="P2" t="s">
        <v>1</v>
      </c>
      <c r="AD2" t="s">
        <v>2</v>
      </c>
      <c r="AR2" t="s">
        <v>3</v>
      </c>
      <c r="BF2" t="s">
        <v>4</v>
      </c>
      <c r="BT2" t="s">
        <v>5</v>
      </c>
    </row>
    <row r="4" spans="2:84" x14ac:dyDescent="0.2">
      <c r="B4" s="2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P4" s="2"/>
      <c r="Q4" s="2">
        <v>1</v>
      </c>
      <c r="R4" s="2">
        <v>2</v>
      </c>
      <c r="S4" s="2">
        <v>3</v>
      </c>
      <c r="T4" s="2">
        <v>4</v>
      </c>
      <c r="U4" s="2">
        <v>5</v>
      </c>
      <c r="V4" s="2">
        <v>6</v>
      </c>
      <c r="W4" s="2">
        <v>7</v>
      </c>
      <c r="X4" s="2">
        <v>8</v>
      </c>
      <c r="Y4" s="2">
        <v>9</v>
      </c>
      <c r="Z4" s="2">
        <v>10</v>
      </c>
      <c r="AA4" s="2">
        <v>11</v>
      </c>
      <c r="AB4" s="2">
        <v>12</v>
      </c>
      <c r="AD4" s="2"/>
      <c r="AE4" s="2">
        <v>1</v>
      </c>
      <c r="AF4" s="2">
        <v>2</v>
      </c>
      <c r="AG4" s="2">
        <v>3</v>
      </c>
      <c r="AH4" s="2">
        <v>4</v>
      </c>
      <c r="AI4" s="2">
        <v>5</v>
      </c>
      <c r="AJ4" s="2">
        <v>6</v>
      </c>
      <c r="AK4" s="2">
        <v>7</v>
      </c>
      <c r="AL4" s="2">
        <v>8</v>
      </c>
      <c r="AM4" s="2">
        <v>9</v>
      </c>
      <c r="AN4" s="2">
        <v>10</v>
      </c>
      <c r="AO4" s="2">
        <v>11</v>
      </c>
      <c r="AP4" s="2">
        <v>12</v>
      </c>
      <c r="AR4" s="2"/>
      <c r="AS4" s="2">
        <v>1</v>
      </c>
      <c r="AT4" s="2">
        <v>2</v>
      </c>
      <c r="AU4" s="2">
        <v>3</v>
      </c>
      <c r="AV4" s="2">
        <v>4</v>
      </c>
      <c r="AW4" s="2">
        <v>5</v>
      </c>
      <c r="AX4" s="2">
        <v>6</v>
      </c>
      <c r="AY4" s="2">
        <v>7</v>
      </c>
      <c r="AZ4" s="2">
        <v>8</v>
      </c>
      <c r="BA4" s="2">
        <v>9</v>
      </c>
      <c r="BB4" s="2">
        <v>10</v>
      </c>
      <c r="BC4" s="2">
        <v>11</v>
      </c>
      <c r="BD4" s="2">
        <v>12</v>
      </c>
      <c r="BF4" s="2"/>
      <c r="BG4" s="2">
        <v>1</v>
      </c>
      <c r="BH4" s="2">
        <v>2</v>
      </c>
      <c r="BI4" s="2">
        <v>3</v>
      </c>
      <c r="BJ4" s="2">
        <v>4</v>
      </c>
      <c r="BK4" s="2">
        <v>5</v>
      </c>
      <c r="BL4" s="2">
        <v>6</v>
      </c>
      <c r="BM4" s="2">
        <v>7</v>
      </c>
      <c r="BN4" s="2">
        <v>8</v>
      </c>
      <c r="BO4" s="2">
        <v>9</v>
      </c>
      <c r="BP4" s="2">
        <v>10</v>
      </c>
      <c r="BQ4" s="2">
        <v>11</v>
      </c>
      <c r="BR4" s="2">
        <v>12</v>
      </c>
      <c r="BT4" s="2"/>
      <c r="BU4" s="2">
        <v>1</v>
      </c>
      <c r="BV4" s="2">
        <v>2</v>
      </c>
      <c r="BW4" s="2">
        <v>3</v>
      </c>
      <c r="BX4" s="2">
        <v>4</v>
      </c>
      <c r="BY4" s="2">
        <v>5</v>
      </c>
      <c r="BZ4" s="2">
        <v>6</v>
      </c>
      <c r="CA4" s="2">
        <v>7</v>
      </c>
      <c r="CB4" s="2">
        <v>8</v>
      </c>
      <c r="CC4" s="2">
        <v>9</v>
      </c>
      <c r="CD4" s="2">
        <v>10</v>
      </c>
      <c r="CE4" s="2">
        <v>11</v>
      </c>
      <c r="CF4" s="2">
        <v>12</v>
      </c>
    </row>
    <row r="5" spans="2:84" x14ac:dyDescent="0.2">
      <c r="B5" s="2" t="s">
        <v>6</v>
      </c>
      <c r="C5" s="2" t="s">
        <v>14</v>
      </c>
      <c r="D5" s="2" t="s">
        <v>20</v>
      </c>
      <c r="E5" s="2" t="s">
        <v>26</v>
      </c>
      <c r="F5" s="2" t="s">
        <v>32</v>
      </c>
      <c r="G5" s="2" t="s">
        <v>38</v>
      </c>
      <c r="H5" s="2" t="s">
        <v>44</v>
      </c>
      <c r="I5" s="2" t="s">
        <v>50</v>
      </c>
      <c r="J5" s="2" t="s">
        <v>56</v>
      </c>
      <c r="K5" s="2" t="s">
        <v>62</v>
      </c>
      <c r="L5" s="8" t="s">
        <v>68</v>
      </c>
      <c r="M5" s="2" t="s">
        <v>74</v>
      </c>
      <c r="N5" s="2" t="s">
        <v>80</v>
      </c>
      <c r="P5" s="2" t="s">
        <v>6</v>
      </c>
      <c r="Q5" s="8" t="s">
        <v>15</v>
      </c>
      <c r="R5" s="2" t="s">
        <v>21</v>
      </c>
      <c r="S5" s="2" t="s">
        <v>27</v>
      </c>
      <c r="T5" s="2" t="s">
        <v>33</v>
      </c>
      <c r="U5" s="8" t="s">
        <v>39</v>
      </c>
      <c r="V5" s="2" t="s">
        <v>45</v>
      </c>
      <c r="W5" s="2" t="s">
        <v>51</v>
      </c>
      <c r="X5" s="2" t="s">
        <v>57</v>
      </c>
      <c r="Y5" s="2" t="s">
        <v>63</v>
      </c>
      <c r="Z5" s="2" t="s">
        <v>69</v>
      </c>
      <c r="AA5" s="2" t="s">
        <v>75</v>
      </c>
      <c r="AB5" s="2" t="s">
        <v>81</v>
      </c>
      <c r="AD5" s="2" t="s">
        <v>6</v>
      </c>
      <c r="AE5" s="8" t="s">
        <v>16</v>
      </c>
      <c r="AF5" s="2" t="s">
        <v>22</v>
      </c>
      <c r="AG5" s="2" t="s">
        <v>28</v>
      </c>
      <c r="AH5" s="2" t="s">
        <v>34</v>
      </c>
      <c r="AI5" s="2" t="s">
        <v>40</v>
      </c>
      <c r="AJ5" s="2" t="s">
        <v>46</v>
      </c>
      <c r="AK5" s="8" t="s">
        <v>52</v>
      </c>
      <c r="AL5" s="8" t="s">
        <v>58</v>
      </c>
      <c r="AM5" s="2" t="s">
        <v>64</v>
      </c>
      <c r="AN5" s="2" t="s">
        <v>70</v>
      </c>
      <c r="AO5" s="8" t="s">
        <v>76</v>
      </c>
      <c r="AP5" s="8" t="s">
        <v>82</v>
      </c>
      <c r="AR5" s="2" t="s">
        <v>6</v>
      </c>
      <c r="AS5" s="2" t="s">
        <v>17</v>
      </c>
      <c r="AT5" s="2" t="s">
        <v>23</v>
      </c>
      <c r="AU5" s="8" t="s">
        <v>29</v>
      </c>
      <c r="AV5" s="8" t="s">
        <v>35</v>
      </c>
      <c r="AW5" s="2" t="s">
        <v>41</v>
      </c>
      <c r="AX5" s="2" t="s">
        <v>47</v>
      </c>
      <c r="AY5" s="2" t="s">
        <v>53</v>
      </c>
      <c r="AZ5" s="2" t="s">
        <v>59</v>
      </c>
      <c r="BA5" s="2" t="s">
        <v>65</v>
      </c>
      <c r="BB5" s="8" t="s">
        <v>71</v>
      </c>
      <c r="BC5" s="2" t="s">
        <v>77</v>
      </c>
      <c r="BD5" s="2" t="s">
        <v>83</v>
      </c>
      <c r="BF5" s="2" t="s">
        <v>6</v>
      </c>
      <c r="BG5" s="2" t="s">
        <v>18</v>
      </c>
      <c r="BH5" s="2" t="s">
        <v>24</v>
      </c>
      <c r="BI5" s="9" t="s">
        <v>30</v>
      </c>
      <c r="BJ5" s="2" t="s">
        <v>36</v>
      </c>
      <c r="BK5" s="2" t="s">
        <v>42</v>
      </c>
      <c r="BL5" s="2" t="s">
        <v>48</v>
      </c>
      <c r="BM5" s="2" t="s">
        <v>54</v>
      </c>
      <c r="BN5" s="2" t="s">
        <v>60</v>
      </c>
      <c r="BO5" s="2" t="s">
        <v>66</v>
      </c>
      <c r="BP5" s="2" t="s">
        <v>72</v>
      </c>
      <c r="BQ5" s="2" t="s">
        <v>78</v>
      </c>
      <c r="BR5" s="2" t="s">
        <v>84</v>
      </c>
      <c r="BT5" s="2" t="s">
        <v>6</v>
      </c>
      <c r="BU5" s="2" t="s">
        <v>19</v>
      </c>
      <c r="BV5" s="2" t="s">
        <v>25</v>
      </c>
      <c r="BW5" s="2" t="s">
        <v>31</v>
      </c>
      <c r="BX5" s="2" t="s">
        <v>37</v>
      </c>
      <c r="BY5" s="2" t="s">
        <v>43</v>
      </c>
      <c r="BZ5" s="2" t="s">
        <v>49</v>
      </c>
      <c r="CA5" s="2" t="s">
        <v>55</v>
      </c>
      <c r="CB5" s="2" t="s">
        <v>61</v>
      </c>
      <c r="CC5" s="8" t="s">
        <v>67</v>
      </c>
      <c r="CD5" s="2" t="s">
        <v>73</v>
      </c>
      <c r="CE5" s="2" t="s">
        <v>79</v>
      </c>
      <c r="CF5" s="8" t="s">
        <v>85</v>
      </c>
    </row>
    <row r="6" spans="2:84" x14ac:dyDescent="0.2">
      <c r="B6" s="2" t="s">
        <v>7</v>
      </c>
      <c r="C6" s="2" t="s">
        <v>86</v>
      </c>
      <c r="D6" s="2" t="s">
        <v>92</v>
      </c>
      <c r="E6" s="2" t="s">
        <v>98</v>
      </c>
      <c r="F6" s="2" t="s">
        <v>104</v>
      </c>
      <c r="G6" s="2" t="s">
        <v>109</v>
      </c>
      <c r="H6" s="2" t="s">
        <v>115</v>
      </c>
      <c r="I6" s="8" t="s">
        <v>121</v>
      </c>
      <c r="J6" s="2" t="s">
        <v>127</v>
      </c>
      <c r="K6" s="2" t="s">
        <v>133</v>
      </c>
      <c r="L6" s="8" t="s">
        <v>139</v>
      </c>
      <c r="M6" s="2" t="s">
        <v>145</v>
      </c>
      <c r="N6" s="2" t="s">
        <v>151</v>
      </c>
      <c r="P6" s="2" t="s">
        <v>7</v>
      </c>
      <c r="Q6" s="8" t="s">
        <v>87</v>
      </c>
      <c r="R6" s="8" t="s">
        <v>93</v>
      </c>
      <c r="S6" s="2" t="s">
        <v>99</v>
      </c>
      <c r="T6" s="2" t="s">
        <v>105</v>
      </c>
      <c r="U6" s="2" t="s">
        <v>110</v>
      </c>
      <c r="V6" s="2" t="s">
        <v>116</v>
      </c>
      <c r="W6" s="2" t="s">
        <v>122</v>
      </c>
      <c r="X6" s="2" t="s">
        <v>128</v>
      </c>
      <c r="Y6" s="2" t="s">
        <v>134</v>
      </c>
      <c r="Z6" s="2" t="s">
        <v>140</v>
      </c>
      <c r="AA6" s="2" t="s">
        <v>146</v>
      </c>
      <c r="AB6" s="2" t="s">
        <v>152</v>
      </c>
      <c r="AD6" s="2" t="s">
        <v>7</v>
      </c>
      <c r="AE6" s="2" t="s">
        <v>88</v>
      </c>
      <c r="AF6" s="2" t="s">
        <v>94</v>
      </c>
      <c r="AG6" s="2" t="s">
        <v>100</v>
      </c>
      <c r="AH6" s="2" t="s">
        <v>74</v>
      </c>
      <c r="AI6" s="2" t="s">
        <v>111</v>
      </c>
      <c r="AJ6" s="8" t="s">
        <v>117</v>
      </c>
      <c r="AK6" s="8" t="s">
        <v>123</v>
      </c>
      <c r="AL6" s="2" t="s">
        <v>129</v>
      </c>
      <c r="AM6" s="8" t="s">
        <v>135</v>
      </c>
      <c r="AN6" s="2" t="s">
        <v>141</v>
      </c>
      <c r="AO6" s="2" t="s">
        <v>147</v>
      </c>
      <c r="AP6" s="2" t="s">
        <v>153</v>
      </c>
      <c r="AR6" s="2" t="s">
        <v>7</v>
      </c>
      <c r="AS6" s="2" t="s">
        <v>89</v>
      </c>
      <c r="AT6" s="8" t="s">
        <v>95</v>
      </c>
      <c r="AU6" s="2" t="s">
        <v>101</v>
      </c>
      <c r="AV6" s="2" t="s">
        <v>106</v>
      </c>
      <c r="AW6" s="2" t="s">
        <v>112</v>
      </c>
      <c r="AX6" s="2" t="s">
        <v>118</v>
      </c>
      <c r="AY6" s="8" t="s">
        <v>124</v>
      </c>
      <c r="AZ6" s="2" t="s">
        <v>130</v>
      </c>
      <c r="BA6" s="2" t="s">
        <v>136</v>
      </c>
      <c r="BB6" s="2" t="s">
        <v>142</v>
      </c>
      <c r="BC6" s="2" t="s">
        <v>148</v>
      </c>
      <c r="BD6" s="2" t="s">
        <v>154</v>
      </c>
      <c r="BF6" s="2" t="s">
        <v>7</v>
      </c>
      <c r="BG6" s="8" t="s">
        <v>90</v>
      </c>
      <c r="BH6" s="2" t="s">
        <v>96</v>
      </c>
      <c r="BI6" s="2" t="s">
        <v>102</v>
      </c>
      <c r="BJ6" s="2" t="s">
        <v>107</v>
      </c>
      <c r="BK6" s="2" t="s">
        <v>113</v>
      </c>
      <c r="BL6" s="2" t="s">
        <v>119</v>
      </c>
      <c r="BM6" s="2" t="s">
        <v>125</v>
      </c>
      <c r="BN6" s="9" t="s">
        <v>131</v>
      </c>
      <c r="BO6" s="8" t="s">
        <v>137</v>
      </c>
      <c r="BP6" s="8" t="s">
        <v>143</v>
      </c>
      <c r="BQ6" s="2" t="s">
        <v>149</v>
      </c>
      <c r="BR6" s="2" t="s">
        <v>155</v>
      </c>
      <c r="BT6" s="2" t="s">
        <v>7</v>
      </c>
      <c r="BU6" s="2" t="s">
        <v>91</v>
      </c>
      <c r="BV6" s="2" t="s">
        <v>97</v>
      </c>
      <c r="BW6" s="8" t="s">
        <v>103</v>
      </c>
      <c r="BX6" s="2" t="s">
        <v>108</v>
      </c>
      <c r="BY6" s="2" t="s">
        <v>114</v>
      </c>
      <c r="BZ6" s="2" t="s">
        <v>120</v>
      </c>
      <c r="CA6" s="8" t="s">
        <v>126</v>
      </c>
      <c r="CB6" s="2" t="s">
        <v>132</v>
      </c>
      <c r="CC6" s="2" t="s">
        <v>138</v>
      </c>
      <c r="CD6" s="2" t="s">
        <v>144</v>
      </c>
      <c r="CE6" s="2" t="s">
        <v>150</v>
      </c>
      <c r="CF6" s="2" t="s">
        <v>156</v>
      </c>
    </row>
    <row r="7" spans="2:84" x14ac:dyDescent="0.2">
      <c r="B7" s="2" t="s">
        <v>8</v>
      </c>
      <c r="C7" s="2" t="s">
        <v>157</v>
      </c>
      <c r="D7" s="2" t="s">
        <v>163</v>
      </c>
      <c r="E7" s="2" t="s">
        <v>169</v>
      </c>
      <c r="F7" s="2" t="s">
        <v>175</v>
      </c>
      <c r="G7" s="2" t="s">
        <v>181</v>
      </c>
      <c r="H7" s="2" t="s">
        <v>187</v>
      </c>
      <c r="I7" s="2" t="s">
        <v>193</v>
      </c>
      <c r="J7" s="2" t="s">
        <v>198</v>
      </c>
      <c r="K7" s="2" t="s">
        <v>204</v>
      </c>
      <c r="L7" s="2" t="s">
        <v>209</v>
      </c>
      <c r="M7" s="2" t="s">
        <v>215</v>
      </c>
      <c r="N7" s="2" t="s">
        <v>221</v>
      </c>
      <c r="P7" s="2" t="s">
        <v>8</v>
      </c>
      <c r="Q7" s="2" t="s">
        <v>158</v>
      </c>
      <c r="R7" s="2" t="s">
        <v>164</v>
      </c>
      <c r="S7" s="2" t="s">
        <v>170</v>
      </c>
      <c r="T7" s="2" t="s">
        <v>176</v>
      </c>
      <c r="U7" s="2" t="s">
        <v>182</v>
      </c>
      <c r="V7" s="8" t="s">
        <v>188</v>
      </c>
      <c r="W7" s="2" t="s">
        <v>194</v>
      </c>
      <c r="X7" s="2" t="s">
        <v>199</v>
      </c>
      <c r="Y7" s="8" t="s">
        <v>205</v>
      </c>
      <c r="Z7" s="2" t="s">
        <v>210</v>
      </c>
      <c r="AA7" s="2" t="s">
        <v>216</v>
      </c>
      <c r="AB7" s="2" t="s">
        <v>222</v>
      </c>
      <c r="AD7" s="2" t="s">
        <v>8</v>
      </c>
      <c r="AE7" s="2" t="s">
        <v>159</v>
      </c>
      <c r="AF7" s="2" t="s">
        <v>165</v>
      </c>
      <c r="AG7" s="2" t="s">
        <v>171</v>
      </c>
      <c r="AH7" s="2" t="s">
        <v>177</v>
      </c>
      <c r="AI7" s="2" t="s">
        <v>183</v>
      </c>
      <c r="AJ7" s="2" t="s">
        <v>189</v>
      </c>
      <c r="AK7" s="2" t="s">
        <v>195</v>
      </c>
      <c r="AL7" s="2" t="s">
        <v>200</v>
      </c>
      <c r="AM7" s="2" t="s">
        <v>206</v>
      </c>
      <c r="AN7" s="2" t="s">
        <v>211</v>
      </c>
      <c r="AO7" s="2" t="s">
        <v>217</v>
      </c>
      <c r="AP7" s="2" t="s">
        <v>223</v>
      </c>
      <c r="AR7" s="2" t="s">
        <v>8</v>
      </c>
      <c r="AS7" s="8" t="s">
        <v>160</v>
      </c>
      <c r="AT7" s="8" t="s">
        <v>166</v>
      </c>
      <c r="AU7" s="2" t="s">
        <v>172</v>
      </c>
      <c r="AV7" s="2" t="s">
        <v>178</v>
      </c>
      <c r="AW7" s="2" t="s">
        <v>184</v>
      </c>
      <c r="AX7" s="2" t="s">
        <v>190</v>
      </c>
      <c r="AY7" s="2" t="s">
        <v>196</v>
      </c>
      <c r="AZ7" s="2" t="s">
        <v>201</v>
      </c>
      <c r="BA7" s="2" t="s">
        <v>207</v>
      </c>
      <c r="BB7" s="2" t="s">
        <v>212</v>
      </c>
      <c r="BC7" s="8" t="s">
        <v>218</v>
      </c>
      <c r="BD7" s="8" t="s">
        <v>224</v>
      </c>
      <c r="BF7" s="2" t="s">
        <v>8</v>
      </c>
      <c r="BG7" s="2" t="s">
        <v>161</v>
      </c>
      <c r="BH7" s="8" t="s">
        <v>167</v>
      </c>
      <c r="BI7" s="2" t="s">
        <v>173</v>
      </c>
      <c r="BJ7" s="2" t="s">
        <v>179</v>
      </c>
      <c r="BK7" s="2" t="s">
        <v>185</v>
      </c>
      <c r="BL7" s="8" t="s">
        <v>191</v>
      </c>
      <c r="BM7" s="2" t="s">
        <v>197</v>
      </c>
      <c r="BN7" s="2" t="s">
        <v>202</v>
      </c>
      <c r="BO7" s="2" t="s">
        <v>74</v>
      </c>
      <c r="BP7" s="2" t="s">
        <v>213</v>
      </c>
      <c r="BQ7" s="2" t="s">
        <v>219</v>
      </c>
      <c r="BR7" s="2" t="s">
        <v>225</v>
      </c>
      <c r="BT7" s="2" t="s">
        <v>8</v>
      </c>
      <c r="BU7" s="8" t="s">
        <v>162</v>
      </c>
      <c r="BV7" s="2" t="s">
        <v>168</v>
      </c>
      <c r="BW7" s="2" t="s">
        <v>174</v>
      </c>
      <c r="BX7" s="2" t="s">
        <v>180</v>
      </c>
      <c r="BY7" s="2" t="s">
        <v>186</v>
      </c>
      <c r="BZ7" s="2" t="s">
        <v>192</v>
      </c>
      <c r="CA7" s="2" t="s">
        <v>74</v>
      </c>
      <c r="CB7" s="2" t="s">
        <v>203</v>
      </c>
      <c r="CC7" s="2" t="s">
        <v>208</v>
      </c>
      <c r="CD7" s="2" t="s">
        <v>214</v>
      </c>
      <c r="CE7" s="2" t="s">
        <v>220</v>
      </c>
      <c r="CF7" s="2" t="s">
        <v>226</v>
      </c>
    </row>
    <row r="8" spans="2:84" x14ac:dyDescent="0.2">
      <c r="B8" s="2" t="s">
        <v>9</v>
      </c>
      <c r="C8" s="2" t="s">
        <v>227</v>
      </c>
      <c r="D8" s="2" t="s">
        <v>233</v>
      </c>
      <c r="E8" s="2" t="s">
        <v>239</v>
      </c>
      <c r="F8" s="2" t="s">
        <v>245</v>
      </c>
      <c r="G8" s="8" t="s">
        <v>251</v>
      </c>
      <c r="H8" s="2" t="s">
        <v>257</v>
      </c>
      <c r="I8" s="2" t="s">
        <v>263</v>
      </c>
      <c r="J8" s="2" t="s">
        <v>269</v>
      </c>
      <c r="K8" s="2" t="s">
        <v>275</v>
      </c>
      <c r="L8" s="2" t="s">
        <v>281</v>
      </c>
      <c r="M8" s="2" t="s">
        <v>287</v>
      </c>
      <c r="N8" s="2" t="s">
        <v>293</v>
      </c>
      <c r="P8" s="2" t="s">
        <v>9</v>
      </c>
      <c r="Q8" s="2" t="s">
        <v>228</v>
      </c>
      <c r="R8" s="2" t="s">
        <v>234</v>
      </c>
      <c r="S8" s="2" t="s">
        <v>240</v>
      </c>
      <c r="T8" s="2" t="s">
        <v>246</v>
      </c>
      <c r="U8" s="2" t="s">
        <v>252</v>
      </c>
      <c r="V8" s="2" t="s">
        <v>258</v>
      </c>
      <c r="W8" s="2" t="s">
        <v>264</v>
      </c>
      <c r="X8" s="2" t="s">
        <v>270</v>
      </c>
      <c r="Y8" s="2" t="s">
        <v>276</v>
      </c>
      <c r="Z8" s="2" t="s">
        <v>282</v>
      </c>
      <c r="AA8" s="2" t="s">
        <v>288</v>
      </c>
      <c r="AB8" s="2" t="s">
        <v>294</v>
      </c>
      <c r="AD8" s="2" t="s">
        <v>9</v>
      </c>
      <c r="AE8" s="2" t="s">
        <v>229</v>
      </c>
      <c r="AF8" s="8" t="s">
        <v>235</v>
      </c>
      <c r="AG8" s="2" t="s">
        <v>241</v>
      </c>
      <c r="AH8" s="8" t="s">
        <v>247</v>
      </c>
      <c r="AI8" s="2" t="s">
        <v>253</v>
      </c>
      <c r="AJ8" s="2" t="s">
        <v>259</v>
      </c>
      <c r="AK8" s="2" t="s">
        <v>265</v>
      </c>
      <c r="AL8" s="2" t="s">
        <v>271</v>
      </c>
      <c r="AM8" s="2" t="s">
        <v>277</v>
      </c>
      <c r="AN8" s="2" t="s">
        <v>283</v>
      </c>
      <c r="AO8" s="2" t="s">
        <v>289</v>
      </c>
      <c r="AP8" s="2" t="s">
        <v>295</v>
      </c>
      <c r="AR8" s="2" t="s">
        <v>9</v>
      </c>
      <c r="AS8" s="2" t="s">
        <v>230</v>
      </c>
      <c r="AT8" s="2" t="s">
        <v>236</v>
      </c>
      <c r="AU8" s="2" t="s">
        <v>242</v>
      </c>
      <c r="AV8" s="2" t="s">
        <v>248</v>
      </c>
      <c r="AW8" s="2" t="s">
        <v>254</v>
      </c>
      <c r="AX8" s="2" t="s">
        <v>260</v>
      </c>
      <c r="AY8" s="2" t="s">
        <v>266</v>
      </c>
      <c r="AZ8" s="8" t="s">
        <v>272</v>
      </c>
      <c r="BA8" s="2" t="s">
        <v>278</v>
      </c>
      <c r="BB8" s="2" t="s">
        <v>284</v>
      </c>
      <c r="BC8" s="8" t="s">
        <v>290</v>
      </c>
      <c r="BD8" s="8" t="s">
        <v>296</v>
      </c>
      <c r="BF8" s="2" t="s">
        <v>9</v>
      </c>
      <c r="BG8" s="8" t="s">
        <v>231</v>
      </c>
      <c r="BH8" s="8" t="s">
        <v>237</v>
      </c>
      <c r="BI8" s="2" t="s">
        <v>243</v>
      </c>
      <c r="BJ8" s="2" t="s">
        <v>249</v>
      </c>
      <c r="BK8" s="2" t="s">
        <v>255</v>
      </c>
      <c r="BL8" s="2" t="s">
        <v>261</v>
      </c>
      <c r="BM8" s="2" t="s">
        <v>267</v>
      </c>
      <c r="BN8" s="2" t="s">
        <v>273</v>
      </c>
      <c r="BO8" s="2" t="s">
        <v>279</v>
      </c>
      <c r="BP8" s="2" t="s">
        <v>285</v>
      </c>
      <c r="BQ8" s="2" t="s">
        <v>291</v>
      </c>
      <c r="BR8" s="2" t="s">
        <v>297</v>
      </c>
      <c r="BT8" s="2" t="s">
        <v>9</v>
      </c>
      <c r="BU8" s="2" t="s">
        <v>232</v>
      </c>
      <c r="BV8" s="2" t="s">
        <v>238</v>
      </c>
      <c r="BW8" s="2" t="s">
        <v>244</v>
      </c>
      <c r="BX8" s="2" t="s">
        <v>250</v>
      </c>
      <c r="BY8" s="2" t="s">
        <v>256</v>
      </c>
      <c r="BZ8" s="2" t="s">
        <v>262</v>
      </c>
      <c r="CA8" s="2" t="s">
        <v>268</v>
      </c>
      <c r="CB8" s="2" t="s">
        <v>274</v>
      </c>
      <c r="CC8" s="8" t="s">
        <v>280</v>
      </c>
      <c r="CD8" s="2" t="s">
        <v>286</v>
      </c>
      <c r="CE8" s="2" t="s">
        <v>292</v>
      </c>
      <c r="CF8" s="2" t="s">
        <v>298</v>
      </c>
    </row>
    <row r="9" spans="2:84" x14ac:dyDescent="0.2">
      <c r="B9" s="2" t="s">
        <v>10</v>
      </c>
      <c r="C9" s="2" t="s">
        <v>299</v>
      </c>
      <c r="D9" s="2" t="s">
        <v>305</v>
      </c>
      <c r="E9" s="2" t="s">
        <v>311</v>
      </c>
      <c r="F9" s="2" t="s">
        <v>317</v>
      </c>
      <c r="G9" s="2" t="s">
        <v>322</v>
      </c>
      <c r="H9" s="2" t="s">
        <v>328</v>
      </c>
      <c r="I9" s="2" t="s">
        <v>96</v>
      </c>
      <c r="J9" s="2" t="s">
        <v>339</v>
      </c>
      <c r="K9" s="2" t="s">
        <v>345</v>
      </c>
      <c r="L9" s="2" t="s">
        <v>350</v>
      </c>
      <c r="M9" s="2" t="s">
        <v>356</v>
      </c>
      <c r="N9" s="2" t="s">
        <v>362</v>
      </c>
      <c r="P9" s="2" t="s">
        <v>10</v>
      </c>
      <c r="Q9" s="2" t="s">
        <v>300</v>
      </c>
      <c r="R9" s="2" t="s">
        <v>306</v>
      </c>
      <c r="S9" s="8" t="s">
        <v>312</v>
      </c>
      <c r="T9" s="2" t="s">
        <v>74</v>
      </c>
      <c r="U9" s="2" t="s">
        <v>323</v>
      </c>
      <c r="V9" s="2" t="s">
        <v>329</v>
      </c>
      <c r="W9" s="2" t="s">
        <v>334</v>
      </c>
      <c r="X9" s="2" t="s">
        <v>340</v>
      </c>
      <c r="Y9" s="2" t="s">
        <v>346</v>
      </c>
      <c r="Z9" s="2" t="s">
        <v>351</v>
      </c>
      <c r="AA9" s="2" t="s">
        <v>357</v>
      </c>
      <c r="AB9" s="2" t="s">
        <v>363</v>
      </c>
      <c r="AD9" s="2" t="s">
        <v>10</v>
      </c>
      <c r="AE9" s="2" t="s">
        <v>301</v>
      </c>
      <c r="AF9" s="2" t="s">
        <v>307</v>
      </c>
      <c r="AG9" s="2" t="s">
        <v>313</v>
      </c>
      <c r="AH9" s="2" t="s">
        <v>318</v>
      </c>
      <c r="AI9" s="2" t="s">
        <v>324</v>
      </c>
      <c r="AJ9" s="2" t="s">
        <v>330</v>
      </c>
      <c r="AK9" s="8" t="s">
        <v>335</v>
      </c>
      <c r="AL9" s="2" t="s">
        <v>341</v>
      </c>
      <c r="AM9" s="2" t="s">
        <v>347</v>
      </c>
      <c r="AN9" s="8" t="s">
        <v>352</v>
      </c>
      <c r="AO9" s="2" t="s">
        <v>358</v>
      </c>
      <c r="AP9" s="2" t="s">
        <v>364</v>
      </c>
      <c r="AR9" s="2" t="s">
        <v>10</v>
      </c>
      <c r="AS9" s="8" t="s">
        <v>302</v>
      </c>
      <c r="AT9" s="2" t="s">
        <v>308</v>
      </c>
      <c r="AU9" s="2" t="s">
        <v>314</v>
      </c>
      <c r="AV9" s="2" t="s">
        <v>319</v>
      </c>
      <c r="AW9" s="2" t="s">
        <v>325</v>
      </c>
      <c r="AX9" s="8" t="s">
        <v>331</v>
      </c>
      <c r="AY9" s="2" t="s">
        <v>336</v>
      </c>
      <c r="AZ9" s="2" t="s">
        <v>342</v>
      </c>
      <c r="BA9" s="2" t="s">
        <v>96</v>
      </c>
      <c r="BB9" s="8" t="s">
        <v>353</v>
      </c>
      <c r="BC9" s="2" t="s">
        <v>359</v>
      </c>
      <c r="BD9" s="8" t="s">
        <v>365</v>
      </c>
      <c r="BF9" s="2" t="s">
        <v>10</v>
      </c>
      <c r="BG9" s="2" t="s">
        <v>303</v>
      </c>
      <c r="BH9" s="2" t="s">
        <v>309</v>
      </c>
      <c r="BI9" s="8" t="s">
        <v>315</v>
      </c>
      <c r="BJ9" s="2" t="s">
        <v>320</v>
      </c>
      <c r="BK9" s="2" t="s">
        <v>326</v>
      </c>
      <c r="BL9" s="2" t="s">
        <v>332</v>
      </c>
      <c r="BM9" s="8" t="s">
        <v>337</v>
      </c>
      <c r="BN9" s="2" t="s">
        <v>343</v>
      </c>
      <c r="BO9" s="2" t="s">
        <v>348</v>
      </c>
      <c r="BP9" s="8" t="s">
        <v>354</v>
      </c>
      <c r="BQ9" s="2" t="s">
        <v>360</v>
      </c>
      <c r="BR9" s="2" t="s">
        <v>366</v>
      </c>
      <c r="BT9" s="2" t="s">
        <v>10</v>
      </c>
      <c r="BU9" s="2" t="s">
        <v>304</v>
      </c>
      <c r="BV9" s="2" t="s">
        <v>310</v>
      </c>
      <c r="BW9" s="2" t="s">
        <v>316</v>
      </c>
      <c r="BX9" s="2" t="s">
        <v>321</v>
      </c>
      <c r="BY9" s="2" t="s">
        <v>327</v>
      </c>
      <c r="BZ9" s="2" t="s">
        <v>333</v>
      </c>
      <c r="CA9" s="2" t="s">
        <v>338</v>
      </c>
      <c r="CB9" s="2" t="s">
        <v>344</v>
      </c>
      <c r="CC9" s="8" t="s">
        <v>349</v>
      </c>
      <c r="CD9" s="2" t="s">
        <v>355</v>
      </c>
      <c r="CE9" s="2" t="s">
        <v>361</v>
      </c>
      <c r="CF9" s="2" t="s">
        <v>367</v>
      </c>
    </row>
    <row r="10" spans="2:84" x14ac:dyDescent="0.2">
      <c r="B10" s="2" t="s">
        <v>11</v>
      </c>
      <c r="C10" s="2" t="s">
        <v>368</v>
      </c>
      <c r="D10" s="2" t="s">
        <v>374</v>
      </c>
      <c r="E10" s="2" t="s">
        <v>379</v>
      </c>
      <c r="F10" s="2" t="s">
        <v>385</v>
      </c>
      <c r="G10" s="2" t="s">
        <v>391</v>
      </c>
      <c r="H10" s="2" t="s">
        <v>397</v>
      </c>
      <c r="I10" s="2" t="s">
        <v>403</v>
      </c>
      <c r="J10" s="2" t="s">
        <v>409</v>
      </c>
      <c r="K10" s="2" t="s">
        <v>415</v>
      </c>
      <c r="L10" s="2" t="s">
        <v>421</v>
      </c>
      <c r="M10" s="2" t="s">
        <v>427</v>
      </c>
      <c r="N10" s="2" t="s">
        <v>432</v>
      </c>
      <c r="P10" s="2" t="s">
        <v>11</v>
      </c>
      <c r="Q10" s="2" t="s">
        <v>369</v>
      </c>
      <c r="R10" s="2" t="s">
        <v>96</v>
      </c>
      <c r="S10" s="2" t="s">
        <v>380</v>
      </c>
      <c r="T10" s="2" t="s">
        <v>386</v>
      </c>
      <c r="U10" s="8" t="s">
        <v>392</v>
      </c>
      <c r="V10" s="2" t="s">
        <v>398</v>
      </c>
      <c r="W10" s="2" t="s">
        <v>404</v>
      </c>
      <c r="X10" s="2" t="s">
        <v>410</v>
      </c>
      <c r="Y10" s="2" t="s">
        <v>416</v>
      </c>
      <c r="Z10" s="2" t="s">
        <v>422</v>
      </c>
      <c r="AA10" s="2" t="s">
        <v>428</v>
      </c>
      <c r="AB10" s="2" t="s">
        <v>433</v>
      </c>
      <c r="AD10" s="2" t="s">
        <v>11</v>
      </c>
      <c r="AE10" s="2" t="s">
        <v>370</v>
      </c>
      <c r="AF10" s="2" t="s">
        <v>375</v>
      </c>
      <c r="AG10" s="2" t="s">
        <v>381</v>
      </c>
      <c r="AH10" s="8" t="s">
        <v>387</v>
      </c>
      <c r="AI10" s="2" t="s">
        <v>393</v>
      </c>
      <c r="AJ10" s="2" t="s">
        <v>399</v>
      </c>
      <c r="AK10" s="2" t="s">
        <v>405</v>
      </c>
      <c r="AL10" s="2" t="s">
        <v>411</v>
      </c>
      <c r="AM10" s="2" t="s">
        <v>417</v>
      </c>
      <c r="AN10" s="2" t="s">
        <v>423</v>
      </c>
      <c r="AO10" s="2" t="s">
        <v>96</v>
      </c>
      <c r="AP10" s="8" t="s">
        <v>434</v>
      </c>
      <c r="AR10" s="2" t="s">
        <v>11</v>
      </c>
      <c r="AS10" s="8" t="s">
        <v>371</v>
      </c>
      <c r="AT10" s="2" t="s">
        <v>376</v>
      </c>
      <c r="AU10" s="2" t="s">
        <v>382</v>
      </c>
      <c r="AV10" s="2" t="s">
        <v>388</v>
      </c>
      <c r="AW10" s="8" t="s">
        <v>394</v>
      </c>
      <c r="AX10" s="2" t="s">
        <v>400</v>
      </c>
      <c r="AY10" s="8" t="s">
        <v>406</v>
      </c>
      <c r="AZ10" s="2" t="s">
        <v>412</v>
      </c>
      <c r="BA10" s="2" t="s">
        <v>418</v>
      </c>
      <c r="BB10" s="8" t="s">
        <v>424</v>
      </c>
      <c r="BC10" s="2" t="s">
        <v>429</v>
      </c>
      <c r="BD10" s="2" t="s">
        <v>74</v>
      </c>
      <c r="BF10" s="2" t="s">
        <v>11</v>
      </c>
      <c r="BG10" s="2" t="s">
        <v>372</v>
      </c>
      <c r="BH10" s="2" t="s">
        <v>377</v>
      </c>
      <c r="BI10" s="2" t="s">
        <v>383</v>
      </c>
      <c r="BJ10" s="2" t="s">
        <v>389</v>
      </c>
      <c r="BK10" s="2" t="s">
        <v>395</v>
      </c>
      <c r="BL10" s="2" t="s">
        <v>401</v>
      </c>
      <c r="BM10" s="2" t="s">
        <v>407</v>
      </c>
      <c r="BN10" s="8" t="s">
        <v>413</v>
      </c>
      <c r="BO10" s="2" t="s">
        <v>419</v>
      </c>
      <c r="BP10" s="2" t="s">
        <v>425</v>
      </c>
      <c r="BQ10" s="8" t="s">
        <v>430</v>
      </c>
      <c r="BR10" s="2" t="s">
        <v>435</v>
      </c>
      <c r="BT10" s="2" t="s">
        <v>11</v>
      </c>
      <c r="BU10" s="2" t="s">
        <v>373</v>
      </c>
      <c r="BV10" s="2" t="s">
        <v>378</v>
      </c>
      <c r="BW10" s="2" t="s">
        <v>384</v>
      </c>
      <c r="BX10" s="2" t="s">
        <v>390</v>
      </c>
      <c r="BY10" s="2" t="s">
        <v>396</v>
      </c>
      <c r="BZ10" s="2" t="s">
        <v>402</v>
      </c>
      <c r="CA10" s="2" t="s">
        <v>408</v>
      </c>
      <c r="CB10" s="2" t="s">
        <v>414</v>
      </c>
      <c r="CC10" s="2" t="s">
        <v>420</v>
      </c>
      <c r="CD10" s="2" t="s">
        <v>426</v>
      </c>
      <c r="CE10" s="2" t="s">
        <v>431</v>
      </c>
      <c r="CF10" s="2" t="s">
        <v>436</v>
      </c>
    </row>
    <row r="11" spans="2:84" x14ac:dyDescent="0.2">
      <c r="B11" s="2" t="s">
        <v>12</v>
      </c>
      <c r="C11" s="2" t="s">
        <v>437</v>
      </c>
      <c r="D11" s="8" t="s">
        <v>443</v>
      </c>
      <c r="E11" s="2" t="s">
        <v>449</v>
      </c>
      <c r="F11" s="2" t="s">
        <v>454</v>
      </c>
      <c r="G11" s="2" t="s">
        <v>460</v>
      </c>
      <c r="H11" s="2" t="s">
        <v>466</v>
      </c>
      <c r="I11" s="2" t="s">
        <v>472</v>
      </c>
      <c r="J11" s="8" t="s">
        <v>478</v>
      </c>
      <c r="K11" s="2" t="s">
        <v>484</v>
      </c>
      <c r="L11" s="2" t="s">
        <v>490</v>
      </c>
      <c r="M11" s="2" t="s">
        <v>496</v>
      </c>
      <c r="N11" s="2" t="s">
        <v>502</v>
      </c>
      <c r="P11" s="2" t="s">
        <v>12</v>
      </c>
      <c r="Q11" s="2" t="s">
        <v>438</v>
      </c>
      <c r="R11" s="2" t="s">
        <v>444</v>
      </c>
      <c r="S11" s="2" t="s">
        <v>450</v>
      </c>
      <c r="T11" s="2" t="s">
        <v>455</v>
      </c>
      <c r="U11" s="2" t="s">
        <v>461</v>
      </c>
      <c r="V11" s="8" t="s">
        <v>467</v>
      </c>
      <c r="W11" s="2" t="s">
        <v>473</v>
      </c>
      <c r="X11" s="2" t="s">
        <v>479</v>
      </c>
      <c r="Y11" s="2" t="s">
        <v>485</v>
      </c>
      <c r="Z11" s="2" t="s">
        <v>491</v>
      </c>
      <c r="AA11" s="2" t="s">
        <v>497</v>
      </c>
      <c r="AB11" s="8" t="s">
        <v>503</v>
      </c>
      <c r="AD11" s="2" t="s">
        <v>12</v>
      </c>
      <c r="AE11" s="2" t="s">
        <v>439</v>
      </c>
      <c r="AF11" s="2" t="s">
        <v>445</v>
      </c>
      <c r="AG11" s="8" t="s">
        <v>451</v>
      </c>
      <c r="AH11" s="2" t="s">
        <v>456</v>
      </c>
      <c r="AI11" s="8" t="s">
        <v>462</v>
      </c>
      <c r="AJ11" s="8" t="s">
        <v>468</v>
      </c>
      <c r="AK11" s="2" t="s">
        <v>474</v>
      </c>
      <c r="AL11" s="2" t="s">
        <v>480</v>
      </c>
      <c r="AM11" s="2" t="s">
        <v>486</v>
      </c>
      <c r="AN11" s="2" t="s">
        <v>492</v>
      </c>
      <c r="AO11" s="2" t="s">
        <v>498</v>
      </c>
      <c r="AP11" s="8" t="s">
        <v>504</v>
      </c>
      <c r="AR11" s="2" t="s">
        <v>12</v>
      </c>
      <c r="AS11" s="2" t="s">
        <v>440</v>
      </c>
      <c r="AT11" s="8" t="s">
        <v>446</v>
      </c>
      <c r="AU11" s="2" t="s">
        <v>452</v>
      </c>
      <c r="AV11" s="2" t="s">
        <v>457</v>
      </c>
      <c r="AW11" s="2" t="s">
        <v>463</v>
      </c>
      <c r="AX11" s="8" t="s">
        <v>469</v>
      </c>
      <c r="AY11" s="2" t="s">
        <v>475</v>
      </c>
      <c r="AZ11" s="2" t="s">
        <v>481</v>
      </c>
      <c r="BA11" s="2" t="s">
        <v>487</v>
      </c>
      <c r="BB11" s="2" t="s">
        <v>493</v>
      </c>
      <c r="BC11" s="2" t="s">
        <v>499</v>
      </c>
      <c r="BD11" s="2" t="s">
        <v>505</v>
      </c>
      <c r="BF11" s="2" t="s">
        <v>12</v>
      </c>
      <c r="BG11" s="8" t="s">
        <v>441</v>
      </c>
      <c r="BH11" s="2" t="s">
        <v>447</v>
      </c>
      <c r="BI11" s="2" t="s">
        <v>453</v>
      </c>
      <c r="BJ11" s="2" t="s">
        <v>458</v>
      </c>
      <c r="BK11" s="2" t="s">
        <v>464</v>
      </c>
      <c r="BL11" s="2" t="s">
        <v>470</v>
      </c>
      <c r="BM11" s="2" t="s">
        <v>476</v>
      </c>
      <c r="BN11" s="2" t="s">
        <v>482</v>
      </c>
      <c r="BO11" s="2" t="s">
        <v>488</v>
      </c>
      <c r="BP11" s="2" t="s">
        <v>494</v>
      </c>
      <c r="BQ11" s="8" t="s">
        <v>500</v>
      </c>
      <c r="BR11" s="2" t="s">
        <v>506</v>
      </c>
      <c r="BT11" s="2" t="s">
        <v>12</v>
      </c>
      <c r="BU11" s="2" t="s">
        <v>442</v>
      </c>
      <c r="BV11" s="2" t="s">
        <v>448</v>
      </c>
      <c r="BW11" s="2" t="s">
        <v>96</v>
      </c>
      <c r="BX11" s="2" t="s">
        <v>459</v>
      </c>
      <c r="BY11" s="2" t="s">
        <v>465</v>
      </c>
      <c r="BZ11" s="2" t="s">
        <v>471</v>
      </c>
      <c r="CA11" s="2" t="s">
        <v>477</v>
      </c>
      <c r="CB11" s="2" t="s">
        <v>483</v>
      </c>
      <c r="CC11" s="8" t="s">
        <v>489</v>
      </c>
      <c r="CD11" s="2" t="s">
        <v>495</v>
      </c>
      <c r="CE11" s="8" t="s">
        <v>501</v>
      </c>
      <c r="CF11" s="2" t="s">
        <v>507</v>
      </c>
    </row>
    <row r="12" spans="2:84" x14ac:dyDescent="0.2">
      <c r="B12" s="2" t="s">
        <v>13</v>
      </c>
      <c r="C12" s="2" t="s">
        <v>508</v>
      </c>
      <c r="D12" s="2" t="s">
        <v>514</v>
      </c>
      <c r="E12" s="2" t="s">
        <v>520</v>
      </c>
      <c r="F12" s="2" t="s">
        <v>526</v>
      </c>
      <c r="G12" s="2" t="s">
        <v>532</v>
      </c>
      <c r="H12" s="2" t="s">
        <v>538</v>
      </c>
      <c r="I12" s="2" t="s">
        <v>544</v>
      </c>
      <c r="J12" s="2" t="s">
        <v>550</v>
      </c>
      <c r="K12" s="2" t="s">
        <v>556</v>
      </c>
      <c r="L12" s="2" t="s">
        <v>562</v>
      </c>
      <c r="M12" s="2" t="s">
        <v>568</v>
      </c>
      <c r="N12" s="2" t="s">
        <v>574</v>
      </c>
      <c r="P12" s="2" t="s">
        <v>13</v>
      </c>
      <c r="Q12" s="2" t="s">
        <v>509</v>
      </c>
      <c r="R12" s="2" t="s">
        <v>515</v>
      </c>
      <c r="S12" s="2" t="s">
        <v>521</v>
      </c>
      <c r="T12" s="2" t="s">
        <v>527</v>
      </c>
      <c r="U12" s="2" t="s">
        <v>533</v>
      </c>
      <c r="V12" s="2" t="s">
        <v>539</v>
      </c>
      <c r="W12" s="2" t="s">
        <v>545</v>
      </c>
      <c r="X12" s="2" t="s">
        <v>551</v>
      </c>
      <c r="Y12" s="2" t="s">
        <v>557</v>
      </c>
      <c r="Z12" s="2" t="s">
        <v>563</v>
      </c>
      <c r="AA12" s="2" t="s">
        <v>569</v>
      </c>
      <c r="AB12" s="2" t="s">
        <v>575</v>
      </c>
      <c r="AD12" s="2" t="s">
        <v>13</v>
      </c>
      <c r="AE12" s="2" t="s">
        <v>510</v>
      </c>
      <c r="AF12" s="2" t="s">
        <v>516</v>
      </c>
      <c r="AG12" s="2" t="s">
        <v>522</v>
      </c>
      <c r="AH12" s="2" t="s">
        <v>528</v>
      </c>
      <c r="AI12" s="2" t="s">
        <v>534</v>
      </c>
      <c r="AJ12" s="2" t="s">
        <v>540</v>
      </c>
      <c r="AK12" s="2" t="s">
        <v>546</v>
      </c>
      <c r="AL12" s="2" t="s">
        <v>552</v>
      </c>
      <c r="AM12" s="2" t="s">
        <v>558</v>
      </c>
      <c r="AN12" s="2" t="s">
        <v>564</v>
      </c>
      <c r="AO12" s="2" t="s">
        <v>570</v>
      </c>
      <c r="AP12" s="2" t="s">
        <v>576</v>
      </c>
      <c r="AR12" s="2" t="s">
        <v>13</v>
      </c>
      <c r="AS12" s="8" t="s">
        <v>511</v>
      </c>
      <c r="AT12" s="8" t="s">
        <v>517</v>
      </c>
      <c r="AU12" s="2" t="s">
        <v>523</v>
      </c>
      <c r="AV12" s="2" t="s">
        <v>529</v>
      </c>
      <c r="AW12" s="2" t="s">
        <v>535</v>
      </c>
      <c r="AX12" s="2" t="s">
        <v>541</v>
      </c>
      <c r="AY12" s="8" t="s">
        <v>547</v>
      </c>
      <c r="AZ12" s="2" t="s">
        <v>553</v>
      </c>
      <c r="BA12" s="2" t="s">
        <v>559</v>
      </c>
      <c r="BB12" s="2" t="s">
        <v>565</v>
      </c>
      <c r="BC12" s="8" t="s">
        <v>571</v>
      </c>
      <c r="BD12" s="2" t="s">
        <v>577</v>
      </c>
      <c r="BF12" s="2" t="s">
        <v>13</v>
      </c>
      <c r="BG12" s="2" t="s">
        <v>512</v>
      </c>
      <c r="BH12" s="2" t="s">
        <v>518</v>
      </c>
      <c r="BI12" s="2" t="s">
        <v>524</v>
      </c>
      <c r="BJ12" s="2" t="s">
        <v>530</v>
      </c>
      <c r="BK12" s="2" t="s">
        <v>536</v>
      </c>
      <c r="BL12" s="2" t="s">
        <v>542</v>
      </c>
      <c r="BM12" s="2" t="s">
        <v>548</v>
      </c>
      <c r="BN12" s="2" t="s">
        <v>554</v>
      </c>
      <c r="BO12" s="2" t="s">
        <v>560</v>
      </c>
      <c r="BP12" s="2" t="s">
        <v>566</v>
      </c>
      <c r="BQ12" s="2" t="s">
        <v>572</v>
      </c>
      <c r="BR12" s="8" t="s">
        <v>578</v>
      </c>
      <c r="BT12" s="2" t="s">
        <v>13</v>
      </c>
      <c r="BU12" s="2" t="s">
        <v>513</v>
      </c>
      <c r="BV12" s="8" t="s">
        <v>519</v>
      </c>
      <c r="BW12" s="2" t="s">
        <v>525</v>
      </c>
      <c r="BX12" s="2" t="s">
        <v>531</v>
      </c>
      <c r="BY12" s="8" t="s">
        <v>537</v>
      </c>
      <c r="BZ12" s="2" t="s">
        <v>543</v>
      </c>
      <c r="CA12" s="2" t="s">
        <v>549</v>
      </c>
      <c r="CB12" s="2" t="s">
        <v>555</v>
      </c>
      <c r="CC12" s="2" t="s">
        <v>561</v>
      </c>
      <c r="CD12" s="2" t="s">
        <v>567</v>
      </c>
      <c r="CE12" s="2" t="s">
        <v>573</v>
      </c>
      <c r="CF12" s="2" t="s">
        <v>579</v>
      </c>
    </row>
    <row r="18" spans="2:98" x14ac:dyDescent="0.2">
      <c r="B18" t="s">
        <v>580</v>
      </c>
      <c r="P18" t="s">
        <v>581</v>
      </c>
      <c r="AD18" t="s">
        <v>582</v>
      </c>
      <c r="AR18" t="s">
        <v>583</v>
      </c>
      <c r="BF18" t="s">
        <v>584</v>
      </c>
      <c r="BT18" t="s">
        <v>585</v>
      </c>
      <c r="CH18" t="s">
        <v>586</v>
      </c>
    </row>
    <row r="20" spans="2:98" x14ac:dyDescent="0.2">
      <c r="B20" s="2"/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P20" s="2"/>
      <c r="Q20" s="2">
        <v>1</v>
      </c>
      <c r="R20" s="2">
        <v>2</v>
      </c>
      <c r="S20" s="2">
        <v>3</v>
      </c>
      <c r="T20" s="2">
        <v>4</v>
      </c>
      <c r="U20" s="2">
        <v>5</v>
      </c>
      <c r="V20" s="2">
        <v>6</v>
      </c>
      <c r="W20" s="2">
        <v>7</v>
      </c>
      <c r="X20" s="2">
        <v>8</v>
      </c>
      <c r="Y20" s="2">
        <v>9</v>
      </c>
      <c r="Z20" s="2">
        <v>10</v>
      </c>
      <c r="AA20" s="2">
        <v>11</v>
      </c>
      <c r="AB20" s="2">
        <v>12</v>
      </c>
      <c r="AD20" s="2"/>
      <c r="AE20" s="2">
        <v>1</v>
      </c>
      <c r="AF20" s="2">
        <v>2</v>
      </c>
      <c r="AG20" s="2">
        <v>3</v>
      </c>
      <c r="AH20" s="2">
        <v>4</v>
      </c>
      <c r="AI20" s="2">
        <v>5</v>
      </c>
      <c r="AJ20" s="2">
        <v>6</v>
      </c>
      <c r="AK20" s="2">
        <v>7</v>
      </c>
      <c r="AL20" s="2">
        <v>8</v>
      </c>
      <c r="AM20" s="2">
        <v>9</v>
      </c>
      <c r="AN20" s="2">
        <v>10</v>
      </c>
      <c r="AO20" s="2">
        <v>11</v>
      </c>
      <c r="AP20" s="2">
        <v>12</v>
      </c>
      <c r="AR20" s="2"/>
      <c r="AS20" s="2">
        <v>1</v>
      </c>
      <c r="AT20" s="2">
        <v>2</v>
      </c>
      <c r="AU20" s="2">
        <v>3</v>
      </c>
      <c r="AV20" s="2">
        <v>4</v>
      </c>
      <c r="AW20" s="2">
        <v>5</v>
      </c>
      <c r="AX20" s="2">
        <v>6</v>
      </c>
      <c r="AY20" s="2">
        <v>7</v>
      </c>
      <c r="AZ20" s="2">
        <v>8</v>
      </c>
      <c r="BA20" s="2">
        <v>9</v>
      </c>
      <c r="BB20" s="2">
        <v>10</v>
      </c>
      <c r="BC20" s="2">
        <v>11</v>
      </c>
      <c r="BD20" s="2">
        <v>12</v>
      </c>
      <c r="BF20" s="2"/>
      <c r="BG20" s="2">
        <v>1</v>
      </c>
      <c r="BH20" s="2">
        <v>2</v>
      </c>
      <c r="BI20" s="2">
        <v>3</v>
      </c>
      <c r="BJ20" s="2">
        <v>4</v>
      </c>
      <c r="BK20" s="2">
        <v>5</v>
      </c>
      <c r="BL20" s="2">
        <v>6</v>
      </c>
      <c r="BM20" s="2">
        <v>7</v>
      </c>
      <c r="BN20" s="2">
        <v>8</v>
      </c>
      <c r="BO20" s="2">
        <v>9</v>
      </c>
      <c r="BP20" s="2">
        <v>10</v>
      </c>
      <c r="BQ20" s="2">
        <v>11</v>
      </c>
      <c r="BR20" s="2">
        <v>12</v>
      </c>
      <c r="BT20" s="2"/>
      <c r="BU20" s="2">
        <v>1</v>
      </c>
      <c r="BV20" s="2">
        <v>2</v>
      </c>
      <c r="BW20" s="2">
        <v>3</v>
      </c>
      <c r="BX20" s="2">
        <v>4</v>
      </c>
      <c r="BY20" s="2">
        <v>5</v>
      </c>
      <c r="BZ20" s="2">
        <v>6</v>
      </c>
      <c r="CA20" s="2">
        <v>7</v>
      </c>
      <c r="CB20" s="2">
        <v>8</v>
      </c>
      <c r="CC20" s="2">
        <v>9</v>
      </c>
      <c r="CD20" s="2">
        <v>10</v>
      </c>
      <c r="CE20" s="2">
        <v>11</v>
      </c>
      <c r="CF20" s="2">
        <v>12</v>
      </c>
      <c r="CH20" s="2"/>
      <c r="CI20" s="2">
        <v>1</v>
      </c>
      <c r="CJ20" s="2">
        <v>2</v>
      </c>
      <c r="CK20" s="2">
        <v>3</v>
      </c>
      <c r="CL20" s="2">
        <v>4</v>
      </c>
      <c r="CM20" s="2">
        <v>5</v>
      </c>
      <c r="CN20" s="2">
        <v>6</v>
      </c>
      <c r="CO20" s="2">
        <v>7</v>
      </c>
      <c r="CP20" s="2">
        <v>8</v>
      </c>
      <c r="CQ20" s="2">
        <v>9</v>
      </c>
      <c r="CR20" s="2">
        <v>10</v>
      </c>
      <c r="CS20" s="2">
        <v>11</v>
      </c>
      <c r="CT20" s="2">
        <v>12</v>
      </c>
    </row>
    <row r="21" spans="2:98" x14ac:dyDescent="0.2">
      <c r="B21" s="2" t="s">
        <v>6</v>
      </c>
      <c r="C21" s="2" t="s">
        <v>587</v>
      </c>
      <c r="D21" s="2" t="s">
        <v>594</v>
      </c>
      <c r="E21" s="2" t="s">
        <v>601</v>
      </c>
      <c r="F21" s="2" t="s">
        <v>608</v>
      </c>
      <c r="G21" s="2" t="s">
        <v>615</v>
      </c>
      <c r="H21" s="2" t="s">
        <v>621</v>
      </c>
      <c r="I21" s="2" t="s">
        <v>628</v>
      </c>
      <c r="J21" s="8" t="s">
        <v>635</v>
      </c>
      <c r="K21" s="8" t="s">
        <v>642</v>
      </c>
      <c r="L21" s="8" t="s">
        <v>649</v>
      </c>
      <c r="M21" s="2" t="s">
        <v>656</v>
      </c>
      <c r="N21" s="8" t="s">
        <v>663</v>
      </c>
      <c r="P21" s="2" t="s">
        <v>6</v>
      </c>
      <c r="Q21" s="2" t="s">
        <v>588</v>
      </c>
      <c r="R21" s="2" t="s">
        <v>595</v>
      </c>
      <c r="S21" s="2" t="s">
        <v>602</v>
      </c>
      <c r="T21" s="2" t="s">
        <v>609</v>
      </c>
      <c r="U21" s="2" t="s">
        <v>616</v>
      </c>
      <c r="V21" s="2" t="s">
        <v>622</v>
      </c>
      <c r="W21" s="8" t="s">
        <v>629</v>
      </c>
      <c r="X21" s="2" t="s">
        <v>636</v>
      </c>
      <c r="Y21" s="8" t="s">
        <v>643</v>
      </c>
      <c r="Z21" s="2" t="s">
        <v>650</v>
      </c>
      <c r="AA21" s="2" t="s">
        <v>657</v>
      </c>
      <c r="AB21" s="2" t="s">
        <v>664</v>
      </c>
      <c r="AD21" s="2" t="s">
        <v>6</v>
      </c>
      <c r="AE21" s="2" t="s">
        <v>589</v>
      </c>
      <c r="AF21" s="2" t="s">
        <v>596</v>
      </c>
      <c r="AG21" s="8" t="s">
        <v>603</v>
      </c>
      <c r="AH21" s="2" t="s">
        <v>610</v>
      </c>
      <c r="AI21" s="2" t="s">
        <v>96</v>
      </c>
      <c r="AJ21" s="2" t="s">
        <v>623</v>
      </c>
      <c r="AK21" s="2" t="s">
        <v>630</v>
      </c>
      <c r="AL21" s="2" t="s">
        <v>637</v>
      </c>
      <c r="AM21" s="2" t="s">
        <v>644</v>
      </c>
      <c r="AN21" s="2" t="s">
        <v>651</v>
      </c>
      <c r="AO21" s="8" t="s">
        <v>658</v>
      </c>
      <c r="AP21" s="2" t="s">
        <v>665</v>
      </c>
      <c r="AR21" s="2" t="s">
        <v>6</v>
      </c>
      <c r="AS21" s="8" t="s">
        <v>590</v>
      </c>
      <c r="AT21" s="8" t="s">
        <v>597</v>
      </c>
      <c r="AU21" s="8" t="s">
        <v>604</v>
      </c>
      <c r="AV21" s="2" t="s">
        <v>611</v>
      </c>
      <c r="AW21" s="8" t="s">
        <v>617</v>
      </c>
      <c r="AX21" s="2" t="s">
        <v>624</v>
      </c>
      <c r="AY21" s="8" t="s">
        <v>631</v>
      </c>
      <c r="AZ21" s="2" t="s">
        <v>638</v>
      </c>
      <c r="BA21" s="8" t="s">
        <v>645</v>
      </c>
      <c r="BB21" s="8" t="s">
        <v>652</v>
      </c>
      <c r="BC21" s="8" t="s">
        <v>659</v>
      </c>
      <c r="BD21" s="8" t="s">
        <v>666</v>
      </c>
      <c r="BF21" s="2" t="s">
        <v>6</v>
      </c>
      <c r="BG21" s="2" t="s">
        <v>591</v>
      </c>
      <c r="BH21" s="2" t="s">
        <v>598</v>
      </c>
      <c r="BI21" s="8" t="s">
        <v>605</v>
      </c>
      <c r="BJ21" s="2" t="s">
        <v>612</v>
      </c>
      <c r="BK21" s="2" t="s">
        <v>618</v>
      </c>
      <c r="BL21" s="2" t="s">
        <v>625</v>
      </c>
      <c r="BM21" s="2" t="s">
        <v>632</v>
      </c>
      <c r="BN21" s="2" t="s">
        <v>639</v>
      </c>
      <c r="BO21" s="2" t="s">
        <v>646</v>
      </c>
      <c r="BP21" s="8" t="s">
        <v>653</v>
      </c>
      <c r="BQ21" s="2" t="s">
        <v>660</v>
      </c>
      <c r="BR21" s="9" t="s">
        <v>667</v>
      </c>
      <c r="BT21" s="2" t="s">
        <v>6</v>
      </c>
      <c r="BU21" s="2" t="s">
        <v>592</v>
      </c>
      <c r="BV21" s="2" t="s">
        <v>599</v>
      </c>
      <c r="BW21" s="2" t="s">
        <v>606</v>
      </c>
      <c r="BX21" s="2" t="s">
        <v>613</v>
      </c>
      <c r="BY21" s="2" t="s">
        <v>619</v>
      </c>
      <c r="BZ21" s="2" t="s">
        <v>626</v>
      </c>
      <c r="CA21" s="2" t="s">
        <v>633</v>
      </c>
      <c r="CB21" s="2" t="s">
        <v>640</v>
      </c>
      <c r="CC21" s="2" t="s">
        <v>647</v>
      </c>
      <c r="CD21" s="2" t="s">
        <v>654</v>
      </c>
      <c r="CE21" s="2" t="s">
        <v>661</v>
      </c>
      <c r="CF21" s="2" t="s">
        <v>668</v>
      </c>
      <c r="CH21" s="2" t="s">
        <v>6</v>
      </c>
      <c r="CI21" s="8" t="s">
        <v>593</v>
      </c>
      <c r="CJ21" s="2" t="s">
        <v>600</v>
      </c>
      <c r="CK21" s="8" t="s">
        <v>607</v>
      </c>
      <c r="CL21" s="2" t="s">
        <v>614</v>
      </c>
      <c r="CM21" s="8" t="s">
        <v>620</v>
      </c>
      <c r="CN21" s="2" t="s">
        <v>627</v>
      </c>
      <c r="CO21" s="2" t="s">
        <v>634</v>
      </c>
      <c r="CP21" s="8" t="s">
        <v>641</v>
      </c>
      <c r="CQ21" s="2" t="s">
        <v>648</v>
      </c>
      <c r="CR21" s="8" t="s">
        <v>655</v>
      </c>
      <c r="CS21" s="2" t="s">
        <v>662</v>
      </c>
      <c r="CT21" s="2" t="s">
        <v>669</v>
      </c>
    </row>
    <row r="22" spans="2:98" x14ac:dyDescent="0.2">
      <c r="B22" s="2" t="s">
        <v>7</v>
      </c>
      <c r="C22" s="8" t="s">
        <v>670</v>
      </c>
      <c r="D22" s="2" t="s">
        <v>677</v>
      </c>
      <c r="E22" s="2" t="s">
        <v>684</v>
      </c>
      <c r="F22" s="2" t="s">
        <v>691</v>
      </c>
      <c r="G22" s="2" t="s">
        <v>698</v>
      </c>
      <c r="H22" s="2" t="s">
        <v>705</v>
      </c>
      <c r="I22" s="2" t="s">
        <v>712</v>
      </c>
      <c r="J22" s="2" t="s">
        <v>719</v>
      </c>
      <c r="K22" s="2" t="s">
        <v>725</v>
      </c>
      <c r="L22" s="2" t="s">
        <v>732</v>
      </c>
      <c r="M22" s="2" t="s">
        <v>739</v>
      </c>
      <c r="N22" s="8" t="s">
        <v>746</v>
      </c>
      <c r="P22" s="2" t="s">
        <v>7</v>
      </c>
      <c r="Q22" s="2" t="s">
        <v>671</v>
      </c>
      <c r="R22" s="2" t="s">
        <v>678</v>
      </c>
      <c r="S22" s="2" t="s">
        <v>685</v>
      </c>
      <c r="T22" s="2" t="s">
        <v>692</v>
      </c>
      <c r="U22" s="8" t="s">
        <v>699</v>
      </c>
      <c r="V22" s="2" t="s">
        <v>706</v>
      </c>
      <c r="W22" s="2" t="s">
        <v>713</v>
      </c>
      <c r="X22" s="2" t="s">
        <v>720</v>
      </c>
      <c r="Y22" s="8" t="s">
        <v>726</v>
      </c>
      <c r="Z22" s="2" t="s">
        <v>733</v>
      </c>
      <c r="AA22" s="8" t="s">
        <v>740</v>
      </c>
      <c r="AB22" s="8" t="s">
        <v>747</v>
      </c>
      <c r="AD22" s="2" t="s">
        <v>7</v>
      </c>
      <c r="AE22" s="8" t="s">
        <v>672</v>
      </c>
      <c r="AF22" s="8" t="s">
        <v>679</v>
      </c>
      <c r="AG22" s="8" t="s">
        <v>686</v>
      </c>
      <c r="AH22" s="2" t="s">
        <v>693</v>
      </c>
      <c r="AI22" s="2" t="s">
        <v>700</v>
      </c>
      <c r="AJ22" s="2" t="s">
        <v>707</v>
      </c>
      <c r="AK22" s="2" t="s">
        <v>714</v>
      </c>
      <c r="AL22" s="8" t="s">
        <v>721</v>
      </c>
      <c r="AM22" s="8" t="s">
        <v>727</v>
      </c>
      <c r="AN22" s="2" t="s">
        <v>734</v>
      </c>
      <c r="AO22" s="8" t="s">
        <v>741</v>
      </c>
      <c r="AP22" s="2" t="s">
        <v>748</v>
      </c>
      <c r="AR22" s="2" t="s">
        <v>7</v>
      </c>
      <c r="AS22" s="2" t="s">
        <v>673</v>
      </c>
      <c r="AT22" s="2" t="s">
        <v>680</v>
      </c>
      <c r="AU22" s="2" t="s">
        <v>687</v>
      </c>
      <c r="AV22" s="2" t="s">
        <v>694</v>
      </c>
      <c r="AW22" s="2" t="s">
        <v>701</v>
      </c>
      <c r="AX22" s="2" t="s">
        <v>708</v>
      </c>
      <c r="AY22" s="8" t="s">
        <v>715</v>
      </c>
      <c r="AZ22" s="2" t="s">
        <v>722</v>
      </c>
      <c r="BA22" s="2" t="s">
        <v>728</v>
      </c>
      <c r="BB22" s="8" t="s">
        <v>735</v>
      </c>
      <c r="BC22" s="8" t="s">
        <v>742</v>
      </c>
      <c r="BD22" s="8" t="s">
        <v>749</v>
      </c>
      <c r="BF22" s="2" t="s">
        <v>7</v>
      </c>
      <c r="BG22" s="2" t="s">
        <v>674</v>
      </c>
      <c r="BH22" s="2" t="s">
        <v>681</v>
      </c>
      <c r="BI22" s="2" t="s">
        <v>688</v>
      </c>
      <c r="BJ22" s="2" t="s">
        <v>695</v>
      </c>
      <c r="BK22" s="8" t="s">
        <v>702</v>
      </c>
      <c r="BL22" s="2" t="s">
        <v>709</v>
      </c>
      <c r="BM22" s="8" t="s">
        <v>716</v>
      </c>
      <c r="BN22" s="2" t="s">
        <v>723</v>
      </c>
      <c r="BO22" s="2" t="s">
        <v>729</v>
      </c>
      <c r="BP22" s="2" t="s">
        <v>736</v>
      </c>
      <c r="BQ22" s="8" t="s">
        <v>743</v>
      </c>
      <c r="BR22" s="2" t="s">
        <v>750</v>
      </c>
      <c r="BT22" s="2" t="s">
        <v>7</v>
      </c>
      <c r="BU22" s="2" t="s">
        <v>675</v>
      </c>
      <c r="BV22" s="2" t="s">
        <v>682</v>
      </c>
      <c r="BW22" s="2" t="s">
        <v>689</v>
      </c>
      <c r="BX22" s="2" t="s">
        <v>696</v>
      </c>
      <c r="BY22" s="2" t="s">
        <v>703</v>
      </c>
      <c r="BZ22" s="2" t="s">
        <v>710</v>
      </c>
      <c r="CA22" s="2" t="s">
        <v>717</v>
      </c>
      <c r="CB22" s="2" t="s">
        <v>74</v>
      </c>
      <c r="CC22" s="8" t="s">
        <v>730</v>
      </c>
      <c r="CD22" s="2" t="s">
        <v>737</v>
      </c>
      <c r="CE22" s="2" t="s">
        <v>744</v>
      </c>
      <c r="CF22" s="2" t="s">
        <v>751</v>
      </c>
      <c r="CH22" s="2" t="s">
        <v>7</v>
      </c>
      <c r="CI22" s="2" t="s">
        <v>676</v>
      </c>
      <c r="CJ22" s="2" t="s">
        <v>683</v>
      </c>
      <c r="CK22" s="2" t="s">
        <v>690</v>
      </c>
      <c r="CL22" s="8" t="s">
        <v>697</v>
      </c>
      <c r="CM22" s="2" t="s">
        <v>704</v>
      </c>
      <c r="CN22" s="2" t="s">
        <v>711</v>
      </c>
      <c r="CO22" s="2" t="s">
        <v>718</v>
      </c>
      <c r="CP22" s="2" t="s">
        <v>724</v>
      </c>
      <c r="CQ22" s="2" t="s">
        <v>731</v>
      </c>
      <c r="CR22" s="2" t="s">
        <v>738</v>
      </c>
      <c r="CS22" s="2" t="s">
        <v>745</v>
      </c>
      <c r="CT22" s="2" t="s">
        <v>752</v>
      </c>
    </row>
    <row r="23" spans="2:98" x14ac:dyDescent="0.2">
      <c r="B23" s="2" t="s">
        <v>8</v>
      </c>
      <c r="C23" s="8" t="s">
        <v>753</v>
      </c>
      <c r="D23" s="2" t="s">
        <v>759</v>
      </c>
      <c r="E23" s="2" t="s">
        <v>766</v>
      </c>
      <c r="F23" s="8" t="s">
        <v>773</v>
      </c>
      <c r="G23" s="2" t="s">
        <v>780</v>
      </c>
      <c r="H23" s="2" t="s">
        <v>787</v>
      </c>
      <c r="I23" s="2" t="s">
        <v>794</v>
      </c>
      <c r="J23" s="2" t="s">
        <v>801</v>
      </c>
      <c r="K23" s="2" t="s">
        <v>808</v>
      </c>
      <c r="L23" s="2" t="s">
        <v>814</v>
      </c>
      <c r="M23" s="2" t="s">
        <v>821</v>
      </c>
      <c r="N23" s="2" t="s">
        <v>828</v>
      </c>
      <c r="P23" s="2" t="s">
        <v>8</v>
      </c>
      <c r="Q23" s="2" t="s">
        <v>96</v>
      </c>
      <c r="R23" s="2" t="s">
        <v>760</v>
      </c>
      <c r="S23" s="2" t="s">
        <v>767</v>
      </c>
      <c r="T23" s="2" t="s">
        <v>774</v>
      </c>
      <c r="U23" s="2" t="s">
        <v>781</v>
      </c>
      <c r="V23" s="2" t="s">
        <v>788</v>
      </c>
      <c r="W23" s="2" t="s">
        <v>795</v>
      </c>
      <c r="X23" s="2" t="s">
        <v>802</v>
      </c>
      <c r="Y23" s="2" t="s">
        <v>809</v>
      </c>
      <c r="Z23" s="8" t="s">
        <v>815</v>
      </c>
      <c r="AA23" s="2" t="s">
        <v>822</v>
      </c>
      <c r="AB23" s="2" t="s">
        <v>829</v>
      </c>
      <c r="AD23" s="2" t="s">
        <v>8</v>
      </c>
      <c r="AE23" s="8" t="s">
        <v>754</v>
      </c>
      <c r="AF23" s="8" t="s">
        <v>761</v>
      </c>
      <c r="AG23" s="2" t="s">
        <v>768</v>
      </c>
      <c r="AH23" s="2" t="s">
        <v>775</v>
      </c>
      <c r="AI23" s="2" t="s">
        <v>782</v>
      </c>
      <c r="AJ23" s="2" t="s">
        <v>789</v>
      </c>
      <c r="AK23" s="2" t="s">
        <v>796</v>
      </c>
      <c r="AL23" s="2" t="s">
        <v>803</v>
      </c>
      <c r="AM23" s="2" t="s">
        <v>810</v>
      </c>
      <c r="AN23" s="8" t="s">
        <v>816</v>
      </c>
      <c r="AO23" s="2" t="s">
        <v>823</v>
      </c>
      <c r="AP23" s="2" t="s">
        <v>74</v>
      </c>
      <c r="AR23" s="2" t="s">
        <v>8</v>
      </c>
      <c r="AS23" s="2" t="s">
        <v>755</v>
      </c>
      <c r="AT23" s="8" t="s">
        <v>762</v>
      </c>
      <c r="AU23" s="8" t="s">
        <v>769</v>
      </c>
      <c r="AV23" s="2" t="s">
        <v>776</v>
      </c>
      <c r="AW23" s="2" t="s">
        <v>783</v>
      </c>
      <c r="AX23" s="2" t="s">
        <v>790</v>
      </c>
      <c r="AY23" s="2" t="s">
        <v>797</v>
      </c>
      <c r="AZ23" s="2" t="s">
        <v>804</v>
      </c>
      <c r="BA23" s="8" t="s">
        <v>811</v>
      </c>
      <c r="BB23" s="8" t="s">
        <v>817</v>
      </c>
      <c r="BC23" s="8" t="s">
        <v>824</v>
      </c>
      <c r="BD23" s="2" t="s">
        <v>830</v>
      </c>
      <c r="BF23" s="2" t="s">
        <v>8</v>
      </c>
      <c r="BG23" s="2" t="s">
        <v>756</v>
      </c>
      <c r="BH23" s="2" t="s">
        <v>763</v>
      </c>
      <c r="BI23" s="2" t="s">
        <v>770</v>
      </c>
      <c r="BJ23" s="2" t="s">
        <v>777</v>
      </c>
      <c r="BK23" s="8" t="s">
        <v>784</v>
      </c>
      <c r="BL23" s="2" t="s">
        <v>791</v>
      </c>
      <c r="BM23" s="2" t="s">
        <v>798</v>
      </c>
      <c r="BN23" s="2" t="s">
        <v>805</v>
      </c>
      <c r="BO23" s="2" t="s">
        <v>812</v>
      </c>
      <c r="BP23" s="2" t="s">
        <v>818</v>
      </c>
      <c r="BQ23" s="2" t="s">
        <v>825</v>
      </c>
      <c r="BR23" s="2" t="s">
        <v>831</v>
      </c>
      <c r="BT23" s="2" t="s">
        <v>8</v>
      </c>
      <c r="BU23" s="2" t="s">
        <v>757</v>
      </c>
      <c r="BV23" s="2" t="s">
        <v>764</v>
      </c>
      <c r="BW23" s="2" t="s">
        <v>771</v>
      </c>
      <c r="BX23" s="8" t="s">
        <v>778</v>
      </c>
      <c r="BY23" s="2" t="s">
        <v>785</v>
      </c>
      <c r="BZ23" s="8" t="s">
        <v>792</v>
      </c>
      <c r="CA23" s="2" t="s">
        <v>799</v>
      </c>
      <c r="CB23" s="2" t="s">
        <v>806</v>
      </c>
      <c r="CC23" s="2" t="s">
        <v>96</v>
      </c>
      <c r="CD23" s="2" t="s">
        <v>819</v>
      </c>
      <c r="CE23" s="2" t="s">
        <v>826</v>
      </c>
      <c r="CF23" s="2" t="s">
        <v>832</v>
      </c>
      <c r="CH23" s="2" t="s">
        <v>8</v>
      </c>
      <c r="CI23" s="8" t="s">
        <v>758</v>
      </c>
      <c r="CJ23" s="8" t="s">
        <v>765</v>
      </c>
      <c r="CK23" s="2" t="s">
        <v>772</v>
      </c>
      <c r="CL23" s="8" t="s">
        <v>779</v>
      </c>
      <c r="CM23" s="2" t="s">
        <v>786</v>
      </c>
      <c r="CN23" s="8" t="s">
        <v>793</v>
      </c>
      <c r="CO23" s="2" t="s">
        <v>800</v>
      </c>
      <c r="CP23" s="2" t="s">
        <v>807</v>
      </c>
      <c r="CQ23" s="2" t="s">
        <v>813</v>
      </c>
      <c r="CR23" s="2" t="s">
        <v>820</v>
      </c>
      <c r="CS23" s="8" t="s">
        <v>827</v>
      </c>
      <c r="CT23" s="2" t="s">
        <v>833</v>
      </c>
    </row>
    <row r="24" spans="2:98" x14ac:dyDescent="0.2">
      <c r="B24" s="2" t="s">
        <v>9</v>
      </c>
      <c r="C24" s="2" t="s">
        <v>834</v>
      </c>
      <c r="D24" s="2" t="s">
        <v>841</v>
      </c>
      <c r="E24" s="2" t="s">
        <v>96</v>
      </c>
      <c r="F24" s="2" t="s">
        <v>853</v>
      </c>
      <c r="G24" s="2" t="s">
        <v>860</v>
      </c>
      <c r="H24" s="2" t="s">
        <v>867</v>
      </c>
      <c r="I24" s="8" t="s">
        <v>874</v>
      </c>
      <c r="J24" s="2" t="s">
        <v>881</v>
      </c>
      <c r="K24" s="2" t="s">
        <v>888</v>
      </c>
      <c r="L24" s="2" t="s">
        <v>895</v>
      </c>
      <c r="M24" s="8" t="s">
        <v>902</v>
      </c>
      <c r="N24" s="8" t="s">
        <v>908</v>
      </c>
      <c r="P24" s="2" t="s">
        <v>9</v>
      </c>
      <c r="Q24" s="8" t="s">
        <v>835</v>
      </c>
      <c r="R24" s="2" t="s">
        <v>842</v>
      </c>
      <c r="S24" s="2" t="s">
        <v>848</v>
      </c>
      <c r="T24" s="2" t="s">
        <v>854</v>
      </c>
      <c r="U24" s="2" t="s">
        <v>861</v>
      </c>
      <c r="V24" s="2" t="s">
        <v>868</v>
      </c>
      <c r="W24" s="2" t="s">
        <v>875</v>
      </c>
      <c r="X24" s="8" t="s">
        <v>882</v>
      </c>
      <c r="Y24" s="8" t="s">
        <v>889</v>
      </c>
      <c r="Z24" s="8" t="s">
        <v>896</v>
      </c>
      <c r="AA24" s="2" t="s">
        <v>903</v>
      </c>
      <c r="AB24" s="2" t="s">
        <v>909</v>
      </c>
      <c r="AD24" s="2" t="s">
        <v>9</v>
      </c>
      <c r="AE24" s="8" t="s">
        <v>836</v>
      </c>
      <c r="AF24" s="2" t="s">
        <v>843</v>
      </c>
      <c r="AG24" s="2" t="s">
        <v>849</v>
      </c>
      <c r="AH24" s="2" t="s">
        <v>855</v>
      </c>
      <c r="AI24" s="8" t="s">
        <v>862</v>
      </c>
      <c r="AJ24" s="2" t="s">
        <v>869</v>
      </c>
      <c r="AK24" s="2" t="s">
        <v>876</v>
      </c>
      <c r="AL24" s="2" t="s">
        <v>883</v>
      </c>
      <c r="AM24" s="2" t="s">
        <v>890</v>
      </c>
      <c r="AN24" s="8" t="s">
        <v>897</v>
      </c>
      <c r="AO24" s="2" t="s">
        <v>904</v>
      </c>
      <c r="AP24" s="8" t="s">
        <v>910</v>
      </c>
      <c r="AR24" s="2" t="s">
        <v>9</v>
      </c>
      <c r="AS24" s="8" t="s">
        <v>837</v>
      </c>
      <c r="AT24" s="8" t="s">
        <v>844</v>
      </c>
      <c r="AU24" s="2" t="s">
        <v>850</v>
      </c>
      <c r="AV24" s="2" t="s">
        <v>856</v>
      </c>
      <c r="AW24" s="2" t="s">
        <v>863</v>
      </c>
      <c r="AX24" s="2" t="s">
        <v>870</v>
      </c>
      <c r="AY24" s="2" t="s">
        <v>877</v>
      </c>
      <c r="AZ24" s="2" t="s">
        <v>884</v>
      </c>
      <c r="BA24" s="8" t="s">
        <v>891</v>
      </c>
      <c r="BB24" s="2" t="s">
        <v>898</v>
      </c>
      <c r="BC24" s="2" t="s">
        <v>905</v>
      </c>
      <c r="BD24" s="8" t="s">
        <v>911</v>
      </c>
      <c r="BF24" s="2" t="s">
        <v>9</v>
      </c>
      <c r="BG24" s="2" t="s">
        <v>838</v>
      </c>
      <c r="BH24" s="2" t="s">
        <v>845</v>
      </c>
      <c r="BI24" s="2" t="s">
        <v>851</v>
      </c>
      <c r="BJ24" s="2" t="s">
        <v>857</v>
      </c>
      <c r="BK24" s="2" t="s">
        <v>864</v>
      </c>
      <c r="BL24" s="2" t="s">
        <v>871</v>
      </c>
      <c r="BM24" s="2" t="s">
        <v>878</v>
      </c>
      <c r="BN24" s="2" t="s">
        <v>885</v>
      </c>
      <c r="BO24" s="2" t="s">
        <v>892</v>
      </c>
      <c r="BP24" s="8" t="s">
        <v>899</v>
      </c>
      <c r="BQ24" s="2" t="s">
        <v>74</v>
      </c>
      <c r="BR24" s="2" t="s">
        <v>912</v>
      </c>
      <c r="BT24" s="2" t="s">
        <v>9</v>
      </c>
      <c r="BU24" s="2" t="s">
        <v>839</v>
      </c>
      <c r="BV24" s="2" t="s">
        <v>846</v>
      </c>
      <c r="BW24" s="8" t="s">
        <v>852</v>
      </c>
      <c r="BX24" s="2" t="s">
        <v>858</v>
      </c>
      <c r="BY24" s="2" t="s">
        <v>865</v>
      </c>
      <c r="BZ24" s="8" t="s">
        <v>872</v>
      </c>
      <c r="CA24" s="2" t="s">
        <v>879</v>
      </c>
      <c r="CB24" s="2" t="s">
        <v>886</v>
      </c>
      <c r="CC24" s="2" t="s">
        <v>893</v>
      </c>
      <c r="CD24" s="2" t="s">
        <v>900</v>
      </c>
      <c r="CE24" s="2" t="s">
        <v>906</v>
      </c>
      <c r="CF24" s="2" t="s">
        <v>913</v>
      </c>
      <c r="CH24" s="2" t="s">
        <v>9</v>
      </c>
      <c r="CI24" s="2" t="s">
        <v>840</v>
      </c>
      <c r="CJ24" s="2" t="s">
        <v>847</v>
      </c>
      <c r="CK24" s="2" t="s">
        <v>74</v>
      </c>
      <c r="CL24" s="2" t="s">
        <v>859</v>
      </c>
      <c r="CM24" s="2" t="s">
        <v>866</v>
      </c>
      <c r="CN24" s="2" t="s">
        <v>873</v>
      </c>
      <c r="CO24" s="2" t="s">
        <v>880</v>
      </c>
      <c r="CP24" s="2" t="s">
        <v>887</v>
      </c>
      <c r="CQ24" s="2" t="s">
        <v>894</v>
      </c>
      <c r="CR24" s="2" t="s">
        <v>901</v>
      </c>
      <c r="CS24" s="2" t="s">
        <v>907</v>
      </c>
      <c r="CT24" s="2" t="s">
        <v>914</v>
      </c>
    </row>
    <row r="25" spans="2:98" x14ac:dyDescent="0.2">
      <c r="B25" s="2" t="s">
        <v>10</v>
      </c>
      <c r="C25" s="2" t="s">
        <v>915</v>
      </c>
      <c r="D25" s="2" t="s">
        <v>922</v>
      </c>
      <c r="E25" s="2" t="s">
        <v>929</v>
      </c>
      <c r="F25" s="2" t="s">
        <v>936</v>
      </c>
      <c r="G25" s="2" t="s">
        <v>943</v>
      </c>
      <c r="H25" s="2" t="s">
        <v>950</v>
      </c>
      <c r="I25" s="2" t="s">
        <v>956</v>
      </c>
      <c r="J25" s="2" t="s">
        <v>963</v>
      </c>
      <c r="K25" s="8" t="s">
        <v>970</v>
      </c>
      <c r="L25" s="2" t="s">
        <v>977</v>
      </c>
      <c r="M25" s="2" t="s">
        <v>984</v>
      </c>
      <c r="N25" s="2" t="s">
        <v>991</v>
      </c>
      <c r="P25" s="2" t="s">
        <v>10</v>
      </c>
      <c r="Q25" s="2" t="s">
        <v>916</v>
      </c>
      <c r="R25" s="2" t="s">
        <v>923</v>
      </c>
      <c r="S25" s="2" t="s">
        <v>930</v>
      </c>
      <c r="T25" s="2" t="s">
        <v>937</v>
      </c>
      <c r="U25" s="2" t="s">
        <v>944</v>
      </c>
      <c r="V25" s="2" t="s">
        <v>951</v>
      </c>
      <c r="W25" s="2" t="s">
        <v>957</v>
      </c>
      <c r="X25" s="2" t="s">
        <v>964</v>
      </c>
      <c r="Y25" s="2" t="s">
        <v>971</v>
      </c>
      <c r="Z25" s="2" t="s">
        <v>978</v>
      </c>
      <c r="AA25" s="2" t="s">
        <v>985</v>
      </c>
      <c r="AB25" s="2" t="s">
        <v>992</v>
      </c>
      <c r="AD25" s="2" t="s">
        <v>10</v>
      </c>
      <c r="AE25" s="8" t="s">
        <v>917</v>
      </c>
      <c r="AF25" s="2" t="s">
        <v>924</v>
      </c>
      <c r="AG25" s="8" t="s">
        <v>931</v>
      </c>
      <c r="AH25" s="8" t="s">
        <v>938</v>
      </c>
      <c r="AI25" s="2" t="s">
        <v>945</v>
      </c>
      <c r="AJ25" s="8" t="s">
        <v>952</v>
      </c>
      <c r="AK25" s="2" t="s">
        <v>958</v>
      </c>
      <c r="AL25" s="2" t="s">
        <v>965</v>
      </c>
      <c r="AM25" s="2" t="s">
        <v>972</v>
      </c>
      <c r="AN25" s="2" t="s">
        <v>979</v>
      </c>
      <c r="AO25" s="8" t="s">
        <v>986</v>
      </c>
      <c r="AP25" s="8" t="s">
        <v>993</v>
      </c>
      <c r="AR25" s="2" t="s">
        <v>10</v>
      </c>
      <c r="AS25" s="8" t="s">
        <v>918</v>
      </c>
      <c r="AT25" s="8" t="s">
        <v>925</v>
      </c>
      <c r="AU25" s="2" t="s">
        <v>932</v>
      </c>
      <c r="AV25" s="8" t="s">
        <v>939</v>
      </c>
      <c r="AW25" s="2" t="s">
        <v>946</v>
      </c>
      <c r="AX25" s="2" t="s">
        <v>953</v>
      </c>
      <c r="AY25" s="2" t="s">
        <v>959</v>
      </c>
      <c r="AZ25" s="2" t="s">
        <v>966</v>
      </c>
      <c r="BA25" s="8" t="s">
        <v>973</v>
      </c>
      <c r="BB25" s="8" t="s">
        <v>980</v>
      </c>
      <c r="BC25" s="2" t="s">
        <v>987</v>
      </c>
      <c r="BD25" s="2" t="s">
        <v>74</v>
      </c>
      <c r="BF25" s="2" t="s">
        <v>10</v>
      </c>
      <c r="BG25" s="2" t="s">
        <v>919</v>
      </c>
      <c r="BH25" s="2" t="s">
        <v>926</v>
      </c>
      <c r="BI25" s="9" t="s">
        <v>933</v>
      </c>
      <c r="BJ25" s="2" t="s">
        <v>940</v>
      </c>
      <c r="BK25" s="2" t="s">
        <v>947</v>
      </c>
      <c r="BL25" s="8" t="s">
        <v>954</v>
      </c>
      <c r="BM25" s="2" t="s">
        <v>960</v>
      </c>
      <c r="BN25" s="2" t="s">
        <v>967</v>
      </c>
      <c r="BO25" s="8" t="s">
        <v>974</v>
      </c>
      <c r="BP25" s="2" t="s">
        <v>981</v>
      </c>
      <c r="BQ25" s="2" t="s">
        <v>988</v>
      </c>
      <c r="BR25" s="2" t="s">
        <v>994</v>
      </c>
      <c r="BT25" s="2" t="s">
        <v>10</v>
      </c>
      <c r="BU25" s="2" t="s">
        <v>920</v>
      </c>
      <c r="BV25" s="2" t="s">
        <v>927</v>
      </c>
      <c r="BW25" s="2" t="s">
        <v>934</v>
      </c>
      <c r="BX25" s="2" t="s">
        <v>941</v>
      </c>
      <c r="BY25" s="2" t="s">
        <v>948</v>
      </c>
      <c r="BZ25" s="8" t="s">
        <v>955</v>
      </c>
      <c r="CA25" s="2" t="s">
        <v>961</v>
      </c>
      <c r="CB25" s="2" t="s">
        <v>968</v>
      </c>
      <c r="CC25" s="2" t="s">
        <v>975</v>
      </c>
      <c r="CD25" s="2" t="s">
        <v>982</v>
      </c>
      <c r="CE25" s="8" t="s">
        <v>989</v>
      </c>
      <c r="CF25" s="2" t="s">
        <v>995</v>
      </c>
      <c r="CH25" s="2" t="s">
        <v>10</v>
      </c>
      <c r="CI25" s="8" t="s">
        <v>921</v>
      </c>
      <c r="CJ25" s="2" t="s">
        <v>928</v>
      </c>
      <c r="CK25" s="2" t="s">
        <v>935</v>
      </c>
      <c r="CL25" s="2" t="s">
        <v>942</v>
      </c>
      <c r="CM25" s="2" t="s">
        <v>949</v>
      </c>
      <c r="CN25" s="2" t="s">
        <v>96</v>
      </c>
      <c r="CO25" s="8" t="s">
        <v>962</v>
      </c>
      <c r="CP25" s="2" t="s">
        <v>969</v>
      </c>
      <c r="CQ25" s="2" t="s">
        <v>976</v>
      </c>
      <c r="CR25" s="9" t="s">
        <v>983</v>
      </c>
      <c r="CS25" s="2" t="s">
        <v>990</v>
      </c>
      <c r="CT25" s="2" t="s">
        <v>996</v>
      </c>
    </row>
    <row r="26" spans="2:98" x14ac:dyDescent="0.2">
      <c r="B26" s="2" t="s">
        <v>11</v>
      </c>
      <c r="C26" s="8" t="s">
        <v>997</v>
      </c>
      <c r="D26" s="2" t="s">
        <v>1004</v>
      </c>
      <c r="E26" s="2" t="s">
        <v>1011</v>
      </c>
      <c r="F26" s="2" t="s">
        <v>1018</v>
      </c>
      <c r="G26" s="2" t="s">
        <v>1025</v>
      </c>
      <c r="H26" s="2" t="s">
        <v>1032</v>
      </c>
      <c r="I26" s="8" t="s">
        <v>1039</v>
      </c>
      <c r="J26" s="2" t="s">
        <v>1045</v>
      </c>
      <c r="K26" s="8" t="s">
        <v>1052</v>
      </c>
      <c r="L26" s="2" t="s">
        <v>1059</v>
      </c>
      <c r="M26" s="2" t="s">
        <v>1066</v>
      </c>
      <c r="N26" s="8" t="s">
        <v>1072</v>
      </c>
      <c r="P26" s="2" t="s">
        <v>11</v>
      </c>
      <c r="Q26" s="2" t="s">
        <v>998</v>
      </c>
      <c r="R26" s="2" t="s">
        <v>1005</v>
      </c>
      <c r="S26" s="2" t="s">
        <v>1012</v>
      </c>
      <c r="T26" s="2" t="s">
        <v>1019</v>
      </c>
      <c r="U26" s="2" t="s">
        <v>1026</v>
      </c>
      <c r="V26" s="2" t="s">
        <v>1033</v>
      </c>
      <c r="W26" s="8" t="s">
        <v>1040</v>
      </c>
      <c r="X26" s="2" t="s">
        <v>1046</v>
      </c>
      <c r="Y26" s="2" t="s">
        <v>1053</v>
      </c>
      <c r="Z26" s="2" t="s">
        <v>1060</v>
      </c>
      <c r="AA26" s="2" t="s">
        <v>74</v>
      </c>
      <c r="AB26" s="2" t="s">
        <v>1073</v>
      </c>
      <c r="AD26" s="2" t="s">
        <v>11</v>
      </c>
      <c r="AE26" s="2" t="s">
        <v>999</v>
      </c>
      <c r="AF26" s="2" t="s">
        <v>1006</v>
      </c>
      <c r="AG26" s="2" t="s">
        <v>1013</v>
      </c>
      <c r="AH26" s="2" t="s">
        <v>1020</v>
      </c>
      <c r="AI26" s="2" t="s">
        <v>1027</v>
      </c>
      <c r="AJ26" s="2" t="s">
        <v>1034</v>
      </c>
      <c r="AK26" s="2" t="s">
        <v>1041</v>
      </c>
      <c r="AL26" s="2" t="s">
        <v>1047</v>
      </c>
      <c r="AM26" s="2" t="s">
        <v>1054</v>
      </c>
      <c r="AN26" s="2" t="s">
        <v>1061</v>
      </c>
      <c r="AO26" s="2" t="s">
        <v>1067</v>
      </c>
      <c r="AP26" s="2" t="s">
        <v>1074</v>
      </c>
      <c r="AR26" s="2" t="s">
        <v>11</v>
      </c>
      <c r="AS26" s="8" t="s">
        <v>1000</v>
      </c>
      <c r="AT26" s="2" t="s">
        <v>1007</v>
      </c>
      <c r="AU26" s="2" t="s">
        <v>1014</v>
      </c>
      <c r="AV26" s="2" t="s">
        <v>1021</v>
      </c>
      <c r="AW26" s="2" t="s">
        <v>1028</v>
      </c>
      <c r="AX26" s="2" t="s">
        <v>1035</v>
      </c>
      <c r="AY26" s="8" t="s">
        <v>1042</v>
      </c>
      <c r="AZ26" s="2" t="s">
        <v>1048</v>
      </c>
      <c r="BA26" s="2" t="s">
        <v>1055</v>
      </c>
      <c r="BB26" s="2" t="s">
        <v>1062</v>
      </c>
      <c r="BC26" s="2" t="s">
        <v>1068</v>
      </c>
      <c r="BD26" s="8" t="s">
        <v>1075</v>
      </c>
      <c r="BF26" s="2" t="s">
        <v>11</v>
      </c>
      <c r="BG26" s="2" t="s">
        <v>1001</v>
      </c>
      <c r="BH26" s="2" t="s">
        <v>1008</v>
      </c>
      <c r="BI26" s="2" t="s">
        <v>1015</v>
      </c>
      <c r="BJ26" s="2" t="s">
        <v>1022</v>
      </c>
      <c r="BK26" s="2" t="s">
        <v>1029</v>
      </c>
      <c r="BL26" s="2" t="s">
        <v>1036</v>
      </c>
      <c r="BM26" s="2" t="s">
        <v>96</v>
      </c>
      <c r="BN26" s="8" t="s">
        <v>1049</v>
      </c>
      <c r="BO26" s="2" t="s">
        <v>1056</v>
      </c>
      <c r="BP26" s="2" t="s">
        <v>1063</v>
      </c>
      <c r="BQ26" s="2" t="s">
        <v>1069</v>
      </c>
      <c r="BR26" s="2" t="s">
        <v>1076</v>
      </c>
      <c r="BT26" s="2" t="s">
        <v>11</v>
      </c>
      <c r="BU26" s="2" t="s">
        <v>1002</v>
      </c>
      <c r="BV26" s="2" t="s">
        <v>1009</v>
      </c>
      <c r="BW26" s="2" t="s">
        <v>1016</v>
      </c>
      <c r="BX26" s="2" t="s">
        <v>1023</v>
      </c>
      <c r="BY26" s="2" t="s">
        <v>1030</v>
      </c>
      <c r="BZ26" s="2" t="s">
        <v>1037</v>
      </c>
      <c r="CA26" s="2" t="s">
        <v>1043</v>
      </c>
      <c r="CB26" s="8" t="s">
        <v>1050</v>
      </c>
      <c r="CC26" s="2" t="s">
        <v>1057</v>
      </c>
      <c r="CD26" s="2" t="s">
        <v>1064</v>
      </c>
      <c r="CE26" s="2" t="s">
        <v>1070</v>
      </c>
      <c r="CF26" s="2" t="s">
        <v>1077</v>
      </c>
      <c r="CH26" s="2" t="s">
        <v>11</v>
      </c>
      <c r="CI26" s="2" t="s">
        <v>1003</v>
      </c>
      <c r="CJ26" s="2" t="s">
        <v>1010</v>
      </c>
      <c r="CK26" s="8" t="s">
        <v>1017</v>
      </c>
      <c r="CL26" s="2" t="s">
        <v>1024</v>
      </c>
      <c r="CM26" s="2" t="s">
        <v>1031</v>
      </c>
      <c r="CN26" s="2" t="s">
        <v>1038</v>
      </c>
      <c r="CO26" s="2" t="s">
        <v>1044</v>
      </c>
      <c r="CP26" s="2" t="s">
        <v>1051</v>
      </c>
      <c r="CQ26" s="2" t="s">
        <v>1058</v>
      </c>
      <c r="CR26" s="8" t="s">
        <v>1065</v>
      </c>
      <c r="CS26" s="2" t="s">
        <v>1071</v>
      </c>
      <c r="CT26" s="2" t="s">
        <v>1078</v>
      </c>
    </row>
    <row r="27" spans="2:98" x14ac:dyDescent="0.2">
      <c r="B27" s="2" t="s">
        <v>12</v>
      </c>
      <c r="C27" s="8" t="s">
        <v>1079</v>
      </c>
      <c r="D27" s="2" t="s">
        <v>1086</v>
      </c>
      <c r="E27" s="2" t="s">
        <v>1093</v>
      </c>
      <c r="F27" s="2" t="s">
        <v>1100</v>
      </c>
      <c r="G27" s="2" t="s">
        <v>1107</v>
      </c>
      <c r="H27" s="2" t="s">
        <v>1114</v>
      </c>
      <c r="I27" s="2" t="s">
        <v>1121</v>
      </c>
      <c r="J27" s="2" t="s">
        <v>74</v>
      </c>
      <c r="K27" s="2" t="s">
        <v>1132</v>
      </c>
      <c r="L27" s="2" t="s">
        <v>1139</v>
      </c>
      <c r="M27" s="2" t="s">
        <v>1145</v>
      </c>
      <c r="N27" s="8" t="s">
        <v>1151</v>
      </c>
      <c r="P27" s="2" t="s">
        <v>12</v>
      </c>
      <c r="Q27" s="2" t="s">
        <v>1080</v>
      </c>
      <c r="R27" s="2" t="s">
        <v>1087</v>
      </c>
      <c r="S27" s="2" t="s">
        <v>1094</v>
      </c>
      <c r="T27" s="2" t="s">
        <v>1101</v>
      </c>
      <c r="U27" s="2" t="s">
        <v>1108</v>
      </c>
      <c r="V27" s="2" t="s">
        <v>1115</v>
      </c>
      <c r="W27" s="2" t="s">
        <v>1122</v>
      </c>
      <c r="X27" s="2" t="s">
        <v>1127</v>
      </c>
      <c r="Y27" s="2" t="s">
        <v>1133</v>
      </c>
      <c r="Z27" s="8" t="s">
        <v>1140</v>
      </c>
      <c r="AA27" s="2" t="s">
        <v>1146</v>
      </c>
      <c r="AB27" s="2" t="s">
        <v>1152</v>
      </c>
      <c r="AD27" s="2" t="s">
        <v>12</v>
      </c>
      <c r="AE27" s="2" t="s">
        <v>1081</v>
      </c>
      <c r="AF27" s="2" t="s">
        <v>1088</v>
      </c>
      <c r="AG27" s="2" t="s">
        <v>1095</v>
      </c>
      <c r="AH27" s="8" t="s">
        <v>1102</v>
      </c>
      <c r="AI27" s="2" t="s">
        <v>1109</v>
      </c>
      <c r="AJ27" s="2" t="s">
        <v>1116</v>
      </c>
      <c r="AK27" s="2" t="s">
        <v>1123</v>
      </c>
      <c r="AL27" s="2" t="s">
        <v>1128</v>
      </c>
      <c r="AM27" s="8" t="s">
        <v>1134</v>
      </c>
      <c r="AN27" s="8" t="s">
        <v>1141</v>
      </c>
      <c r="AO27" s="8" t="s">
        <v>1147</v>
      </c>
      <c r="AP27" s="2" t="s">
        <v>1153</v>
      </c>
      <c r="AR27" s="2" t="s">
        <v>12</v>
      </c>
      <c r="AS27" s="8" t="s">
        <v>1082</v>
      </c>
      <c r="AT27" s="2" t="s">
        <v>1089</v>
      </c>
      <c r="AU27" s="8" t="s">
        <v>1096</v>
      </c>
      <c r="AV27" s="2" t="s">
        <v>1103</v>
      </c>
      <c r="AW27" s="2" t="s">
        <v>1110</v>
      </c>
      <c r="AX27" s="8" t="s">
        <v>1117</v>
      </c>
      <c r="AY27" s="2" t="s">
        <v>1124</v>
      </c>
      <c r="AZ27" s="2" t="s">
        <v>1129</v>
      </c>
      <c r="BA27" s="2" t="s">
        <v>1135</v>
      </c>
      <c r="BB27" s="2" t="s">
        <v>1142</v>
      </c>
      <c r="BC27" s="8" t="s">
        <v>1148</v>
      </c>
      <c r="BD27" s="8" t="s">
        <v>1154</v>
      </c>
      <c r="BF27" s="2" t="s">
        <v>12</v>
      </c>
      <c r="BG27" s="2" t="s">
        <v>1083</v>
      </c>
      <c r="BH27" s="2" t="s">
        <v>1090</v>
      </c>
      <c r="BI27" s="2" t="s">
        <v>1097</v>
      </c>
      <c r="BJ27" s="2" t="s">
        <v>1104</v>
      </c>
      <c r="BK27" s="2" t="s">
        <v>1111</v>
      </c>
      <c r="BL27" s="2" t="s">
        <v>1118</v>
      </c>
      <c r="BM27" s="2" t="s">
        <v>1125</v>
      </c>
      <c r="BN27" s="2" t="s">
        <v>1130</v>
      </c>
      <c r="BO27" s="2" t="s">
        <v>1136</v>
      </c>
      <c r="BP27" s="2" t="s">
        <v>1143</v>
      </c>
      <c r="BQ27" s="2" t="s">
        <v>1149</v>
      </c>
      <c r="BR27" s="8" t="s">
        <v>1155</v>
      </c>
      <c r="BT27" s="2" t="s">
        <v>12</v>
      </c>
      <c r="BU27" s="8" t="s">
        <v>1084</v>
      </c>
      <c r="BV27" s="2" t="s">
        <v>1091</v>
      </c>
      <c r="BW27" s="2" t="s">
        <v>1098</v>
      </c>
      <c r="BX27" s="2" t="s">
        <v>1105</v>
      </c>
      <c r="BY27" s="2" t="s">
        <v>1112</v>
      </c>
      <c r="BZ27" s="2" t="s">
        <v>1119</v>
      </c>
      <c r="CA27" s="2" t="s">
        <v>1126</v>
      </c>
      <c r="CB27" s="2" t="s">
        <v>1131</v>
      </c>
      <c r="CC27" s="2" t="s">
        <v>1137</v>
      </c>
      <c r="CD27" s="2" t="s">
        <v>1144</v>
      </c>
      <c r="CE27" s="8" t="s">
        <v>1150</v>
      </c>
      <c r="CF27" s="2" t="s">
        <v>1156</v>
      </c>
      <c r="CH27" s="2" t="s">
        <v>12</v>
      </c>
      <c r="CI27" s="2" t="s">
        <v>1085</v>
      </c>
      <c r="CJ27" s="8" t="s">
        <v>1092</v>
      </c>
      <c r="CK27" s="2" t="s">
        <v>1099</v>
      </c>
      <c r="CL27" s="2" t="s">
        <v>1106</v>
      </c>
      <c r="CM27" s="2" t="s">
        <v>1113</v>
      </c>
      <c r="CN27" s="2" t="s">
        <v>1120</v>
      </c>
      <c r="CO27" s="2" t="s">
        <v>1120</v>
      </c>
      <c r="CP27" s="2" t="s">
        <v>1120</v>
      </c>
      <c r="CQ27" s="2" t="s">
        <v>1138</v>
      </c>
      <c r="CR27" s="2" t="s">
        <v>1138</v>
      </c>
      <c r="CS27" s="2" t="s">
        <v>1138</v>
      </c>
      <c r="CT27" s="2" t="s">
        <v>1157</v>
      </c>
    </row>
    <row r="28" spans="2:98" x14ac:dyDescent="0.2">
      <c r="B28" s="2" t="s">
        <v>13</v>
      </c>
      <c r="C28" s="8" t="s">
        <v>1158</v>
      </c>
      <c r="D28" s="8" t="s">
        <v>1165</v>
      </c>
      <c r="E28" s="2" t="s">
        <v>1171</v>
      </c>
      <c r="F28" s="2" t="s">
        <v>1177</v>
      </c>
      <c r="G28" s="2" t="s">
        <v>1184</v>
      </c>
      <c r="H28" s="2" t="s">
        <v>1189</v>
      </c>
      <c r="I28" s="2" t="s">
        <v>1195</v>
      </c>
      <c r="J28" s="2" t="s">
        <v>1201</v>
      </c>
      <c r="K28" s="8" t="s">
        <v>1207</v>
      </c>
      <c r="L28" s="2" t="s">
        <v>1213</v>
      </c>
      <c r="M28" s="8" t="s">
        <v>1219</v>
      </c>
      <c r="N28" s="8" t="s">
        <v>1225</v>
      </c>
      <c r="P28" s="2" t="s">
        <v>13</v>
      </c>
      <c r="Q28" s="2" t="s">
        <v>1159</v>
      </c>
      <c r="R28" s="8" t="s">
        <v>1166</v>
      </c>
      <c r="S28" s="2" t="s">
        <v>1172</v>
      </c>
      <c r="T28" s="2" t="s">
        <v>1178</v>
      </c>
      <c r="U28" s="2" t="s">
        <v>1185</v>
      </c>
      <c r="V28" s="8" t="s">
        <v>1190</v>
      </c>
      <c r="W28" s="2" t="s">
        <v>1196</v>
      </c>
      <c r="X28" s="2" t="s">
        <v>1202</v>
      </c>
      <c r="Y28" s="8" t="s">
        <v>1208</v>
      </c>
      <c r="Z28" s="2" t="s">
        <v>1214</v>
      </c>
      <c r="AA28" s="2" t="s">
        <v>1220</v>
      </c>
      <c r="AB28" s="8" t="s">
        <v>1226</v>
      </c>
      <c r="AD28" s="2" t="s">
        <v>13</v>
      </c>
      <c r="AE28" s="8" t="s">
        <v>1160</v>
      </c>
      <c r="AF28" s="8" t="s">
        <v>1167</v>
      </c>
      <c r="AG28" s="8" t="s">
        <v>1173</v>
      </c>
      <c r="AH28" s="2" t="s">
        <v>1179</v>
      </c>
      <c r="AI28" s="9" t="s">
        <v>1186</v>
      </c>
      <c r="AJ28" s="2" t="s">
        <v>1191</v>
      </c>
      <c r="AK28" s="2" t="s">
        <v>1197</v>
      </c>
      <c r="AL28" s="2" t="s">
        <v>1203</v>
      </c>
      <c r="AM28" s="2" t="s">
        <v>1209</v>
      </c>
      <c r="AN28" s="2" t="s">
        <v>1215</v>
      </c>
      <c r="AO28" s="8" t="s">
        <v>1221</v>
      </c>
      <c r="AP28" s="8" t="s">
        <v>1227</v>
      </c>
      <c r="AR28" s="2" t="s">
        <v>13</v>
      </c>
      <c r="AS28" s="8" t="s">
        <v>1161</v>
      </c>
      <c r="AT28" s="2" t="s">
        <v>1168</v>
      </c>
      <c r="AU28" s="2" t="s">
        <v>1174</v>
      </c>
      <c r="AV28" s="2" t="s">
        <v>1180</v>
      </c>
      <c r="AW28" s="2" t="s">
        <v>96</v>
      </c>
      <c r="AX28" s="8" t="s">
        <v>1192</v>
      </c>
      <c r="AY28" s="8" t="s">
        <v>1198</v>
      </c>
      <c r="AZ28" s="2" t="s">
        <v>1204</v>
      </c>
      <c r="BA28" s="8" t="s">
        <v>1210</v>
      </c>
      <c r="BB28" s="8" t="s">
        <v>1216</v>
      </c>
      <c r="BC28" s="8" t="s">
        <v>1222</v>
      </c>
      <c r="BD28" s="8" t="s">
        <v>1228</v>
      </c>
      <c r="BF28" s="2" t="s">
        <v>13</v>
      </c>
      <c r="BG28" s="2" t="s">
        <v>1162</v>
      </c>
      <c r="BH28" s="2" t="s">
        <v>1169</v>
      </c>
      <c r="BI28" s="2" t="s">
        <v>1175</v>
      </c>
      <c r="BJ28" s="2" t="s">
        <v>1181</v>
      </c>
      <c r="BK28" s="2" t="s">
        <v>1187</v>
      </c>
      <c r="BL28" s="2" t="s">
        <v>1193</v>
      </c>
      <c r="BM28" s="2" t="s">
        <v>1199</v>
      </c>
      <c r="BN28" s="2" t="s">
        <v>1205</v>
      </c>
      <c r="BO28" s="2" t="s">
        <v>1211</v>
      </c>
      <c r="BP28" s="2" t="s">
        <v>1217</v>
      </c>
      <c r="BQ28" s="2" t="s">
        <v>1223</v>
      </c>
      <c r="BR28" s="8" t="s">
        <v>1229</v>
      </c>
      <c r="BT28" s="2" t="s">
        <v>13</v>
      </c>
      <c r="BU28" s="2" t="s">
        <v>1163</v>
      </c>
      <c r="BV28" s="2" t="s">
        <v>1170</v>
      </c>
      <c r="BW28" s="8" t="s">
        <v>1176</v>
      </c>
      <c r="BX28" s="2" t="s">
        <v>1182</v>
      </c>
      <c r="BY28" s="2" t="s">
        <v>1188</v>
      </c>
      <c r="BZ28" s="2" t="s">
        <v>1194</v>
      </c>
      <c r="CA28" s="2" t="s">
        <v>1200</v>
      </c>
      <c r="CB28" s="2" t="s">
        <v>1206</v>
      </c>
      <c r="CC28" s="2" t="s">
        <v>1212</v>
      </c>
      <c r="CD28" s="2" t="s">
        <v>1218</v>
      </c>
      <c r="CE28" s="2" t="s">
        <v>1224</v>
      </c>
      <c r="CF28" s="2" t="s">
        <v>1230</v>
      </c>
      <c r="CH28" s="2" t="s">
        <v>13</v>
      </c>
      <c r="CI28" s="2" t="s">
        <v>1164</v>
      </c>
      <c r="CJ28" s="2" t="s">
        <v>1164</v>
      </c>
      <c r="CK28" s="2" t="s">
        <v>1164</v>
      </c>
      <c r="CL28" s="2" t="s">
        <v>1183</v>
      </c>
      <c r="CM28" s="2" t="s">
        <v>1183</v>
      </c>
      <c r="CN28" s="2" t="s">
        <v>1183</v>
      </c>
      <c r="CO28" s="2" t="s">
        <v>1157</v>
      </c>
      <c r="CP28" s="2" t="s">
        <v>1157</v>
      </c>
      <c r="CQ28" s="2" t="s">
        <v>1157</v>
      </c>
      <c r="CR28" s="2" t="s">
        <v>1157</v>
      </c>
      <c r="CS28" s="2" t="s">
        <v>1157</v>
      </c>
      <c r="CT28" s="2" t="s">
        <v>1157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094C-5E52-0C47-9AB4-5A43ED123D4D}">
  <dimension ref="B2:CT224"/>
  <sheetViews>
    <sheetView workbookViewId="0">
      <selection activeCell="B2" sqref="B2"/>
    </sheetView>
  </sheetViews>
  <sheetFormatPr baseColWidth="10" defaultColWidth="8.83203125" defaultRowHeight="16" x14ac:dyDescent="0.2"/>
  <cols>
    <col min="3" max="3" width="9.1640625" bestFit="1" customWidth="1"/>
    <col min="25" max="25" width="8.33203125" customWidth="1"/>
    <col min="72" max="72" width="9.1640625" customWidth="1"/>
  </cols>
  <sheetData>
    <row r="2" spans="2:84" ht="24" x14ac:dyDescent="0.3">
      <c r="B2" s="1" t="s">
        <v>0</v>
      </c>
      <c r="P2" s="1" t="s">
        <v>1</v>
      </c>
      <c r="AD2" s="1" t="s">
        <v>2</v>
      </c>
      <c r="AR2" s="7" t="s">
        <v>3</v>
      </c>
      <c r="BF2" s="7" t="s">
        <v>4</v>
      </c>
      <c r="BT2" s="7" t="s">
        <v>5</v>
      </c>
    </row>
    <row r="4" spans="2:84" ht="31" x14ac:dyDescent="0.2"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P4" s="2"/>
      <c r="Q4" s="3">
        <v>1</v>
      </c>
      <c r="R4" s="3">
        <v>2</v>
      </c>
      <c r="S4" s="3">
        <v>3</v>
      </c>
      <c r="T4" s="3">
        <v>4</v>
      </c>
      <c r="U4" s="3">
        <v>5</v>
      </c>
      <c r="V4" s="3">
        <v>6</v>
      </c>
      <c r="W4" s="3">
        <v>7</v>
      </c>
      <c r="X4" s="3">
        <v>8</v>
      </c>
      <c r="Y4" s="3">
        <v>9</v>
      </c>
      <c r="Z4" s="3">
        <v>10</v>
      </c>
      <c r="AA4" s="3">
        <v>11</v>
      </c>
      <c r="AB4" s="3">
        <v>12</v>
      </c>
      <c r="AD4" s="2"/>
      <c r="AE4" s="3">
        <v>1</v>
      </c>
      <c r="AF4" s="3">
        <v>2</v>
      </c>
      <c r="AG4" s="3">
        <v>3</v>
      </c>
      <c r="AH4" s="3">
        <v>4</v>
      </c>
      <c r="AI4" s="3">
        <v>5</v>
      </c>
      <c r="AJ4" s="3">
        <v>6</v>
      </c>
      <c r="AK4" s="3">
        <v>7</v>
      </c>
      <c r="AL4" s="3">
        <v>8</v>
      </c>
      <c r="AM4" s="3">
        <v>9</v>
      </c>
      <c r="AN4" s="3">
        <v>10</v>
      </c>
      <c r="AO4" s="3">
        <v>11</v>
      </c>
      <c r="AP4" s="3">
        <v>12</v>
      </c>
      <c r="AQ4" s="3"/>
      <c r="AR4" s="2"/>
      <c r="AS4" s="3">
        <v>1</v>
      </c>
      <c r="AT4" s="3">
        <v>2</v>
      </c>
      <c r="AU4" s="3">
        <v>3</v>
      </c>
      <c r="AV4" s="3">
        <v>4</v>
      </c>
      <c r="AW4" s="3">
        <v>5</v>
      </c>
      <c r="AX4" s="3">
        <v>6</v>
      </c>
      <c r="AY4" s="3">
        <v>7</v>
      </c>
      <c r="AZ4" s="3">
        <v>8</v>
      </c>
      <c r="BA4" s="3">
        <v>9</v>
      </c>
      <c r="BB4" s="3">
        <v>10</v>
      </c>
      <c r="BC4" s="3">
        <v>11</v>
      </c>
      <c r="BD4" s="3">
        <v>12</v>
      </c>
      <c r="BE4" s="3"/>
      <c r="BF4" s="2"/>
      <c r="BG4" s="3">
        <v>1</v>
      </c>
      <c r="BH4" s="3">
        <v>2</v>
      </c>
      <c r="BI4" s="3">
        <v>3</v>
      </c>
      <c r="BJ4" s="3">
        <v>4</v>
      </c>
      <c r="BK4" s="3">
        <v>5</v>
      </c>
      <c r="BL4" s="3">
        <v>6</v>
      </c>
      <c r="BM4" s="3">
        <v>7</v>
      </c>
      <c r="BN4" s="3">
        <v>8</v>
      </c>
      <c r="BO4" s="3">
        <v>9</v>
      </c>
      <c r="BP4" s="3">
        <v>10</v>
      </c>
      <c r="BQ4" s="3">
        <v>11</v>
      </c>
      <c r="BR4" s="3">
        <v>12</v>
      </c>
      <c r="BS4" s="3"/>
      <c r="BT4" s="2"/>
      <c r="BU4" s="3">
        <v>1</v>
      </c>
      <c r="BV4" s="3">
        <v>2</v>
      </c>
      <c r="BW4" s="3">
        <v>3</v>
      </c>
      <c r="BX4" s="3">
        <v>4</v>
      </c>
      <c r="BY4" s="3">
        <v>5</v>
      </c>
      <c r="BZ4" s="3">
        <v>6</v>
      </c>
      <c r="CA4" s="3">
        <v>7</v>
      </c>
      <c r="CB4" s="3">
        <v>8</v>
      </c>
      <c r="CC4" s="3">
        <v>9</v>
      </c>
      <c r="CD4" s="3">
        <v>10</v>
      </c>
      <c r="CE4" s="3">
        <v>11</v>
      </c>
      <c r="CF4" s="3">
        <v>12</v>
      </c>
    </row>
    <row r="5" spans="2:84" ht="31" x14ac:dyDescent="0.35">
      <c r="B5" s="4" t="s">
        <v>6</v>
      </c>
      <c r="C5" s="5" t="str">
        <f>K17</f>
        <v>75_1_1</v>
      </c>
      <c r="D5" s="5" t="str">
        <f>K18</f>
        <v>32_1_1</v>
      </c>
      <c r="E5" s="5" t="str">
        <f>K19</f>
        <v>27_1_1</v>
      </c>
      <c r="F5" s="5" t="str">
        <f>K20</f>
        <v>8_1_1</v>
      </c>
      <c r="G5" s="5" t="str">
        <f>K21</f>
        <v>5_1_1</v>
      </c>
      <c r="H5" s="5" t="str">
        <f>K22</f>
        <v>40_1_1</v>
      </c>
      <c r="I5" s="5" t="str">
        <f>K23</f>
        <v>68_1_1</v>
      </c>
      <c r="J5" s="5" t="str">
        <f>K24</f>
        <v>45_1_1</v>
      </c>
      <c r="K5" s="5" t="str">
        <f>K25</f>
        <v>4_1_1</v>
      </c>
      <c r="L5" s="6" t="str">
        <f>K26</f>
        <v>57_1_1</v>
      </c>
      <c r="M5" s="5" t="str">
        <f>K27</f>
        <v>DNANC</v>
      </c>
      <c r="N5" s="5" t="str">
        <f>K28</f>
        <v>72_1_1</v>
      </c>
      <c r="P5" s="4" t="s">
        <v>6</v>
      </c>
      <c r="Q5" s="5" t="str">
        <f>Y17</f>
        <v>182_1_1</v>
      </c>
      <c r="R5" s="5" t="str">
        <f>Y18</f>
        <v>143_1_1</v>
      </c>
      <c r="S5" s="5" t="str">
        <f>Y19</f>
        <v>130_1_1</v>
      </c>
      <c r="T5" s="5" t="str">
        <f>Y20</f>
        <v>134_1_1</v>
      </c>
      <c r="U5" s="5" t="str">
        <f>Y21</f>
        <v>186_1_1</v>
      </c>
      <c r="V5" s="5" t="str">
        <f>Y22</f>
        <v>97_1_1</v>
      </c>
      <c r="W5" s="5" t="str">
        <f>Y23</f>
        <v>138_1_1</v>
      </c>
      <c r="X5" s="5" t="str">
        <f>Y24</f>
        <v>131_1_1</v>
      </c>
      <c r="Y5" s="5" t="str">
        <f>Y25</f>
        <v>98_1_1</v>
      </c>
      <c r="Z5" s="6" t="str">
        <f>Y26</f>
        <v>146_1_1</v>
      </c>
      <c r="AA5" s="5" t="str">
        <f>Y27</f>
        <v>163_1_1</v>
      </c>
      <c r="AB5" s="5" t="str">
        <f>Y28</f>
        <v>153_1_1</v>
      </c>
      <c r="AD5" s="4" t="s">
        <v>6</v>
      </c>
      <c r="AE5" s="5" t="str">
        <f>AM17</f>
        <v>270_2_1</v>
      </c>
      <c r="AF5" s="5" t="str">
        <f>AM18</f>
        <v>236_2_1</v>
      </c>
      <c r="AG5" s="5" t="str">
        <f>AM19</f>
        <v>193_1_1</v>
      </c>
      <c r="AH5" s="5" t="str">
        <f>AM20</f>
        <v>405_2_1</v>
      </c>
      <c r="AI5" s="5" t="str">
        <f>AM21</f>
        <v>239_2_1</v>
      </c>
      <c r="AJ5" s="5" t="str">
        <f>AM22</f>
        <v>258_2_1</v>
      </c>
      <c r="AK5" s="5" t="str">
        <f>AM23</f>
        <v>256_2_1</v>
      </c>
      <c r="AL5" s="5" t="str">
        <f>AM24</f>
        <v>274_2_1</v>
      </c>
      <c r="AM5" s="5" t="str">
        <f>AM25</f>
        <v>242_2_1</v>
      </c>
      <c r="AN5" s="6" t="str">
        <f>AM26</f>
        <v>203_2_1</v>
      </c>
      <c r="AO5" s="5" t="str">
        <f>AM27</f>
        <v>249_2_1</v>
      </c>
      <c r="AP5" s="5" t="str">
        <f>AM28</f>
        <v>251_2_1</v>
      </c>
      <c r="AQ5" s="5"/>
      <c r="AR5" s="4" t="s">
        <v>6</v>
      </c>
      <c r="AS5" s="5" t="str">
        <f>BA17</f>
        <v>367_2_1</v>
      </c>
      <c r="AT5" s="5" t="str">
        <f>BA18</f>
        <v>355_2_1</v>
      </c>
      <c r="AU5" s="5" t="str">
        <f>BA19</f>
        <v>344_2_1</v>
      </c>
      <c r="AV5" s="5" t="str">
        <f>BA20</f>
        <v>291_2_1</v>
      </c>
      <c r="AW5" s="5" t="str">
        <f>BA21</f>
        <v>373_2_1</v>
      </c>
      <c r="AX5" s="5" t="str">
        <f>BA22</f>
        <v>359_2_1</v>
      </c>
      <c r="AY5" s="5" t="str">
        <f>BA23</f>
        <v>371_2_1</v>
      </c>
      <c r="AZ5" s="5" t="str">
        <f>BA24</f>
        <v>360_2_1</v>
      </c>
      <c r="BA5" s="5" t="str">
        <f>BA25</f>
        <v>361_2_1</v>
      </c>
      <c r="BB5" s="6" t="str">
        <f>BA26</f>
        <v>325_2_1</v>
      </c>
      <c r="BC5" s="5" t="str">
        <f>BA27</f>
        <v>343_2_1</v>
      </c>
      <c r="BD5" s="5" t="str">
        <f>BA28</f>
        <v>365_2_1</v>
      </c>
      <c r="BE5" s="5"/>
      <c r="BF5" s="4" t="s">
        <v>6</v>
      </c>
      <c r="BG5" s="5" t="str">
        <f>BO17</f>
        <v>7_1_2</v>
      </c>
      <c r="BH5" s="5" t="str">
        <f>BO18</f>
        <v>34_1_2</v>
      </c>
      <c r="BI5" s="5" t="str">
        <f>BO19</f>
        <v>59_1_2</v>
      </c>
      <c r="BJ5" s="5" t="str">
        <f>BO20</f>
        <v>70_1_2</v>
      </c>
      <c r="BK5" s="5" t="str">
        <f>BO21</f>
        <v>41_1_2</v>
      </c>
      <c r="BL5" s="5" t="str">
        <f>BO22</f>
        <v>14_1_2</v>
      </c>
      <c r="BM5" s="5" t="str">
        <f>BO23</f>
        <v>39_1_2</v>
      </c>
      <c r="BN5" s="5" t="str">
        <f>BO24</f>
        <v>68_1_2</v>
      </c>
      <c r="BO5" s="5" t="str">
        <f>BO25</f>
        <v>23_1_2</v>
      </c>
      <c r="BP5" s="6" t="str">
        <f>BO26</f>
        <v>61_1_2</v>
      </c>
      <c r="BQ5" s="5" t="str">
        <f>BO27</f>
        <v>37_1_2</v>
      </c>
      <c r="BR5" s="5" t="str">
        <f>BO28</f>
        <v>57_1_2</v>
      </c>
      <c r="BS5" s="5"/>
      <c r="BT5" s="4" t="s">
        <v>6</v>
      </c>
      <c r="BU5" s="5" t="str">
        <f>CC17</f>
        <v>3_1_2</v>
      </c>
      <c r="BV5" s="5" t="str">
        <f>CC18</f>
        <v>385_2_1</v>
      </c>
      <c r="BW5" s="5" t="str">
        <f>CC19</f>
        <v>141_1_2</v>
      </c>
      <c r="BX5" s="5" t="str">
        <f>CC20</f>
        <v>125_1_2</v>
      </c>
      <c r="BY5" s="5" t="str">
        <f>CC21</f>
        <v>82_1_2</v>
      </c>
      <c r="BZ5" s="5" t="str">
        <f>CC22</f>
        <v>100_1_2</v>
      </c>
      <c r="CA5" s="5" t="str">
        <f>CC23</f>
        <v>124_1_2</v>
      </c>
      <c r="CB5" s="5" t="str">
        <f>CC24</f>
        <v>134_1_2</v>
      </c>
      <c r="CC5" s="5" t="str">
        <f>CC25</f>
        <v>87_1_2</v>
      </c>
      <c r="CD5" s="6" t="str">
        <f>CC26</f>
        <v>78_1_2</v>
      </c>
      <c r="CE5" s="5" t="str">
        <f>CC27</f>
        <v>108_1_2</v>
      </c>
      <c r="CF5" s="5" t="str">
        <f>CC28</f>
        <v>153_1_2</v>
      </c>
    </row>
    <row r="6" spans="2:84" ht="31" x14ac:dyDescent="0.35">
      <c r="B6" s="4" t="s">
        <v>7</v>
      </c>
      <c r="C6" s="5" t="str">
        <f>K29</f>
        <v>85_1_1</v>
      </c>
      <c r="D6" s="5" t="str">
        <f>K30</f>
        <v>13_1_1</v>
      </c>
      <c r="E6" s="5" t="str">
        <f>K31</f>
        <v>34_1_1</v>
      </c>
      <c r="F6" s="5" t="str">
        <f>K32</f>
        <v>7_1_1</v>
      </c>
      <c r="G6" s="5" t="str">
        <f>K33</f>
        <v>47_1_1</v>
      </c>
      <c r="H6" s="5" t="str">
        <f>K34</f>
        <v>81_1_1</v>
      </c>
      <c r="I6" s="5" t="str">
        <f>K35</f>
        <v>61_1_1</v>
      </c>
      <c r="J6" s="5" t="str">
        <f>K36</f>
        <v>66_1_1</v>
      </c>
      <c r="K6" s="5" t="str">
        <f>K37</f>
        <v>18_1_1</v>
      </c>
      <c r="L6" s="5" t="str">
        <f>K38</f>
        <v>3_1_1</v>
      </c>
      <c r="M6" s="5" t="str">
        <f>K39</f>
        <v>63_1_1</v>
      </c>
      <c r="N6" s="5" t="str">
        <f>K40</f>
        <v>90_1_1</v>
      </c>
      <c r="P6" s="4" t="s">
        <v>7</v>
      </c>
      <c r="Q6" s="5" t="str">
        <f>Y29</f>
        <v>183_1_1</v>
      </c>
      <c r="R6" s="5" t="str">
        <f>Y30</f>
        <v>113_1_1</v>
      </c>
      <c r="S6" s="5" t="str">
        <f>Y31</f>
        <v>170_1_1</v>
      </c>
      <c r="T6" s="5" t="str">
        <f>Y32</f>
        <v>106_1_1</v>
      </c>
      <c r="U6" s="5" t="str">
        <f>Y33</f>
        <v>140_1_1</v>
      </c>
      <c r="V6" s="5" t="str">
        <f>Y34</f>
        <v>404_1_1</v>
      </c>
      <c r="W6" s="5" t="str">
        <f>Y35</f>
        <v>100_1_1</v>
      </c>
      <c r="X6" s="5" t="str">
        <f>Y36</f>
        <v>136_1_1</v>
      </c>
      <c r="Y6" s="5" t="str">
        <f>Y37</f>
        <v>95_1_1</v>
      </c>
      <c r="Z6" s="5" t="str">
        <f>Y38</f>
        <v>101_1_1</v>
      </c>
      <c r="AA6" s="5" t="str">
        <f>Y39</f>
        <v>114_1_1</v>
      </c>
      <c r="AB6" s="5" t="str">
        <f>Y40</f>
        <v>175_1_1</v>
      </c>
      <c r="AD6" s="4" t="s">
        <v>7</v>
      </c>
      <c r="AE6" s="5" t="str">
        <f>AM29</f>
        <v>205_2_1</v>
      </c>
      <c r="AF6" s="5" t="str">
        <f>AM30</f>
        <v>214_2_1</v>
      </c>
      <c r="AG6" s="5" t="str">
        <f>AM31</f>
        <v>225_2_1</v>
      </c>
      <c r="AH6" s="5" t="str">
        <f>AM32</f>
        <v>DNANC</v>
      </c>
      <c r="AI6" s="5" t="str">
        <f>AM33</f>
        <v>273_2_1</v>
      </c>
      <c r="AJ6" s="5" t="str">
        <f>AM34</f>
        <v>267_2_1</v>
      </c>
      <c r="AK6" s="5" t="str">
        <f>AM35</f>
        <v>253_2_1</v>
      </c>
      <c r="AL6" s="5" t="str">
        <f>AM36</f>
        <v>247_2_1</v>
      </c>
      <c r="AM6" s="5" t="str">
        <f>AM37</f>
        <v>204_2_1</v>
      </c>
      <c r="AN6" s="5" t="str">
        <f>AM38</f>
        <v>246_2_1</v>
      </c>
      <c r="AO6" s="5" t="str">
        <f>AM39</f>
        <v>240_2_1</v>
      </c>
      <c r="AP6" s="5" t="str">
        <f>AM40</f>
        <v>250_2_1</v>
      </c>
      <c r="AQ6" s="5"/>
      <c r="AR6" s="4" t="s">
        <v>7</v>
      </c>
      <c r="AS6" s="5" t="str">
        <f>BA29</f>
        <v>308_2_1</v>
      </c>
      <c r="AT6" s="5" t="str">
        <f>BA30</f>
        <v>293_2_1</v>
      </c>
      <c r="AU6" s="5" t="str">
        <f>BA31</f>
        <v>302_2_1</v>
      </c>
      <c r="AV6" s="5" t="str">
        <f>BA32</f>
        <v>313_2_1</v>
      </c>
      <c r="AW6" s="5" t="str">
        <f>BA33</f>
        <v>295_2_1</v>
      </c>
      <c r="AX6" s="5" t="str">
        <f>BA34</f>
        <v>338_2_1</v>
      </c>
      <c r="AY6" s="5" t="str">
        <f>BA35</f>
        <v>319_2_1</v>
      </c>
      <c r="AZ6" s="5" t="str">
        <f>BA36</f>
        <v>341_2_1</v>
      </c>
      <c r="BA6" s="5" t="str">
        <f>BA37</f>
        <v>353_2_1</v>
      </c>
      <c r="BB6" s="5" t="str">
        <f>BA38</f>
        <v>339_2_1</v>
      </c>
      <c r="BC6" s="5" t="str">
        <f>BA39</f>
        <v>358_2_1</v>
      </c>
      <c r="BD6" s="5" t="str">
        <f>BA40</f>
        <v>322_2_1</v>
      </c>
      <c r="BE6" s="5"/>
      <c r="BF6" s="4" t="s">
        <v>7</v>
      </c>
      <c r="BG6" s="5" t="str">
        <f>BO29</f>
        <v>399_2_1</v>
      </c>
      <c r="BH6" s="5" t="str">
        <f>BO30</f>
        <v>PCRNC</v>
      </c>
      <c r="BI6" s="5" t="str">
        <f>BO31</f>
        <v>45_1_2</v>
      </c>
      <c r="BJ6" s="5" t="str">
        <f>BO32</f>
        <v>5_1_2</v>
      </c>
      <c r="BK6" s="5" t="str">
        <f>BO33</f>
        <v>387_2_1</v>
      </c>
      <c r="BL6" s="5" t="str">
        <f>BO34</f>
        <v>32_1_2</v>
      </c>
      <c r="BM6" s="5" t="str">
        <f>BO35</f>
        <v>28_1_2</v>
      </c>
      <c r="BN6" s="5" t="str">
        <f>BO36</f>
        <v>384_2_1</v>
      </c>
      <c r="BO6" s="5" t="str">
        <f>BO37</f>
        <v>401_2_1</v>
      </c>
      <c r="BP6" s="5" t="str">
        <f>BO38</f>
        <v>389_2_1</v>
      </c>
      <c r="BQ6" s="5" t="str">
        <f>BO39</f>
        <v>31_1_2</v>
      </c>
      <c r="BR6" s="5" t="str">
        <f>BO40</f>
        <v>4_1_2</v>
      </c>
      <c r="BS6" s="5"/>
      <c r="BT6" s="4" t="s">
        <v>7</v>
      </c>
      <c r="BU6" s="5" t="str">
        <f>CC29</f>
        <v>110_1_2</v>
      </c>
      <c r="BV6" s="5" t="str">
        <f>CC30</f>
        <v>93_1_2</v>
      </c>
      <c r="BW6" s="5" t="str">
        <f>CC31</f>
        <v>102_1_2</v>
      </c>
      <c r="BX6" s="5" t="str">
        <f>CC32</f>
        <v>404_1_2</v>
      </c>
      <c r="BY6" s="5" t="str">
        <f>CC33</f>
        <v>161_1_2</v>
      </c>
      <c r="BZ6" s="5" t="str">
        <f>CC34</f>
        <v>135_1_2</v>
      </c>
      <c r="CA6" s="5" t="str">
        <f>CC35</f>
        <v>147_1_2</v>
      </c>
      <c r="CB6" s="5" t="str">
        <f>CC36</f>
        <v>165_1_2</v>
      </c>
      <c r="CC6" s="5" t="str">
        <f>CC37</f>
        <v>149_1_2</v>
      </c>
      <c r="CD6" s="5" t="str">
        <f>CC38</f>
        <v>105_1_2</v>
      </c>
      <c r="CE6" s="5" t="str">
        <f>CC39</f>
        <v>130_1_2</v>
      </c>
      <c r="CF6" s="5" t="str">
        <f>CC40</f>
        <v>84_1_2</v>
      </c>
    </row>
    <row r="7" spans="2:84" ht="31" x14ac:dyDescent="0.35">
      <c r="B7" s="4" t="s">
        <v>8</v>
      </c>
      <c r="C7" s="5" t="str">
        <f>K41</f>
        <v>59_1_1</v>
      </c>
      <c r="D7" s="5" t="str">
        <f>K42</f>
        <v>46_1_1</v>
      </c>
      <c r="E7" s="5" t="str">
        <f>K43</f>
        <v>80_1_1</v>
      </c>
      <c r="F7" s="5" t="str">
        <f>K44</f>
        <v>1_1_1</v>
      </c>
      <c r="G7" s="5" t="str">
        <f>K45</f>
        <v>42_1_1</v>
      </c>
      <c r="H7" s="5" t="str">
        <f>K46</f>
        <v>78_1_1</v>
      </c>
      <c r="I7" s="5" t="str">
        <f>K47</f>
        <v>94_1_1</v>
      </c>
      <c r="J7" s="5" t="str">
        <f>K48</f>
        <v>29_1_1</v>
      </c>
      <c r="K7" s="5" t="str">
        <f>K49</f>
        <v>70_1_1</v>
      </c>
      <c r="L7" s="5" t="str">
        <f>K50</f>
        <v>83_1_1</v>
      </c>
      <c r="M7" s="5" t="str">
        <f>K51</f>
        <v>52_1_1</v>
      </c>
      <c r="N7" s="5" t="str">
        <f>K52</f>
        <v>69_1_1</v>
      </c>
      <c r="P7" s="4" t="s">
        <v>8</v>
      </c>
      <c r="Q7" s="5" t="str">
        <f>Y41</f>
        <v>141_1_1</v>
      </c>
      <c r="R7" s="5" t="str">
        <f>Y42</f>
        <v>121_1_1</v>
      </c>
      <c r="S7" s="5" t="str">
        <f>Y43</f>
        <v>181_1_1</v>
      </c>
      <c r="T7" s="5" t="str">
        <f>Y44</f>
        <v>124_1_1</v>
      </c>
      <c r="U7" s="5" t="str">
        <f>Y45</f>
        <v>104_1_1</v>
      </c>
      <c r="V7" s="5" t="str">
        <f>Y46</f>
        <v>109_1_1</v>
      </c>
      <c r="W7" s="5" t="str">
        <f>Y47</f>
        <v>176_1_1</v>
      </c>
      <c r="X7" s="5" t="str">
        <f>Y48</f>
        <v>139_1_1</v>
      </c>
      <c r="Y7" s="5" t="str">
        <f>Y49</f>
        <v>161_1_1</v>
      </c>
      <c r="Z7" s="5" t="str">
        <f>Y50</f>
        <v>172_1_1</v>
      </c>
      <c r="AA7" s="5" t="str">
        <f>Y51</f>
        <v>128_1_1</v>
      </c>
      <c r="AB7" s="5" t="str">
        <f>Y52</f>
        <v>171_1_1</v>
      </c>
      <c r="AD7" s="4" t="s">
        <v>8</v>
      </c>
      <c r="AE7" s="5" t="str">
        <f>AM41</f>
        <v>231_2_1</v>
      </c>
      <c r="AF7" s="5" t="str">
        <f>AM42</f>
        <v>277_2_1</v>
      </c>
      <c r="AG7" s="5" t="str">
        <f>AM43</f>
        <v>243_2_1</v>
      </c>
      <c r="AH7" s="5" t="str">
        <f>AM44</f>
        <v>268_2_1</v>
      </c>
      <c r="AI7" s="5" t="str">
        <f>AM45</f>
        <v>196_1_1</v>
      </c>
      <c r="AJ7" s="5" t="str">
        <f>AM46</f>
        <v>198_1_1</v>
      </c>
      <c r="AK7" s="5" t="str">
        <f>AM47</f>
        <v>211_2_1</v>
      </c>
      <c r="AL7" s="5" t="str">
        <f>AM48</f>
        <v>217_2_1</v>
      </c>
      <c r="AM7" s="5" t="str">
        <f>AM49</f>
        <v>189_1_1</v>
      </c>
      <c r="AN7" s="5" t="str">
        <f>AM50</f>
        <v>229_2_1</v>
      </c>
      <c r="AO7" s="5" t="str">
        <f>AM51</f>
        <v>266_2_1</v>
      </c>
      <c r="AP7" s="5" t="str">
        <f>AM52</f>
        <v>194_1_1</v>
      </c>
      <c r="AQ7" s="5"/>
      <c r="AR7" s="4" t="s">
        <v>8</v>
      </c>
      <c r="AS7" s="5" t="str">
        <f>BA41</f>
        <v>372_2_1</v>
      </c>
      <c r="AT7" s="5" t="str">
        <f>BA42</f>
        <v>349_2_1</v>
      </c>
      <c r="AU7" s="5" t="str">
        <f>BA43</f>
        <v>305_2_1</v>
      </c>
      <c r="AV7" s="5" t="str">
        <f>BA44</f>
        <v>369_2_1</v>
      </c>
      <c r="AW7" s="5" t="str">
        <f>BA45</f>
        <v>366_2_1</v>
      </c>
      <c r="AX7" s="5" t="str">
        <f>BA46</f>
        <v>364_2_1</v>
      </c>
      <c r="AY7" s="5" t="str">
        <f>BA47</f>
        <v>324_2_1</v>
      </c>
      <c r="AZ7" s="5" t="str">
        <f>BA48</f>
        <v>370_2_1</v>
      </c>
      <c r="BA7" s="5" t="str">
        <f>BA49</f>
        <v>283_2_1</v>
      </c>
      <c r="BB7" s="5" t="str">
        <f>BA50</f>
        <v>357_2_1</v>
      </c>
      <c r="BC7" s="5" t="str">
        <f>BA51</f>
        <v>350_2_1</v>
      </c>
      <c r="BD7" s="5" t="str">
        <f>BA52</f>
        <v>314_2_1</v>
      </c>
      <c r="BE7" s="5"/>
      <c r="BF7" s="4" t="s">
        <v>8</v>
      </c>
      <c r="BG7" s="5" t="str">
        <f>BO41</f>
        <v>388_2_1</v>
      </c>
      <c r="BH7" s="5" t="str">
        <f>BO42</f>
        <v>390_2_1</v>
      </c>
      <c r="BI7" s="5" t="str">
        <f>BO43</f>
        <v>51_1_2</v>
      </c>
      <c r="BJ7" s="5" t="str">
        <f>BO44</f>
        <v>48_1_2</v>
      </c>
      <c r="BK7" s="5" t="str">
        <f>BO45</f>
        <v>21_1_2</v>
      </c>
      <c r="BL7" s="5" t="str">
        <f>BO46</f>
        <v>391_2_1</v>
      </c>
      <c r="BM7" s="5" t="str">
        <f>BO47</f>
        <v>38_1_2</v>
      </c>
      <c r="BN7" s="5" t="str">
        <f>BO48</f>
        <v>15_1_2</v>
      </c>
      <c r="BO7" s="5" t="str">
        <f>BO49</f>
        <v>DNANC</v>
      </c>
      <c r="BP7" s="5" t="str">
        <f>BO50</f>
        <v>58_1_2</v>
      </c>
      <c r="BQ7" s="5" t="str">
        <f>BO51</f>
        <v>8_1_2</v>
      </c>
      <c r="BR7" s="5" t="str">
        <f>BO52</f>
        <v>2_1_2</v>
      </c>
      <c r="BS7" s="5"/>
      <c r="BT7" s="4" t="s">
        <v>8</v>
      </c>
      <c r="BU7" s="5" t="str">
        <f>CC41</f>
        <v>97_1_2</v>
      </c>
      <c r="BV7" s="5" t="str">
        <f>CC42</f>
        <v>150_1_2</v>
      </c>
      <c r="BW7" s="5" t="str">
        <f>CC43</f>
        <v>142_1_2</v>
      </c>
      <c r="BX7" s="5" t="str">
        <f>CC44</f>
        <v>114_1_2</v>
      </c>
      <c r="BY7" s="5" t="str">
        <f>CC45</f>
        <v>148_1_2</v>
      </c>
      <c r="BZ7" s="5" t="str">
        <f>CC46</f>
        <v>73_1_2</v>
      </c>
      <c r="CA7" s="5" t="str">
        <f>CC47</f>
        <v>DNANC</v>
      </c>
      <c r="CB7" s="5" t="str">
        <f>CC48</f>
        <v>162_1_2</v>
      </c>
      <c r="CC7" s="5" t="str">
        <f>CC49</f>
        <v>83_1_2</v>
      </c>
      <c r="CD7" s="5" t="str">
        <f>CC50</f>
        <v>103_1_2</v>
      </c>
      <c r="CE7" s="5" t="str">
        <f>CC51</f>
        <v>77_1_2</v>
      </c>
      <c r="CF7" s="5" t="str">
        <f>CC52</f>
        <v>74_1_2</v>
      </c>
    </row>
    <row r="8" spans="2:84" ht="31" x14ac:dyDescent="0.35">
      <c r="B8" s="4" t="s">
        <v>9</v>
      </c>
      <c r="C8" s="5" t="str">
        <f>K53</f>
        <v>92_1_1</v>
      </c>
      <c r="D8" s="5" t="str">
        <f>K54</f>
        <v>6_1_1</v>
      </c>
      <c r="E8" s="5" t="str">
        <f>K55</f>
        <v>86_1_1</v>
      </c>
      <c r="F8" s="5" t="str">
        <f>K56</f>
        <v>19_1_1</v>
      </c>
      <c r="G8" s="5" t="str">
        <f>K57</f>
        <v>28_1_1</v>
      </c>
      <c r="H8" s="5" t="str">
        <f>K58</f>
        <v>30_1_1</v>
      </c>
      <c r="I8" s="5" t="str">
        <f>K59</f>
        <v>31_1_1</v>
      </c>
      <c r="J8" s="5" t="str">
        <f>K60</f>
        <v>58_1_1</v>
      </c>
      <c r="K8" s="5" t="str">
        <f>K61</f>
        <v>84_1_1</v>
      </c>
      <c r="L8" s="5" t="str">
        <f>K62</f>
        <v>56_1_1</v>
      </c>
      <c r="M8" s="5" t="str">
        <f>K63</f>
        <v>24_1_1</v>
      </c>
      <c r="N8" s="5" t="str">
        <f>K64</f>
        <v>26_1_1</v>
      </c>
      <c r="P8" s="4" t="s">
        <v>9</v>
      </c>
      <c r="Q8" s="5" t="str">
        <f>Y53</f>
        <v>144_1_1</v>
      </c>
      <c r="R8" s="5" t="str">
        <f>Y54</f>
        <v>108_1_1</v>
      </c>
      <c r="S8" s="5" t="str">
        <f>Y55</f>
        <v>178_1_1</v>
      </c>
      <c r="T8" s="5" t="str">
        <f>Y56</f>
        <v>103_1_1</v>
      </c>
      <c r="U8" s="5" t="str">
        <f>Y57</f>
        <v>127_1_1</v>
      </c>
      <c r="V8" s="5" t="str">
        <f>Y58</f>
        <v>96_1_1</v>
      </c>
      <c r="W8" s="5" t="str">
        <f>Y59</f>
        <v>99_1_1</v>
      </c>
      <c r="X8" s="5" t="str">
        <f>Y60</f>
        <v>157_1_1</v>
      </c>
      <c r="Y8" s="5" t="str">
        <f>Y61</f>
        <v>174_1_1</v>
      </c>
      <c r="Z8" s="5" t="str">
        <f>Y62</f>
        <v>102_1_1</v>
      </c>
      <c r="AA8" s="5" t="str">
        <f>Y63</f>
        <v>154_1_1</v>
      </c>
      <c r="AB8" s="5" t="str">
        <f>Y64</f>
        <v>120_1_1</v>
      </c>
      <c r="AD8" s="4" t="s">
        <v>9</v>
      </c>
      <c r="AE8" s="5" t="str">
        <f>AM53</f>
        <v>216_2_1</v>
      </c>
      <c r="AF8" s="5" t="str">
        <f>AM54</f>
        <v>215_2_1</v>
      </c>
      <c r="AG8" s="5" t="str">
        <f>AM55</f>
        <v>279_2_1</v>
      </c>
      <c r="AH8" s="5" t="str">
        <f>AM56</f>
        <v>260_2_1</v>
      </c>
      <c r="AI8" s="5" t="str">
        <f>AM57</f>
        <v>257_2_1</v>
      </c>
      <c r="AJ8" s="5" t="str">
        <f>AM58</f>
        <v>255_2_1</v>
      </c>
      <c r="AK8" s="5" t="str">
        <f>AM59</f>
        <v>230_2_1</v>
      </c>
      <c r="AL8" s="5" t="str">
        <f>AM60</f>
        <v>200_1_1</v>
      </c>
      <c r="AM8" s="5" t="str">
        <f>AM61</f>
        <v>209_2_1</v>
      </c>
      <c r="AN8" s="5" t="str">
        <f>AM62</f>
        <v>218_2_1</v>
      </c>
      <c r="AO8" s="5" t="str">
        <f>AM63</f>
        <v>264_2_1</v>
      </c>
      <c r="AP8" s="5" t="str">
        <f>AM64</f>
        <v>244_2_1</v>
      </c>
      <c r="AQ8" s="5"/>
      <c r="AR8" s="4" t="s">
        <v>9</v>
      </c>
      <c r="AS8" s="5" t="str">
        <f>BA53</f>
        <v>345_2_1</v>
      </c>
      <c r="AT8" s="5" t="str">
        <f>BA54</f>
        <v>307_2_1</v>
      </c>
      <c r="AU8" s="5" t="str">
        <f>BA55</f>
        <v>303_2_1</v>
      </c>
      <c r="AV8" s="5" t="str">
        <f>BA56</f>
        <v>354_2_1</v>
      </c>
      <c r="AW8" s="5" t="str">
        <f>BA57</f>
        <v>318_2_1</v>
      </c>
      <c r="AX8" s="5" t="str">
        <f>BA58</f>
        <v>296_2_1</v>
      </c>
      <c r="AY8" s="5" t="str">
        <f>BA59</f>
        <v>330_2_1</v>
      </c>
      <c r="AZ8" s="5" t="str">
        <f>BA60</f>
        <v>356_2_1</v>
      </c>
      <c r="BA8" s="5" t="str">
        <f>BA61</f>
        <v>375_2_1</v>
      </c>
      <c r="BB8" s="5" t="str">
        <f>BA62</f>
        <v>294_2_1</v>
      </c>
      <c r="BC8" s="5" t="str">
        <f>BA63</f>
        <v>288_2_1</v>
      </c>
      <c r="BD8" s="5" t="str">
        <f>BA64</f>
        <v>297_2_1</v>
      </c>
      <c r="BE8" s="5"/>
      <c r="BF8" s="4" t="s">
        <v>9</v>
      </c>
      <c r="BG8" s="5" t="str">
        <f>BO53</f>
        <v>25_1_2</v>
      </c>
      <c r="BH8" s="5" t="str">
        <f>BO54</f>
        <v>53_1_2</v>
      </c>
      <c r="BI8" s="5" t="str">
        <f>BO55</f>
        <v>397_2_1</v>
      </c>
      <c r="BJ8" s="5" t="str">
        <f>BO56</f>
        <v>22_1_2</v>
      </c>
      <c r="BK8" s="5" t="str">
        <f>BO57</f>
        <v>386_2_1</v>
      </c>
      <c r="BL8" s="5" t="str">
        <f>BO58</f>
        <v>63_1_2</v>
      </c>
      <c r="BM8" s="5" t="str">
        <f>BO59</f>
        <v>46_1_2</v>
      </c>
      <c r="BN8" s="5" t="str">
        <f>BO60</f>
        <v>36_1_2</v>
      </c>
      <c r="BO8" s="5" t="str">
        <f>BO61</f>
        <v>18_1_2</v>
      </c>
      <c r="BP8" s="5" t="str">
        <f>BO62</f>
        <v>33_1_2</v>
      </c>
      <c r="BQ8" s="5" t="str">
        <f>BO63</f>
        <v>17_1_2</v>
      </c>
      <c r="BR8" s="5" t="str">
        <f>BO64</f>
        <v>60_1_2</v>
      </c>
      <c r="BS8" s="5"/>
      <c r="BT8" s="4" t="s">
        <v>9</v>
      </c>
      <c r="BU8" s="5" t="str">
        <f>CC53</f>
        <v>90_1_2</v>
      </c>
      <c r="BV8" s="5" t="str">
        <f>CC54</f>
        <v>120_1_2</v>
      </c>
      <c r="BW8" s="5" t="str">
        <f>CC55</f>
        <v>98_1_2</v>
      </c>
      <c r="BX8" s="5" t="str">
        <f>CC56</f>
        <v>127_1_2</v>
      </c>
      <c r="BY8" s="5" t="str">
        <f>CC57</f>
        <v>80_1_2</v>
      </c>
      <c r="BZ8" s="5" t="str">
        <f>CC58</f>
        <v>96_1_2</v>
      </c>
      <c r="CA8" s="5" t="str">
        <f>CC59</f>
        <v>119_1_2</v>
      </c>
      <c r="CB8" s="5" t="str">
        <f>CC60</f>
        <v>154_1_2</v>
      </c>
      <c r="CC8" s="5" t="str">
        <f>CC61</f>
        <v>88_1_2</v>
      </c>
      <c r="CD8" s="5" t="str">
        <f>CC62</f>
        <v>128_1_2</v>
      </c>
      <c r="CE8" s="5" t="str">
        <f>CC63</f>
        <v>122_1_2</v>
      </c>
      <c r="CF8" s="5" t="str">
        <f>CC64</f>
        <v>107_1_2</v>
      </c>
    </row>
    <row r="9" spans="2:84" ht="31" x14ac:dyDescent="0.35">
      <c r="B9" s="4" t="s">
        <v>10</v>
      </c>
      <c r="C9" s="5" t="str">
        <f>K65</f>
        <v>36_1_1</v>
      </c>
      <c r="D9" s="5" t="str">
        <f>K66</f>
        <v>79_1_1</v>
      </c>
      <c r="E9" s="5" t="str">
        <f>K67</f>
        <v>39_1_1</v>
      </c>
      <c r="F9" s="5" t="str">
        <f>K68</f>
        <v>48_1_1</v>
      </c>
      <c r="G9" s="5" t="str">
        <f>K69</f>
        <v>33_1_1</v>
      </c>
      <c r="H9" s="5" t="str">
        <f>K70</f>
        <v>35_1_1</v>
      </c>
      <c r="I9" s="5" t="str">
        <f>K71</f>
        <v>PCRNC</v>
      </c>
      <c r="J9" s="5" t="str">
        <f>K72</f>
        <v>14_1_1</v>
      </c>
      <c r="K9" s="5" t="str">
        <f>K73</f>
        <v>64_1_1</v>
      </c>
      <c r="L9" s="5" t="str">
        <f>K74</f>
        <v>62_1_1</v>
      </c>
      <c r="M9" s="5" t="str">
        <f>K75</f>
        <v>44_1_1</v>
      </c>
      <c r="N9" s="5" t="str">
        <f>K76</f>
        <v>91_1_1</v>
      </c>
      <c r="P9" s="4" t="s">
        <v>10</v>
      </c>
      <c r="Q9" s="5" t="str">
        <f>Y65</f>
        <v>148_1_1</v>
      </c>
      <c r="R9" s="5" t="str">
        <f>Y66</f>
        <v>149_1_1</v>
      </c>
      <c r="S9" s="5" t="str">
        <f>Y67</f>
        <v>155_1_1</v>
      </c>
      <c r="T9" s="5" t="str">
        <f>Y68</f>
        <v>DNANC</v>
      </c>
      <c r="U9" s="5" t="str">
        <f>Y69</f>
        <v>166_1_1</v>
      </c>
      <c r="V9" s="5" t="str">
        <f>Y70</f>
        <v>160_1_1</v>
      </c>
      <c r="W9" s="5" t="str">
        <f>Y71</f>
        <v>152_1_1</v>
      </c>
      <c r="X9" s="5" t="str">
        <f>Y72</f>
        <v>135_1_1</v>
      </c>
      <c r="Y9" s="5" t="str">
        <f>Y73</f>
        <v>105_1_1</v>
      </c>
      <c r="Z9" s="5" t="str">
        <f>Y74</f>
        <v>168_1_1</v>
      </c>
      <c r="AA9" s="5" t="str">
        <f>Y75</f>
        <v>137_1_1</v>
      </c>
      <c r="AB9" s="5" t="str">
        <f>Y76</f>
        <v>115_1_1</v>
      </c>
      <c r="AD9" s="4" t="s">
        <v>10</v>
      </c>
      <c r="AE9" s="5" t="str">
        <f>AM65</f>
        <v>238_2_1</v>
      </c>
      <c r="AF9" s="5" t="str">
        <f>AM66</f>
        <v>232_2_1</v>
      </c>
      <c r="AG9" s="5" t="str">
        <f>AM67</f>
        <v>276_2_1</v>
      </c>
      <c r="AH9" s="5" t="str">
        <f>AM68</f>
        <v>220_2_1</v>
      </c>
      <c r="AI9" s="5" t="str">
        <f>AM69</f>
        <v>213_2_1</v>
      </c>
      <c r="AJ9" s="5" t="str">
        <f>AM70</f>
        <v>282_2_1</v>
      </c>
      <c r="AK9" s="5" t="str">
        <f>AM71</f>
        <v>234_2_1</v>
      </c>
      <c r="AL9" s="5" t="str">
        <f>AM72</f>
        <v>248_2_1</v>
      </c>
      <c r="AM9" s="5" t="str">
        <f>AM73</f>
        <v>199_1_1</v>
      </c>
      <c r="AN9" s="5" t="str">
        <f>AM74</f>
        <v>269_2_1</v>
      </c>
      <c r="AO9" s="5" t="str">
        <f>AM75</f>
        <v>192_1_1</v>
      </c>
      <c r="AP9" s="5" t="str">
        <f>AM76</f>
        <v>219_2_1</v>
      </c>
      <c r="AQ9" s="5"/>
      <c r="AR9" s="4" t="s">
        <v>10</v>
      </c>
      <c r="AS9" s="5" t="str">
        <f>BA65</f>
        <v>287_2_1</v>
      </c>
      <c r="AT9" s="5" t="str">
        <f>BA66</f>
        <v>363_2_1</v>
      </c>
      <c r="AU9" s="5" t="str">
        <f>BA67</f>
        <v>312_2_1</v>
      </c>
      <c r="AV9" s="5" t="str">
        <f>BA68</f>
        <v>311_2_1</v>
      </c>
      <c r="AW9" s="5" t="str">
        <f>BA69</f>
        <v>304_2_1</v>
      </c>
      <c r="AX9" s="5" t="str">
        <f>BA70</f>
        <v>310_2_1</v>
      </c>
      <c r="AY9" s="5" t="str">
        <f>BA71</f>
        <v>298_2_1</v>
      </c>
      <c r="AZ9" s="5" t="str">
        <f>BA72</f>
        <v>336_2_1</v>
      </c>
      <c r="BA9" s="5" t="str">
        <f>BA73</f>
        <v>PCRNC</v>
      </c>
      <c r="BB9" s="5" t="str">
        <f>BA74</f>
        <v>351_2_1</v>
      </c>
      <c r="BC9" s="5" t="str">
        <f>BA75</f>
        <v>347_2_1</v>
      </c>
      <c r="BD9" s="5" t="str">
        <f>BA76</f>
        <v>285_2_1</v>
      </c>
      <c r="BE9" s="5"/>
      <c r="BF9" s="4" t="s">
        <v>10</v>
      </c>
      <c r="BG9" s="5" t="str">
        <f>BO65</f>
        <v>20_1_2</v>
      </c>
      <c r="BH9" s="5" t="str">
        <f>BO66</f>
        <v>12_1_2</v>
      </c>
      <c r="BI9" s="5" t="str">
        <f>BO67</f>
        <v>9_1_2</v>
      </c>
      <c r="BJ9" s="5" t="str">
        <f>BO68</f>
        <v>66_1_2</v>
      </c>
      <c r="BK9" s="5" t="str">
        <f>BO69</f>
        <v>11_1_2</v>
      </c>
      <c r="BL9" s="5" t="str">
        <f>BO70</f>
        <v>44_1_2</v>
      </c>
      <c r="BM9" s="5" t="str">
        <f>BO71</f>
        <v>65_1_2</v>
      </c>
      <c r="BN9" s="5" t="str">
        <f>BO72</f>
        <v>383_2_1</v>
      </c>
      <c r="BO9" s="5" t="str">
        <f>BO73</f>
        <v>394_2_1</v>
      </c>
      <c r="BP9" s="5" t="str">
        <f>BO74</f>
        <v>396_2_1</v>
      </c>
      <c r="BQ9" s="5" t="str">
        <f>BO75</f>
        <v>392_2_1</v>
      </c>
      <c r="BR9" s="5" t="str">
        <f>BO76</f>
        <v>26_1_2</v>
      </c>
      <c r="BS9" s="5"/>
      <c r="BT9" s="4" t="s">
        <v>10</v>
      </c>
      <c r="BU9" s="5" t="str">
        <f>CC65</f>
        <v>160_1_2</v>
      </c>
      <c r="BV9" s="5" t="str">
        <f>CC66</f>
        <v>157_1_2</v>
      </c>
      <c r="BW9" s="5" t="str">
        <f>CC67</f>
        <v>155_1_2</v>
      </c>
      <c r="BX9" s="5" t="str">
        <f>CC68</f>
        <v>121_1_2</v>
      </c>
      <c r="BY9" s="5" t="str">
        <f>CC69</f>
        <v>79_1_2</v>
      </c>
      <c r="BZ9" s="5" t="str">
        <f>CC70</f>
        <v>126_1_2</v>
      </c>
      <c r="CA9" s="5" t="str">
        <f>CC71</f>
        <v>151_1_2</v>
      </c>
      <c r="CB9" s="5" t="str">
        <f>CC72</f>
        <v>111_1_2</v>
      </c>
      <c r="CC9" s="5" t="str">
        <f>CC73</f>
        <v>95_1_2</v>
      </c>
      <c r="CD9" s="5" t="str">
        <f>CC74</f>
        <v>144_1_2</v>
      </c>
      <c r="CE9" s="5" t="str">
        <f>CC75</f>
        <v>94_1_2</v>
      </c>
      <c r="CF9" s="5" t="str">
        <f>CC76</f>
        <v>156_1_2</v>
      </c>
    </row>
    <row r="10" spans="2:84" ht="31" x14ac:dyDescent="0.35">
      <c r="B10" s="4" t="s">
        <v>11</v>
      </c>
      <c r="C10" s="5" t="str">
        <f>K77</f>
        <v>41_1_1</v>
      </c>
      <c r="D10" s="5" t="str">
        <f>K78</f>
        <v>15_1_1</v>
      </c>
      <c r="E10" s="5" t="str">
        <f>K79</f>
        <v>89_1_1</v>
      </c>
      <c r="F10" s="5" t="str">
        <f>K80</f>
        <v>73_1_1</v>
      </c>
      <c r="G10" s="5" t="str">
        <f>K81</f>
        <v>87_1_1</v>
      </c>
      <c r="H10" s="5" t="str">
        <f>K82</f>
        <v>23_1_1</v>
      </c>
      <c r="I10" s="5" t="str">
        <f>K83</f>
        <v>21_1_1</v>
      </c>
      <c r="J10" s="5" t="str">
        <f>K84</f>
        <v>43_1_1</v>
      </c>
      <c r="K10" s="5" t="str">
        <f>K85</f>
        <v>53_1_1</v>
      </c>
      <c r="L10" s="5" t="str">
        <f>K86</f>
        <v>10_1_1</v>
      </c>
      <c r="M10" s="5" t="str">
        <f>K87</f>
        <v>60_1_1</v>
      </c>
      <c r="N10" s="5" t="str">
        <f>K88</f>
        <v>82_1_1</v>
      </c>
      <c r="P10" s="4" t="s">
        <v>11</v>
      </c>
      <c r="Q10" s="5" t="str">
        <f>Y77</f>
        <v>156_1_1</v>
      </c>
      <c r="R10" s="5" t="str">
        <f>Y78</f>
        <v>PCRNC</v>
      </c>
      <c r="S10" s="5" t="str">
        <f>Y79</f>
        <v>142_1_1</v>
      </c>
      <c r="T10" s="5" t="str">
        <f>Y80</f>
        <v>164_1_1</v>
      </c>
      <c r="U10" s="5" t="str">
        <f>Y81</f>
        <v>180_1_1</v>
      </c>
      <c r="V10" s="5" t="str">
        <f>Y82</f>
        <v>107_1_1</v>
      </c>
      <c r="W10" s="5" t="str">
        <f>Y83</f>
        <v>169_1_1</v>
      </c>
      <c r="X10" s="5" t="str">
        <f>Y84</f>
        <v>147_1_1</v>
      </c>
      <c r="Y10" s="5" t="str">
        <f>Y85</f>
        <v>150_1_1</v>
      </c>
      <c r="Z10" s="5" t="str">
        <f>Y86</f>
        <v>110_1_1</v>
      </c>
      <c r="AA10" s="5" t="str">
        <f>Y87</f>
        <v>118_1_1</v>
      </c>
      <c r="AB10" s="5" t="str">
        <f>Y88</f>
        <v>167_1_1</v>
      </c>
      <c r="AD10" s="4" t="s">
        <v>11</v>
      </c>
      <c r="AE10" s="5" t="str">
        <f>AM77</f>
        <v>190_1_1</v>
      </c>
      <c r="AF10" s="5" t="str">
        <f>AM78</f>
        <v>259_2_1</v>
      </c>
      <c r="AG10" s="5" t="str">
        <f>AM79</f>
        <v>223_2_1</v>
      </c>
      <c r="AH10" s="5" t="str">
        <f>AM80</f>
        <v>278_2_1</v>
      </c>
      <c r="AI10" s="5" t="str">
        <f>AM81</f>
        <v>197_1_1</v>
      </c>
      <c r="AJ10" s="5" t="str">
        <f>AM82</f>
        <v>212_2_1</v>
      </c>
      <c r="AK10" s="5" t="str">
        <f>AM83</f>
        <v>252_2_1</v>
      </c>
      <c r="AL10" s="5" t="str">
        <f>AM84</f>
        <v>224_2_1</v>
      </c>
      <c r="AM10" s="5" t="str">
        <f>AM85</f>
        <v>235_2_1</v>
      </c>
      <c r="AN10" s="5" t="str">
        <f>AM86</f>
        <v>191_1_1</v>
      </c>
      <c r="AO10" s="5" t="str">
        <f>AM87</f>
        <v>PCRNC</v>
      </c>
      <c r="AP10" s="5" t="str">
        <f>AM88</f>
        <v>241_2_1</v>
      </c>
      <c r="AQ10" s="5"/>
      <c r="AR10" s="4" t="s">
        <v>11</v>
      </c>
      <c r="AS10" s="5" t="str">
        <f>BA77</f>
        <v>309_2_1</v>
      </c>
      <c r="AT10" s="5" t="str">
        <f>BA78</f>
        <v>323_2_1</v>
      </c>
      <c r="AU10" s="5" t="str">
        <f>BA79</f>
        <v>348_2_1</v>
      </c>
      <c r="AV10" s="5" t="str">
        <f>BA80</f>
        <v>326_2_1</v>
      </c>
      <c r="AW10" s="5" t="str">
        <f>BA81</f>
        <v>334_2_1</v>
      </c>
      <c r="AX10" s="5" t="str">
        <f>BA82</f>
        <v>374_2_1</v>
      </c>
      <c r="AY10" s="5" t="str">
        <f>BA83</f>
        <v>335_2_1</v>
      </c>
      <c r="AZ10" s="5" t="str">
        <f>BA84</f>
        <v>340_2_1</v>
      </c>
      <c r="BA10" s="5" t="str">
        <f>BA85</f>
        <v>346_2_1</v>
      </c>
      <c r="BB10" s="5" t="str">
        <f>BA86</f>
        <v>284_2_1</v>
      </c>
      <c r="BC10" s="5" t="str">
        <f>BA87</f>
        <v>315_2_1</v>
      </c>
      <c r="BD10" s="5" t="str">
        <f>BA88</f>
        <v>DNANC</v>
      </c>
      <c r="BE10" s="5"/>
      <c r="BF10" s="4" t="s">
        <v>11</v>
      </c>
      <c r="BG10" s="5" t="str">
        <f>BO77</f>
        <v>19_1_2</v>
      </c>
      <c r="BH10" s="5" t="str">
        <f>BO78</f>
        <v>393_2_1</v>
      </c>
      <c r="BI10" s="5" t="str">
        <f>BO79</f>
        <v>71_1_2</v>
      </c>
      <c r="BJ10" s="5" t="str">
        <f>BO80</f>
        <v>42_1_2</v>
      </c>
      <c r="BK10" s="5" t="str">
        <f>BO81</f>
        <v>13_1_2</v>
      </c>
      <c r="BL10" s="5" t="str">
        <f>BO82</f>
        <v>24_1_2</v>
      </c>
      <c r="BM10" s="5" t="str">
        <f>BO83</f>
        <v>55_1_2</v>
      </c>
      <c r="BN10" s="5" t="str">
        <f>BO84</f>
        <v>382_2_1</v>
      </c>
      <c r="BO10" s="5" t="str">
        <f>BO85</f>
        <v>67_1_2</v>
      </c>
      <c r="BP10" s="5" t="str">
        <f>BO86</f>
        <v>40_1_2</v>
      </c>
      <c r="BQ10" s="5" t="str">
        <f>BO87</f>
        <v>54_1_2</v>
      </c>
      <c r="BR10" s="5" t="str">
        <f>BO88</f>
        <v>398_2_1</v>
      </c>
      <c r="BS10" s="5"/>
      <c r="BT10" s="4" t="s">
        <v>11</v>
      </c>
      <c r="BU10" s="5" t="str">
        <f>CC77</f>
        <v>129_1_2</v>
      </c>
      <c r="BV10" s="5" t="str">
        <f>CC78</f>
        <v>152_1_2</v>
      </c>
      <c r="BW10" s="5" t="str">
        <f>CC79</f>
        <v>164_1_2</v>
      </c>
      <c r="BX10" s="5" t="str">
        <f>CC80</f>
        <v>99_1_2</v>
      </c>
      <c r="BY10" s="5" t="str">
        <f>CC81</f>
        <v>75_1_2</v>
      </c>
      <c r="BZ10" s="5" t="str">
        <f>CC82</f>
        <v>106_1_2</v>
      </c>
      <c r="CA10" s="5" t="str">
        <f>CC83</f>
        <v>118_1_2</v>
      </c>
      <c r="CB10" s="5" t="str">
        <f>CC84</f>
        <v>138_1_2</v>
      </c>
      <c r="CC10" s="5" t="str">
        <f>CC85</f>
        <v>136_1_2</v>
      </c>
      <c r="CD10" s="5" t="str">
        <f>CC86</f>
        <v>109_1_2</v>
      </c>
      <c r="CE10" s="5" t="str">
        <f>CC87</f>
        <v>403_1_2</v>
      </c>
      <c r="CF10" s="5" t="str">
        <f>CC88</f>
        <v>89_1_2</v>
      </c>
    </row>
    <row r="11" spans="2:84" ht="31" x14ac:dyDescent="0.35">
      <c r="B11" s="4" t="s">
        <v>12</v>
      </c>
      <c r="C11" s="5" t="str">
        <f>K89</f>
        <v>77_1_1</v>
      </c>
      <c r="D11" s="5" t="str">
        <f>K90</f>
        <v>74_1_1</v>
      </c>
      <c r="E11" s="5" t="str">
        <f>K91</f>
        <v>71_1_1</v>
      </c>
      <c r="F11" s="5" t="str">
        <f>K92</f>
        <v>49_1_1</v>
      </c>
      <c r="G11" s="5" t="str">
        <f>K93</f>
        <v>38_1_1</v>
      </c>
      <c r="H11" s="5" t="str">
        <f>K94</f>
        <v>12_1_1</v>
      </c>
      <c r="I11" s="5" t="str">
        <f>K95</f>
        <v>11_1_1</v>
      </c>
      <c r="J11" s="5" t="str">
        <f>K96</f>
        <v>2_1_1</v>
      </c>
      <c r="K11" s="5" t="str">
        <f>K97</f>
        <v>17_1_1</v>
      </c>
      <c r="L11" s="5" t="str">
        <f>K98</f>
        <v>50_1_1</v>
      </c>
      <c r="M11" s="5" t="str">
        <f>K99</f>
        <v>20_1_1</v>
      </c>
      <c r="N11" s="5" t="str">
        <f>K100</f>
        <v>88_1_1</v>
      </c>
      <c r="P11" s="4" t="s">
        <v>12</v>
      </c>
      <c r="Q11" s="5" t="str">
        <f>Y89</f>
        <v>125_1_1</v>
      </c>
      <c r="R11" s="5" t="str">
        <f>Y90</f>
        <v>132_1_1</v>
      </c>
      <c r="S11" s="5" t="str">
        <f>Y91</f>
        <v>117_1_1</v>
      </c>
      <c r="T11" s="5" t="str">
        <f>Y92</f>
        <v>119_1_1</v>
      </c>
      <c r="U11" s="5" t="str">
        <f>Y93</f>
        <v>162_1_1</v>
      </c>
      <c r="V11" s="5" t="str">
        <f>Y94</f>
        <v>188_1_1</v>
      </c>
      <c r="W11" s="5" t="str">
        <f>Y95</f>
        <v>112_1_1</v>
      </c>
      <c r="X11" s="5" t="str">
        <f>Y96</f>
        <v>403_1_1</v>
      </c>
      <c r="Y11" s="5" t="str">
        <f>Y97</f>
        <v>184_1_1</v>
      </c>
      <c r="Z11" s="5" t="str">
        <f>Y98</f>
        <v>145_1_1</v>
      </c>
      <c r="AA11" s="5" t="str">
        <f>Y99</f>
        <v>185_1_1</v>
      </c>
      <c r="AB11" s="5" t="str">
        <f>Y100</f>
        <v>179_1_1</v>
      </c>
      <c r="AD11" s="4" t="s">
        <v>12</v>
      </c>
      <c r="AE11" s="5" t="str">
        <f>AM89</f>
        <v>245_2_1</v>
      </c>
      <c r="AF11" s="5" t="str">
        <f>AM90</f>
        <v>254_2_1</v>
      </c>
      <c r="AG11" s="5" t="str">
        <f>AM91</f>
        <v>195_1_1</v>
      </c>
      <c r="AH11" s="5" t="str">
        <f>AM92</f>
        <v>206_2_1</v>
      </c>
      <c r="AI11" s="5" t="str">
        <f>AM93</f>
        <v>222_2_1</v>
      </c>
      <c r="AJ11" s="5" t="str">
        <f>AM94</f>
        <v>280_2_1</v>
      </c>
      <c r="AK11" s="5" t="str">
        <f>AM95</f>
        <v>262_2_1</v>
      </c>
      <c r="AL11" s="5" t="str">
        <f>AM96</f>
        <v>263_2_1</v>
      </c>
      <c r="AM11" s="5" t="str">
        <f>AM97</f>
        <v>227_2_1</v>
      </c>
      <c r="AN11" s="5" t="str">
        <f>AM98</f>
        <v>210_2_1</v>
      </c>
      <c r="AO11" s="5" t="str">
        <f>AM99</f>
        <v>202_2_1</v>
      </c>
      <c r="AP11" s="5" t="str">
        <f>AM100</f>
        <v>271_2_1</v>
      </c>
      <c r="AQ11" s="5"/>
      <c r="AR11" s="4" t="s">
        <v>12</v>
      </c>
      <c r="AS11" s="5" t="str">
        <f>BA89</f>
        <v>327_2_1</v>
      </c>
      <c r="AT11" s="5" t="str">
        <f>BA90</f>
        <v>299_2_1</v>
      </c>
      <c r="AU11" s="5" t="str">
        <f>BA91</f>
        <v>306_2_1</v>
      </c>
      <c r="AV11" s="5" t="str">
        <f>BA92</f>
        <v>368_2_1</v>
      </c>
      <c r="AW11" s="5" t="str">
        <f>BA93</f>
        <v>331_2_1</v>
      </c>
      <c r="AX11" s="5" t="str">
        <f>BA94</f>
        <v>317_2_1</v>
      </c>
      <c r="AY11" s="5" t="str">
        <f>BA95</f>
        <v>376_2_1</v>
      </c>
      <c r="AZ11" s="5" t="str">
        <f>BA96</f>
        <v>328_2_1</v>
      </c>
      <c r="BA11" s="5" t="str">
        <f>BA97</f>
        <v>342_2_1</v>
      </c>
      <c r="BB11" s="5" t="str">
        <f>BA98</f>
        <v>352_2_1</v>
      </c>
      <c r="BC11" s="5" t="str">
        <f>BA99</f>
        <v>329_2_1</v>
      </c>
      <c r="BD11" s="5" t="str">
        <f>BA100</f>
        <v>300_2_1</v>
      </c>
      <c r="BE11" s="5"/>
      <c r="BF11" s="4" t="s">
        <v>12</v>
      </c>
      <c r="BG11" s="5" t="str">
        <f>BO89</f>
        <v>381_2_1</v>
      </c>
      <c r="BH11" s="5" t="str">
        <f>BO90</f>
        <v>10_1_2</v>
      </c>
      <c r="BI11" s="5" t="str">
        <f>BO91</f>
        <v>6_1_2</v>
      </c>
      <c r="BJ11" s="5" t="str">
        <f>BO92</f>
        <v>52_1_2</v>
      </c>
      <c r="BK11" s="5" t="str">
        <f>BO93</f>
        <v>1_1_2</v>
      </c>
      <c r="BL11" s="5" t="str">
        <f>BO94</f>
        <v>47_1_2</v>
      </c>
      <c r="BM11" s="5" t="str">
        <f>BO95</f>
        <v>30_1_2</v>
      </c>
      <c r="BN11" s="5" t="str">
        <f>BO96</f>
        <v>43_1_2</v>
      </c>
      <c r="BO11" s="5" t="str">
        <f>BO97</f>
        <v>377_2_1</v>
      </c>
      <c r="BP11" s="5" t="str">
        <f>BO98</f>
        <v>35_1_2</v>
      </c>
      <c r="BQ11" s="5" t="str">
        <f>BO99</f>
        <v>27_1_2</v>
      </c>
      <c r="BR11" s="5" t="str">
        <f>BO100</f>
        <v>380_2_1</v>
      </c>
      <c r="BS11" s="5"/>
      <c r="BT11" s="4" t="s">
        <v>12</v>
      </c>
      <c r="BU11" s="5" t="str">
        <f>CC89</f>
        <v>143_1_2</v>
      </c>
      <c r="BV11" s="5" t="str">
        <f>CC90</f>
        <v>132_1_2</v>
      </c>
      <c r="BW11" s="5" t="str">
        <f>CC91</f>
        <v>PCRNC</v>
      </c>
      <c r="BX11" s="5" t="str">
        <f>CC92</f>
        <v>115_1_2</v>
      </c>
      <c r="BY11" s="5" t="str">
        <f>CC93</f>
        <v>92_1_2</v>
      </c>
      <c r="BZ11" s="5" t="str">
        <f>CC94</f>
        <v>104_1_2</v>
      </c>
      <c r="CA11" s="5" t="str">
        <f>CC95</f>
        <v>101_1_2</v>
      </c>
      <c r="CB11" s="5" t="str">
        <f>CC96</f>
        <v>402_1_2</v>
      </c>
      <c r="CC11" s="5" t="str">
        <f>CC97</f>
        <v>72_1_2</v>
      </c>
      <c r="CD11" s="5" t="str">
        <f>CC98</f>
        <v>131_1_2</v>
      </c>
      <c r="CE11" s="5" t="str">
        <f>CC99</f>
        <v>91_1_2</v>
      </c>
      <c r="CF11" s="5" t="str">
        <f>CC100</f>
        <v>117_1_2</v>
      </c>
    </row>
    <row r="12" spans="2:84" ht="31" x14ac:dyDescent="0.35">
      <c r="B12" s="4" t="s">
        <v>13</v>
      </c>
      <c r="C12" s="5" t="str">
        <f>K101</f>
        <v>25_1_1</v>
      </c>
      <c r="D12" s="5" t="str">
        <f>K102</f>
        <v>9_1_1</v>
      </c>
      <c r="E12" s="5" t="str">
        <f>K103</f>
        <v>55_1_1</v>
      </c>
      <c r="F12" s="5" t="str">
        <f>K104</f>
        <v>93_1_1</v>
      </c>
      <c r="G12" s="5" t="str">
        <f>K105</f>
        <v>16_1_1</v>
      </c>
      <c r="H12" s="5" t="str">
        <f>K106</f>
        <v>54_1_1</v>
      </c>
      <c r="I12" s="5" t="str">
        <f>K107</f>
        <v>37_1_1</v>
      </c>
      <c r="J12" s="5" t="str">
        <f>K108</f>
        <v>22_1_1</v>
      </c>
      <c r="K12" s="5" t="str">
        <f>K109</f>
        <v>67_1_1</v>
      </c>
      <c r="L12" s="5" t="str">
        <f>K110</f>
        <v>51_1_1</v>
      </c>
      <c r="M12" s="5" t="str">
        <f>K111</f>
        <v>402_1_1</v>
      </c>
      <c r="N12" s="5" t="str">
        <f>K112</f>
        <v>65_1_1</v>
      </c>
      <c r="P12" s="4" t="s">
        <v>13</v>
      </c>
      <c r="Q12" s="5" t="str">
        <f>Y101</f>
        <v>122_1_1</v>
      </c>
      <c r="R12" s="5" t="str">
        <f>Y102</f>
        <v>133_1_1</v>
      </c>
      <c r="S12" s="5" t="str">
        <f>Y103</f>
        <v>187_1_1</v>
      </c>
      <c r="T12" s="5" t="str">
        <f>Y104</f>
        <v>129_1_1</v>
      </c>
      <c r="U12" s="5" t="str">
        <f>Y105</f>
        <v>159_1_1</v>
      </c>
      <c r="V12" s="5" t="str">
        <f>Y106</f>
        <v>123_1_1</v>
      </c>
      <c r="W12" s="5" t="str">
        <f>Y107</f>
        <v>111_1_1</v>
      </c>
      <c r="X12" s="5" t="str">
        <f>Y108</f>
        <v>177_1_1</v>
      </c>
      <c r="Y12" s="5" t="str">
        <f>Y109</f>
        <v>151_1_1</v>
      </c>
      <c r="Z12" s="5" t="str">
        <f>Y110</f>
        <v>165_1_1</v>
      </c>
      <c r="AA12" s="5" t="str">
        <f>Y111</f>
        <v>173_1_1</v>
      </c>
      <c r="AB12" s="5" t="str">
        <f>Y112</f>
        <v>126_1_1</v>
      </c>
      <c r="AD12" s="4" t="s">
        <v>13</v>
      </c>
      <c r="AE12" s="5" t="str">
        <f>AM101</f>
        <v>233_2_1</v>
      </c>
      <c r="AF12" s="5" t="str">
        <f>AM102</f>
        <v>265_2_1</v>
      </c>
      <c r="AG12" s="5" t="str">
        <f>AM103</f>
        <v>272_2_1</v>
      </c>
      <c r="AH12" s="5" t="str">
        <f>AM104</f>
        <v>221_2_1</v>
      </c>
      <c r="AI12" s="5" t="str">
        <f>AM105</f>
        <v>207_2_1</v>
      </c>
      <c r="AJ12" s="5" t="str">
        <f>AM106</f>
        <v>228_2_1</v>
      </c>
      <c r="AK12" s="5" t="str">
        <f>AM107</f>
        <v>281_2_1</v>
      </c>
      <c r="AL12" s="5" t="str">
        <f>AM108</f>
        <v>275_2_1</v>
      </c>
      <c r="AM12" s="5" t="str">
        <f>AM109</f>
        <v>237_2_1</v>
      </c>
      <c r="AN12" s="5" t="str">
        <f>AM110</f>
        <v>226_2_1</v>
      </c>
      <c r="AO12" s="5" t="str">
        <f>AM111</f>
        <v>201_2_1</v>
      </c>
      <c r="AP12" s="5" t="str">
        <f>AM112</f>
        <v>208_2_1</v>
      </c>
      <c r="AQ12" s="5"/>
      <c r="AR12" s="4" t="s">
        <v>13</v>
      </c>
      <c r="AS12" s="5" t="str">
        <f>BA101</f>
        <v>290_2_1</v>
      </c>
      <c r="AT12" s="5" t="str">
        <f>BA102</f>
        <v>286_2_1</v>
      </c>
      <c r="AU12" s="5" t="str">
        <f>BA103</f>
        <v>362_2_1</v>
      </c>
      <c r="AV12" s="5" t="str">
        <f>BA104</f>
        <v>321_2_1</v>
      </c>
      <c r="AW12" s="5" t="str">
        <f>BA105</f>
        <v>337_2_1</v>
      </c>
      <c r="AX12" s="5" t="str">
        <f>BA106</f>
        <v>332_2_1</v>
      </c>
      <c r="AY12" s="5" t="str">
        <f>BA107</f>
        <v>289_2_1</v>
      </c>
      <c r="AZ12" s="5" t="str">
        <f>BA108</f>
        <v>333_2_1</v>
      </c>
      <c r="BA12" s="5" t="str">
        <f>BA109</f>
        <v>301_2_1</v>
      </c>
      <c r="BB12" s="5" t="str">
        <f>BA110</f>
        <v>292_2_1</v>
      </c>
      <c r="BC12" s="5" t="str">
        <f>BA111</f>
        <v>316_2_1</v>
      </c>
      <c r="BD12" s="5" t="str">
        <f>BA112</f>
        <v>320_2_1</v>
      </c>
      <c r="BE12" s="5"/>
      <c r="BF12" s="4" t="s">
        <v>13</v>
      </c>
      <c r="BG12" s="5" t="str">
        <f>BO101</f>
        <v>29_1_2</v>
      </c>
      <c r="BH12" s="5" t="str">
        <f>BO102</f>
        <v>16_1_2</v>
      </c>
      <c r="BI12" s="5" t="str">
        <f>BO103</f>
        <v>400_2_1</v>
      </c>
      <c r="BJ12" s="5" t="str">
        <f>BO104</f>
        <v>62_1_2</v>
      </c>
      <c r="BK12" s="5" t="str">
        <f>BO105</f>
        <v>56_1_2</v>
      </c>
      <c r="BL12" s="5" t="str">
        <f>BO106</f>
        <v>64_1_2</v>
      </c>
      <c r="BM12" s="5" t="str">
        <f>BO107</f>
        <v>69_1_2</v>
      </c>
      <c r="BN12" s="5" t="str">
        <f>BO108</f>
        <v>50_1_2</v>
      </c>
      <c r="BO12" s="5" t="str">
        <f>BO109</f>
        <v>49_1_2</v>
      </c>
      <c r="BP12" s="5" t="str">
        <f>BO110</f>
        <v>395_2_1</v>
      </c>
      <c r="BQ12" s="5" t="str">
        <f>BO111</f>
        <v>378_2_1</v>
      </c>
      <c r="BR12" s="5" t="str">
        <f>BO112</f>
        <v>379_2_1</v>
      </c>
      <c r="BS12" s="5"/>
      <c r="BT12" s="4" t="s">
        <v>13</v>
      </c>
      <c r="BU12" s="5" t="str">
        <f>CC101</f>
        <v>112_1_2</v>
      </c>
      <c r="BV12" s="5" t="str">
        <f>CC102</f>
        <v>145_1_2</v>
      </c>
      <c r="BW12" s="5" t="str">
        <f>CC103</f>
        <v>81_1_2</v>
      </c>
      <c r="BX12" s="5" t="str">
        <f>CC104</f>
        <v>140_1_2</v>
      </c>
      <c r="BY12" s="5" t="str">
        <f>CC105</f>
        <v>85_1_2</v>
      </c>
      <c r="BZ12" s="5" t="str">
        <f>CC106</f>
        <v>159_1_2</v>
      </c>
      <c r="CA12" s="5" t="str">
        <f>CC107</f>
        <v>133_1_2</v>
      </c>
      <c r="CB12" s="5" t="str">
        <f>CC108</f>
        <v>163_1_2</v>
      </c>
      <c r="CC12" s="5" t="str">
        <f>CC109</f>
        <v>86_1_2</v>
      </c>
      <c r="CD12" s="5" t="str">
        <f>CC110</f>
        <v>137_1_2</v>
      </c>
      <c r="CE12" s="5" t="str">
        <f>CC111</f>
        <v>139_1_2</v>
      </c>
      <c r="CF12" s="5" t="str">
        <f>CC112</f>
        <v>113_1_2</v>
      </c>
    </row>
    <row r="17" spans="11:81" x14ac:dyDescent="0.2">
      <c r="K17" t="s">
        <v>14</v>
      </c>
      <c r="Y17" t="s">
        <v>15</v>
      </c>
      <c r="AM17" t="s">
        <v>16</v>
      </c>
      <c r="BA17" t="s">
        <v>17</v>
      </c>
      <c r="BO17" t="s">
        <v>18</v>
      </c>
      <c r="CC17" t="s">
        <v>19</v>
      </c>
    </row>
    <row r="18" spans="11:81" x14ac:dyDescent="0.2">
      <c r="K18" t="s">
        <v>20</v>
      </c>
      <c r="Y18" t="s">
        <v>21</v>
      </c>
      <c r="AM18" t="s">
        <v>22</v>
      </c>
      <c r="BA18" t="s">
        <v>23</v>
      </c>
      <c r="BO18" t="s">
        <v>24</v>
      </c>
      <c r="CC18" t="s">
        <v>25</v>
      </c>
    </row>
    <row r="19" spans="11:81" x14ac:dyDescent="0.2">
      <c r="K19" t="s">
        <v>26</v>
      </c>
      <c r="Y19" t="s">
        <v>27</v>
      </c>
      <c r="AM19" t="s">
        <v>28</v>
      </c>
      <c r="BA19" t="s">
        <v>29</v>
      </c>
      <c r="BO19" t="s">
        <v>30</v>
      </c>
      <c r="CC19" t="s">
        <v>31</v>
      </c>
    </row>
    <row r="20" spans="11:81" x14ac:dyDescent="0.2">
      <c r="K20" t="s">
        <v>32</v>
      </c>
      <c r="Y20" t="s">
        <v>33</v>
      </c>
      <c r="AM20" t="s">
        <v>34</v>
      </c>
      <c r="BA20" t="s">
        <v>35</v>
      </c>
      <c r="BO20" t="s">
        <v>36</v>
      </c>
      <c r="CC20" t="s">
        <v>37</v>
      </c>
    </row>
    <row r="21" spans="11:81" x14ac:dyDescent="0.2">
      <c r="K21" t="s">
        <v>38</v>
      </c>
      <c r="Y21" t="s">
        <v>39</v>
      </c>
      <c r="AM21" t="s">
        <v>40</v>
      </c>
      <c r="BA21" t="s">
        <v>41</v>
      </c>
      <c r="BO21" t="s">
        <v>42</v>
      </c>
      <c r="CC21" t="s">
        <v>43</v>
      </c>
    </row>
    <row r="22" spans="11:81" x14ac:dyDescent="0.2">
      <c r="K22" t="s">
        <v>44</v>
      </c>
      <c r="Y22" t="s">
        <v>45</v>
      </c>
      <c r="AM22" t="s">
        <v>46</v>
      </c>
      <c r="BA22" t="s">
        <v>47</v>
      </c>
      <c r="BO22" t="s">
        <v>48</v>
      </c>
      <c r="CC22" t="s">
        <v>49</v>
      </c>
    </row>
    <row r="23" spans="11:81" x14ac:dyDescent="0.2">
      <c r="K23" t="s">
        <v>50</v>
      </c>
      <c r="Y23" t="s">
        <v>51</v>
      </c>
      <c r="AM23" t="s">
        <v>52</v>
      </c>
      <c r="BA23" t="s">
        <v>53</v>
      </c>
      <c r="BO23" t="s">
        <v>54</v>
      </c>
      <c r="CC23" t="s">
        <v>55</v>
      </c>
    </row>
    <row r="24" spans="11:81" x14ac:dyDescent="0.2">
      <c r="K24" t="s">
        <v>56</v>
      </c>
      <c r="Y24" t="s">
        <v>57</v>
      </c>
      <c r="AM24" t="s">
        <v>58</v>
      </c>
      <c r="BA24" t="s">
        <v>59</v>
      </c>
      <c r="BO24" t="s">
        <v>60</v>
      </c>
      <c r="CC24" t="s">
        <v>61</v>
      </c>
    </row>
    <row r="25" spans="11:81" x14ac:dyDescent="0.2">
      <c r="K25" t="s">
        <v>62</v>
      </c>
      <c r="Y25" t="s">
        <v>63</v>
      </c>
      <c r="AM25" t="s">
        <v>64</v>
      </c>
      <c r="BA25" t="s">
        <v>65</v>
      </c>
      <c r="BO25" t="s">
        <v>66</v>
      </c>
      <c r="CC25" t="s">
        <v>67</v>
      </c>
    </row>
    <row r="26" spans="11:81" x14ac:dyDescent="0.2">
      <c r="K26" t="s">
        <v>68</v>
      </c>
      <c r="Y26" t="s">
        <v>69</v>
      </c>
      <c r="AM26" t="s">
        <v>70</v>
      </c>
      <c r="BA26" t="s">
        <v>71</v>
      </c>
      <c r="BO26" t="s">
        <v>72</v>
      </c>
      <c r="CC26" t="s">
        <v>73</v>
      </c>
    </row>
    <row r="27" spans="11:81" x14ac:dyDescent="0.2">
      <c r="K27" t="s">
        <v>74</v>
      </c>
      <c r="Y27" t="s">
        <v>75</v>
      </c>
      <c r="AM27" t="s">
        <v>76</v>
      </c>
      <c r="BA27" t="s">
        <v>77</v>
      </c>
      <c r="BO27" t="s">
        <v>78</v>
      </c>
      <c r="CC27" t="s">
        <v>79</v>
      </c>
    </row>
    <row r="28" spans="11:81" x14ac:dyDescent="0.2">
      <c r="K28" t="s">
        <v>80</v>
      </c>
      <c r="Y28" t="s">
        <v>81</v>
      </c>
      <c r="AM28" t="s">
        <v>82</v>
      </c>
      <c r="BA28" t="s">
        <v>83</v>
      </c>
      <c r="BO28" t="s">
        <v>84</v>
      </c>
      <c r="CC28" t="s">
        <v>85</v>
      </c>
    </row>
    <row r="29" spans="11:81" x14ac:dyDescent="0.2">
      <c r="K29" t="s">
        <v>86</v>
      </c>
      <c r="Y29" t="s">
        <v>87</v>
      </c>
      <c r="AM29" t="s">
        <v>88</v>
      </c>
      <c r="BA29" t="s">
        <v>89</v>
      </c>
      <c r="BO29" t="s">
        <v>90</v>
      </c>
      <c r="CC29" t="s">
        <v>91</v>
      </c>
    </row>
    <row r="30" spans="11:81" x14ac:dyDescent="0.2">
      <c r="K30" t="s">
        <v>92</v>
      </c>
      <c r="Y30" t="s">
        <v>93</v>
      </c>
      <c r="AM30" t="s">
        <v>94</v>
      </c>
      <c r="BA30" t="s">
        <v>95</v>
      </c>
      <c r="BO30" t="s">
        <v>96</v>
      </c>
      <c r="CC30" t="s">
        <v>97</v>
      </c>
    </row>
    <row r="31" spans="11:81" x14ac:dyDescent="0.2">
      <c r="K31" t="s">
        <v>98</v>
      </c>
      <c r="Y31" t="s">
        <v>99</v>
      </c>
      <c r="AM31" t="s">
        <v>100</v>
      </c>
      <c r="BA31" t="s">
        <v>101</v>
      </c>
      <c r="BO31" t="s">
        <v>102</v>
      </c>
      <c r="CC31" t="s">
        <v>103</v>
      </c>
    </row>
    <row r="32" spans="11:81" x14ac:dyDescent="0.2">
      <c r="K32" t="s">
        <v>104</v>
      </c>
      <c r="Y32" t="s">
        <v>105</v>
      </c>
      <c r="AM32" t="s">
        <v>74</v>
      </c>
      <c r="BA32" t="s">
        <v>106</v>
      </c>
      <c r="BO32" t="s">
        <v>107</v>
      </c>
      <c r="CC32" t="s">
        <v>108</v>
      </c>
    </row>
    <row r="33" spans="11:81" x14ac:dyDescent="0.2">
      <c r="K33" t="s">
        <v>109</v>
      </c>
      <c r="Y33" t="s">
        <v>110</v>
      </c>
      <c r="AM33" t="s">
        <v>111</v>
      </c>
      <c r="BA33" t="s">
        <v>112</v>
      </c>
      <c r="BO33" t="s">
        <v>113</v>
      </c>
      <c r="CC33" t="s">
        <v>114</v>
      </c>
    </row>
    <row r="34" spans="11:81" x14ac:dyDescent="0.2">
      <c r="K34" t="s">
        <v>115</v>
      </c>
      <c r="Y34" t="s">
        <v>116</v>
      </c>
      <c r="AM34" t="s">
        <v>117</v>
      </c>
      <c r="BA34" t="s">
        <v>118</v>
      </c>
      <c r="BO34" t="s">
        <v>119</v>
      </c>
      <c r="CC34" t="s">
        <v>120</v>
      </c>
    </row>
    <row r="35" spans="11:81" x14ac:dyDescent="0.2">
      <c r="K35" t="s">
        <v>121</v>
      </c>
      <c r="Y35" t="s">
        <v>122</v>
      </c>
      <c r="AM35" t="s">
        <v>123</v>
      </c>
      <c r="BA35" t="s">
        <v>124</v>
      </c>
      <c r="BO35" t="s">
        <v>125</v>
      </c>
      <c r="CC35" t="s">
        <v>126</v>
      </c>
    </row>
    <row r="36" spans="11:81" x14ac:dyDescent="0.2">
      <c r="K36" t="s">
        <v>127</v>
      </c>
      <c r="Y36" t="s">
        <v>128</v>
      </c>
      <c r="AM36" t="s">
        <v>129</v>
      </c>
      <c r="BA36" t="s">
        <v>130</v>
      </c>
      <c r="BO36" t="s">
        <v>131</v>
      </c>
      <c r="CC36" t="s">
        <v>132</v>
      </c>
    </row>
    <row r="37" spans="11:81" x14ac:dyDescent="0.2">
      <c r="K37" t="s">
        <v>133</v>
      </c>
      <c r="Y37" t="s">
        <v>134</v>
      </c>
      <c r="AM37" t="s">
        <v>135</v>
      </c>
      <c r="BA37" t="s">
        <v>136</v>
      </c>
      <c r="BO37" t="s">
        <v>137</v>
      </c>
      <c r="CC37" t="s">
        <v>138</v>
      </c>
    </row>
    <row r="38" spans="11:81" x14ac:dyDescent="0.2">
      <c r="K38" t="s">
        <v>139</v>
      </c>
      <c r="Y38" t="s">
        <v>140</v>
      </c>
      <c r="AM38" t="s">
        <v>141</v>
      </c>
      <c r="BA38" t="s">
        <v>142</v>
      </c>
      <c r="BO38" t="s">
        <v>143</v>
      </c>
      <c r="CC38" t="s">
        <v>144</v>
      </c>
    </row>
    <row r="39" spans="11:81" x14ac:dyDescent="0.2">
      <c r="K39" t="s">
        <v>145</v>
      </c>
      <c r="Y39" t="s">
        <v>146</v>
      </c>
      <c r="AM39" t="s">
        <v>147</v>
      </c>
      <c r="BA39" t="s">
        <v>148</v>
      </c>
      <c r="BO39" t="s">
        <v>149</v>
      </c>
      <c r="CC39" t="s">
        <v>150</v>
      </c>
    </row>
    <row r="40" spans="11:81" x14ac:dyDescent="0.2">
      <c r="K40" t="s">
        <v>151</v>
      </c>
      <c r="Y40" t="s">
        <v>152</v>
      </c>
      <c r="AM40" t="s">
        <v>153</v>
      </c>
      <c r="BA40" t="s">
        <v>154</v>
      </c>
      <c r="BO40" t="s">
        <v>155</v>
      </c>
      <c r="CC40" t="s">
        <v>156</v>
      </c>
    </row>
    <row r="41" spans="11:81" x14ac:dyDescent="0.2">
      <c r="K41" t="s">
        <v>157</v>
      </c>
      <c r="Y41" t="s">
        <v>158</v>
      </c>
      <c r="AM41" t="s">
        <v>159</v>
      </c>
      <c r="BA41" t="s">
        <v>160</v>
      </c>
      <c r="BO41" t="s">
        <v>161</v>
      </c>
      <c r="CC41" t="s">
        <v>162</v>
      </c>
    </row>
    <row r="42" spans="11:81" x14ac:dyDescent="0.2">
      <c r="K42" t="s">
        <v>163</v>
      </c>
      <c r="Y42" t="s">
        <v>164</v>
      </c>
      <c r="AM42" t="s">
        <v>165</v>
      </c>
      <c r="BA42" t="s">
        <v>166</v>
      </c>
      <c r="BO42" t="s">
        <v>167</v>
      </c>
      <c r="CC42" t="s">
        <v>168</v>
      </c>
    </row>
    <row r="43" spans="11:81" x14ac:dyDescent="0.2">
      <c r="K43" t="s">
        <v>169</v>
      </c>
      <c r="Y43" t="s">
        <v>170</v>
      </c>
      <c r="AM43" t="s">
        <v>171</v>
      </c>
      <c r="BA43" t="s">
        <v>172</v>
      </c>
      <c r="BO43" t="s">
        <v>173</v>
      </c>
      <c r="CC43" t="s">
        <v>174</v>
      </c>
    </row>
    <row r="44" spans="11:81" x14ac:dyDescent="0.2">
      <c r="K44" t="s">
        <v>175</v>
      </c>
      <c r="Y44" t="s">
        <v>176</v>
      </c>
      <c r="AM44" t="s">
        <v>177</v>
      </c>
      <c r="BA44" t="s">
        <v>178</v>
      </c>
      <c r="BO44" t="s">
        <v>179</v>
      </c>
      <c r="CC44" t="s">
        <v>180</v>
      </c>
    </row>
    <row r="45" spans="11:81" x14ac:dyDescent="0.2">
      <c r="K45" t="s">
        <v>181</v>
      </c>
      <c r="Y45" t="s">
        <v>182</v>
      </c>
      <c r="AM45" t="s">
        <v>183</v>
      </c>
      <c r="BA45" t="s">
        <v>184</v>
      </c>
      <c r="BO45" t="s">
        <v>185</v>
      </c>
      <c r="CC45" t="s">
        <v>186</v>
      </c>
    </row>
    <row r="46" spans="11:81" x14ac:dyDescent="0.2">
      <c r="K46" t="s">
        <v>187</v>
      </c>
      <c r="Y46" t="s">
        <v>188</v>
      </c>
      <c r="AM46" t="s">
        <v>189</v>
      </c>
      <c r="BA46" t="s">
        <v>190</v>
      </c>
      <c r="BO46" t="s">
        <v>191</v>
      </c>
      <c r="CC46" t="s">
        <v>192</v>
      </c>
    </row>
    <row r="47" spans="11:81" x14ac:dyDescent="0.2">
      <c r="K47" t="s">
        <v>193</v>
      </c>
      <c r="Y47" t="s">
        <v>194</v>
      </c>
      <c r="AM47" t="s">
        <v>195</v>
      </c>
      <c r="BA47" t="s">
        <v>196</v>
      </c>
      <c r="BO47" t="s">
        <v>197</v>
      </c>
      <c r="CC47" t="s">
        <v>74</v>
      </c>
    </row>
    <row r="48" spans="11:81" x14ac:dyDescent="0.2">
      <c r="K48" t="s">
        <v>198</v>
      </c>
      <c r="Y48" t="s">
        <v>199</v>
      </c>
      <c r="AM48" t="s">
        <v>200</v>
      </c>
      <c r="BA48" t="s">
        <v>201</v>
      </c>
      <c r="BO48" t="s">
        <v>202</v>
      </c>
      <c r="CC48" t="s">
        <v>203</v>
      </c>
    </row>
    <row r="49" spans="11:81" x14ac:dyDescent="0.2">
      <c r="K49" t="s">
        <v>204</v>
      </c>
      <c r="Y49" t="s">
        <v>205</v>
      </c>
      <c r="AM49" t="s">
        <v>206</v>
      </c>
      <c r="BA49" t="s">
        <v>207</v>
      </c>
      <c r="BO49" t="s">
        <v>74</v>
      </c>
      <c r="CC49" t="s">
        <v>208</v>
      </c>
    </row>
    <row r="50" spans="11:81" x14ac:dyDescent="0.2">
      <c r="K50" t="s">
        <v>209</v>
      </c>
      <c r="Y50" t="s">
        <v>210</v>
      </c>
      <c r="AM50" t="s">
        <v>211</v>
      </c>
      <c r="BA50" t="s">
        <v>212</v>
      </c>
      <c r="BO50" t="s">
        <v>213</v>
      </c>
      <c r="CC50" t="s">
        <v>214</v>
      </c>
    </row>
    <row r="51" spans="11:81" x14ac:dyDescent="0.2">
      <c r="K51" t="s">
        <v>215</v>
      </c>
      <c r="Y51" t="s">
        <v>216</v>
      </c>
      <c r="AM51" t="s">
        <v>217</v>
      </c>
      <c r="BA51" t="s">
        <v>218</v>
      </c>
      <c r="BO51" t="s">
        <v>219</v>
      </c>
      <c r="CC51" t="s">
        <v>220</v>
      </c>
    </row>
    <row r="52" spans="11:81" x14ac:dyDescent="0.2">
      <c r="K52" t="s">
        <v>221</v>
      </c>
      <c r="Y52" t="s">
        <v>222</v>
      </c>
      <c r="AM52" t="s">
        <v>223</v>
      </c>
      <c r="BA52" t="s">
        <v>224</v>
      </c>
      <c r="BO52" t="s">
        <v>225</v>
      </c>
      <c r="CC52" t="s">
        <v>226</v>
      </c>
    </row>
    <row r="53" spans="11:81" x14ac:dyDescent="0.2">
      <c r="K53" t="s">
        <v>227</v>
      </c>
      <c r="Y53" t="s">
        <v>228</v>
      </c>
      <c r="AM53" t="s">
        <v>229</v>
      </c>
      <c r="BA53" t="s">
        <v>230</v>
      </c>
      <c r="BO53" t="s">
        <v>231</v>
      </c>
      <c r="CC53" t="s">
        <v>232</v>
      </c>
    </row>
    <row r="54" spans="11:81" x14ac:dyDescent="0.2">
      <c r="K54" t="s">
        <v>233</v>
      </c>
      <c r="Y54" t="s">
        <v>234</v>
      </c>
      <c r="AM54" t="s">
        <v>235</v>
      </c>
      <c r="BA54" t="s">
        <v>236</v>
      </c>
      <c r="BO54" t="s">
        <v>237</v>
      </c>
      <c r="CC54" t="s">
        <v>238</v>
      </c>
    </row>
    <row r="55" spans="11:81" x14ac:dyDescent="0.2">
      <c r="K55" t="s">
        <v>239</v>
      </c>
      <c r="Y55" t="s">
        <v>240</v>
      </c>
      <c r="AM55" t="s">
        <v>241</v>
      </c>
      <c r="BA55" t="s">
        <v>242</v>
      </c>
      <c r="BO55" t="s">
        <v>243</v>
      </c>
      <c r="CC55" t="s">
        <v>244</v>
      </c>
    </row>
    <row r="56" spans="11:81" x14ac:dyDescent="0.2">
      <c r="K56" t="s">
        <v>245</v>
      </c>
      <c r="Y56" t="s">
        <v>246</v>
      </c>
      <c r="AM56" t="s">
        <v>247</v>
      </c>
      <c r="BA56" t="s">
        <v>248</v>
      </c>
      <c r="BO56" t="s">
        <v>249</v>
      </c>
      <c r="CC56" t="s">
        <v>250</v>
      </c>
    </row>
    <row r="57" spans="11:81" x14ac:dyDescent="0.2">
      <c r="K57" t="s">
        <v>251</v>
      </c>
      <c r="Y57" t="s">
        <v>252</v>
      </c>
      <c r="AM57" t="s">
        <v>253</v>
      </c>
      <c r="BA57" t="s">
        <v>254</v>
      </c>
      <c r="BO57" t="s">
        <v>255</v>
      </c>
      <c r="CC57" t="s">
        <v>256</v>
      </c>
    </row>
    <row r="58" spans="11:81" x14ac:dyDescent="0.2">
      <c r="K58" t="s">
        <v>257</v>
      </c>
      <c r="Y58" t="s">
        <v>258</v>
      </c>
      <c r="AM58" t="s">
        <v>259</v>
      </c>
      <c r="BA58" t="s">
        <v>260</v>
      </c>
      <c r="BO58" t="s">
        <v>261</v>
      </c>
      <c r="CC58" t="s">
        <v>262</v>
      </c>
    </row>
    <row r="59" spans="11:81" x14ac:dyDescent="0.2">
      <c r="K59" t="s">
        <v>263</v>
      </c>
      <c r="Y59" t="s">
        <v>264</v>
      </c>
      <c r="AM59" t="s">
        <v>265</v>
      </c>
      <c r="BA59" t="s">
        <v>266</v>
      </c>
      <c r="BO59" t="s">
        <v>267</v>
      </c>
      <c r="CC59" t="s">
        <v>268</v>
      </c>
    </row>
    <row r="60" spans="11:81" x14ac:dyDescent="0.2">
      <c r="K60" t="s">
        <v>269</v>
      </c>
      <c r="Y60" t="s">
        <v>270</v>
      </c>
      <c r="AM60" t="s">
        <v>271</v>
      </c>
      <c r="BA60" t="s">
        <v>272</v>
      </c>
      <c r="BO60" t="s">
        <v>273</v>
      </c>
      <c r="CC60" t="s">
        <v>274</v>
      </c>
    </row>
    <row r="61" spans="11:81" x14ac:dyDescent="0.2">
      <c r="K61" t="s">
        <v>275</v>
      </c>
      <c r="Y61" t="s">
        <v>276</v>
      </c>
      <c r="AM61" t="s">
        <v>277</v>
      </c>
      <c r="BA61" t="s">
        <v>278</v>
      </c>
      <c r="BO61" t="s">
        <v>279</v>
      </c>
      <c r="CC61" t="s">
        <v>280</v>
      </c>
    </row>
    <row r="62" spans="11:81" x14ac:dyDescent="0.2">
      <c r="K62" t="s">
        <v>281</v>
      </c>
      <c r="Y62" t="s">
        <v>282</v>
      </c>
      <c r="AM62" t="s">
        <v>283</v>
      </c>
      <c r="BA62" t="s">
        <v>284</v>
      </c>
      <c r="BO62" t="s">
        <v>285</v>
      </c>
      <c r="CC62" t="s">
        <v>286</v>
      </c>
    </row>
    <row r="63" spans="11:81" x14ac:dyDescent="0.2">
      <c r="K63" t="s">
        <v>287</v>
      </c>
      <c r="Y63" t="s">
        <v>288</v>
      </c>
      <c r="AM63" t="s">
        <v>289</v>
      </c>
      <c r="BA63" t="s">
        <v>290</v>
      </c>
      <c r="BO63" t="s">
        <v>291</v>
      </c>
      <c r="CC63" t="s">
        <v>292</v>
      </c>
    </row>
    <row r="64" spans="11:81" x14ac:dyDescent="0.2">
      <c r="K64" t="s">
        <v>293</v>
      </c>
      <c r="Y64" t="s">
        <v>294</v>
      </c>
      <c r="AM64" t="s">
        <v>295</v>
      </c>
      <c r="BA64" t="s">
        <v>296</v>
      </c>
      <c r="BO64" t="s">
        <v>297</v>
      </c>
      <c r="CC64" t="s">
        <v>298</v>
      </c>
    </row>
    <row r="65" spans="11:81" x14ac:dyDescent="0.2">
      <c r="K65" t="s">
        <v>299</v>
      </c>
      <c r="Y65" t="s">
        <v>300</v>
      </c>
      <c r="AM65" t="s">
        <v>301</v>
      </c>
      <c r="BA65" t="s">
        <v>302</v>
      </c>
      <c r="BO65" t="s">
        <v>303</v>
      </c>
      <c r="CC65" t="s">
        <v>304</v>
      </c>
    </row>
    <row r="66" spans="11:81" x14ac:dyDescent="0.2">
      <c r="K66" t="s">
        <v>305</v>
      </c>
      <c r="Y66" t="s">
        <v>306</v>
      </c>
      <c r="AM66" t="s">
        <v>307</v>
      </c>
      <c r="BA66" t="s">
        <v>308</v>
      </c>
      <c r="BO66" t="s">
        <v>309</v>
      </c>
      <c r="CC66" t="s">
        <v>310</v>
      </c>
    </row>
    <row r="67" spans="11:81" x14ac:dyDescent="0.2">
      <c r="K67" t="s">
        <v>311</v>
      </c>
      <c r="Y67" t="s">
        <v>312</v>
      </c>
      <c r="AM67" t="s">
        <v>313</v>
      </c>
      <c r="BA67" t="s">
        <v>314</v>
      </c>
      <c r="BO67" t="s">
        <v>315</v>
      </c>
      <c r="CC67" t="s">
        <v>316</v>
      </c>
    </row>
    <row r="68" spans="11:81" x14ac:dyDescent="0.2">
      <c r="K68" t="s">
        <v>317</v>
      </c>
      <c r="Y68" t="s">
        <v>74</v>
      </c>
      <c r="AM68" t="s">
        <v>318</v>
      </c>
      <c r="BA68" t="s">
        <v>319</v>
      </c>
      <c r="BO68" t="s">
        <v>320</v>
      </c>
      <c r="CC68" t="s">
        <v>321</v>
      </c>
    </row>
    <row r="69" spans="11:81" x14ac:dyDescent="0.2">
      <c r="K69" t="s">
        <v>322</v>
      </c>
      <c r="Y69" t="s">
        <v>323</v>
      </c>
      <c r="AM69" t="s">
        <v>324</v>
      </c>
      <c r="BA69" t="s">
        <v>325</v>
      </c>
      <c r="BO69" t="s">
        <v>326</v>
      </c>
      <c r="CC69" t="s">
        <v>327</v>
      </c>
    </row>
    <row r="70" spans="11:81" x14ac:dyDescent="0.2">
      <c r="K70" t="s">
        <v>328</v>
      </c>
      <c r="Y70" t="s">
        <v>329</v>
      </c>
      <c r="AM70" t="s">
        <v>330</v>
      </c>
      <c r="BA70" t="s">
        <v>331</v>
      </c>
      <c r="BO70" t="s">
        <v>332</v>
      </c>
      <c r="CC70" t="s">
        <v>333</v>
      </c>
    </row>
    <row r="71" spans="11:81" x14ac:dyDescent="0.2">
      <c r="K71" t="s">
        <v>96</v>
      </c>
      <c r="Y71" t="s">
        <v>334</v>
      </c>
      <c r="AM71" t="s">
        <v>335</v>
      </c>
      <c r="BA71" t="s">
        <v>336</v>
      </c>
      <c r="BO71" t="s">
        <v>337</v>
      </c>
      <c r="CC71" t="s">
        <v>338</v>
      </c>
    </row>
    <row r="72" spans="11:81" x14ac:dyDescent="0.2">
      <c r="K72" t="s">
        <v>339</v>
      </c>
      <c r="Y72" t="s">
        <v>340</v>
      </c>
      <c r="AM72" t="s">
        <v>341</v>
      </c>
      <c r="BA72" t="s">
        <v>342</v>
      </c>
      <c r="BO72" t="s">
        <v>343</v>
      </c>
      <c r="CC72" t="s">
        <v>344</v>
      </c>
    </row>
    <row r="73" spans="11:81" x14ac:dyDescent="0.2">
      <c r="K73" t="s">
        <v>345</v>
      </c>
      <c r="Y73" t="s">
        <v>346</v>
      </c>
      <c r="AM73" t="s">
        <v>347</v>
      </c>
      <c r="BA73" t="s">
        <v>96</v>
      </c>
      <c r="BO73" t="s">
        <v>348</v>
      </c>
      <c r="CC73" t="s">
        <v>349</v>
      </c>
    </row>
    <row r="74" spans="11:81" x14ac:dyDescent="0.2">
      <c r="K74" t="s">
        <v>350</v>
      </c>
      <c r="Y74" t="s">
        <v>351</v>
      </c>
      <c r="AM74" t="s">
        <v>352</v>
      </c>
      <c r="BA74" t="s">
        <v>353</v>
      </c>
      <c r="BO74" t="s">
        <v>354</v>
      </c>
      <c r="CC74" t="s">
        <v>355</v>
      </c>
    </row>
    <row r="75" spans="11:81" x14ac:dyDescent="0.2">
      <c r="K75" t="s">
        <v>356</v>
      </c>
      <c r="Y75" t="s">
        <v>357</v>
      </c>
      <c r="AM75" t="s">
        <v>358</v>
      </c>
      <c r="BA75" t="s">
        <v>359</v>
      </c>
      <c r="BO75" t="s">
        <v>360</v>
      </c>
      <c r="CC75" t="s">
        <v>361</v>
      </c>
    </row>
    <row r="76" spans="11:81" x14ac:dyDescent="0.2">
      <c r="K76" t="s">
        <v>362</v>
      </c>
      <c r="Y76" t="s">
        <v>363</v>
      </c>
      <c r="AM76" t="s">
        <v>364</v>
      </c>
      <c r="BA76" t="s">
        <v>365</v>
      </c>
      <c r="BO76" t="s">
        <v>366</v>
      </c>
      <c r="CC76" t="s">
        <v>367</v>
      </c>
    </row>
    <row r="77" spans="11:81" x14ac:dyDescent="0.2">
      <c r="K77" t="s">
        <v>368</v>
      </c>
      <c r="Y77" t="s">
        <v>369</v>
      </c>
      <c r="AM77" t="s">
        <v>370</v>
      </c>
      <c r="BA77" t="s">
        <v>371</v>
      </c>
      <c r="BO77" t="s">
        <v>372</v>
      </c>
      <c r="CC77" t="s">
        <v>373</v>
      </c>
    </row>
    <row r="78" spans="11:81" x14ac:dyDescent="0.2">
      <c r="K78" t="s">
        <v>374</v>
      </c>
      <c r="Y78" t="s">
        <v>96</v>
      </c>
      <c r="AM78" t="s">
        <v>375</v>
      </c>
      <c r="BA78" t="s">
        <v>376</v>
      </c>
      <c r="BO78" t="s">
        <v>377</v>
      </c>
      <c r="CC78" t="s">
        <v>378</v>
      </c>
    </row>
    <row r="79" spans="11:81" x14ac:dyDescent="0.2">
      <c r="K79" t="s">
        <v>379</v>
      </c>
      <c r="Y79" t="s">
        <v>380</v>
      </c>
      <c r="AM79" t="s">
        <v>381</v>
      </c>
      <c r="BA79" t="s">
        <v>382</v>
      </c>
      <c r="BO79" t="s">
        <v>383</v>
      </c>
      <c r="CC79" t="s">
        <v>384</v>
      </c>
    </row>
    <row r="80" spans="11:81" x14ac:dyDescent="0.2">
      <c r="K80" t="s">
        <v>385</v>
      </c>
      <c r="Y80" t="s">
        <v>386</v>
      </c>
      <c r="AM80" t="s">
        <v>387</v>
      </c>
      <c r="BA80" t="s">
        <v>388</v>
      </c>
      <c r="BO80" t="s">
        <v>389</v>
      </c>
      <c r="CC80" t="s">
        <v>390</v>
      </c>
    </row>
    <row r="81" spans="11:81" x14ac:dyDescent="0.2">
      <c r="K81" t="s">
        <v>391</v>
      </c>
      <c r="Y81" t="s">
        <v>392</v>
      </c>
      <c r="AM81" t="s">
        <v>393</v>
      </c>
      <c r="BA81" t="s">
        <v>394</v>
      </c>
      <c r="BO81" t="s">
        <v>395</v>
      </c>
      <c r="CC81" t="s">
        <v>396</v>
      </c>
    </row>
    <row r="82" spans="11:81" x14ac:dyDescent="0.2">
      <c r="K82" t="s">
        <v>397</v>
      </c>
      <c r="Y82" t="s">
        <v>398</v>
      </c>
      <c r="AM82" t="s">
        <v>399</v>
      </c>
      <c r="BA82" t="s">
        <v>400</v>
      </c>
      <c r="BO82" t="s">
        <v>401</v>
      </c>
      <c r="CC82" t="s">
        <v>402</v>
      </c>
    </row>
    <row r="83" spans="11:81" x14ac:dyDescent="0.2">
      <c r="K83" t="s">
        <v>403</v>
      </c>
      <c r="Y83" t="s">
        <v>404</v>
      </c>
      <c r="AM83" t="s">
        <v>405</v>
      </c>
      <c r="BA83" t="s">
        <v>406</v>
      </c>
      <c r="BO83" t="s">
        <v>407</v>
      </c>
      <c r="CC83" t="s">
        <v>408</v>
      </c>
    </row>
    <row r="84" spans="11:81" x14ac:dyDescent="0.2">
      <c r="K84" t="s">
        <v>409</v>
      </c>
      <c r="Y84" t="s">
        <v>410</v>
      </c>
      <c r="AM84" t="s">
        <v>411</v>
      </c>
      <c r="BA84" t="s">
        <v>412</v>
      </c>
      <c r="BO84" t="s">
        <v>413</v>
      </c>
      <c r="CC84" t="s">
        <v>414</v>
      </c>
    </row>
    <row r="85" spans="11:81" x14ac:dyDescent="0.2">
      <c r="K85" t="s">
        <v>415</v>
      </c>
      <c r="Y85" t="s">
        <v>416</v>
      </c>
      <c r="AM85" t="s">
        <v>417</v>
      </c>
      <c r="BA85" t="s">
        <v>418</v>
      </c>
      <c r="BO85" t="s">
        <v>419</v>
      </c>
      <c r="CC85" t="s">
        <v>420</v>
      </c>
    </row>
    <row r="86" spans="11:81" x14ac:dyDescent="0.2">
      <c r="K86" t="s">
        <v>421</v>
      </c>
      <c r="Y86" t="s">
        <v>422</v>
      </c>
      <c r="AM86" t="s">
        <v>423</v>
      </c>
      <c r="BA86" t="s">
        <v>424</v>
      </c>
      <c r="BO86" t="s">
        <v>425</v>
      </c>
      <c r="CC86" t="s">
        <v>426</v>
      </c>
    </row>
    <row r="87" spans="11:81" x14ac:dyDescent="0.2">
      <c r="K87" t="s">
        <v>427</v>
      </c>
      <c r="Y87" t="s">
        <v>428</v>
      </c>
      <c r="AM87" t="s">
        <v>96</v>
      </c>
      <c r="BA87" t="s">
        <v>429</v>
      </c>
      <c r="BO87" t="s">
        <v>430</v>
      </c>
      <c r="CC87" t="s">
        <v>431</v>
      </c>
    </row>
    <row r="88" spans="11:81" x14ac:dyDescent="0.2">
      <c r="K88" t="s">
        <v>432</v>
      </c>
      <c r="Y88" t="s">
        <v>433</v>
      </c>
      <c r="AM88" t="s">
        <v>434</v>
      </c>
      <c r="BA88" t="s">
        <v>74</v>
      </c>
      <c r="BO88" t="s">
        <v>435</v>
      </c>
      <c r="CC88" t="s">
        <v>436</v>
      </c>
    </row>
    <row r="89" spans="11:81" x14ac:dyDescent="0.2">
      <c r="K89" t="s">
        <v>437</v>
      </c>
      <c r="Y89" t="s">
        <v>438</v>
      </c>
      <c r="AM89" t="s">
        <v>439</v>
      </c>
      <c r="BA89" t="s">
        <v>440</v>
      </c>
      <c r="BO89" t="s">
        <v>441</v>
      </c>
      <c r="CC89" t="s">
        <v>442</v>
      </c>
    </row>
    <row r="90" spans="11:81" x14ac:dyDescent="0.2">
      <c r="K90" t="s">
        <v>443</v>
      </c>
      <c r="Y90" t="s">
        <v>444</v>
      </c>
      <c r="AM90" t="s">
        <v>445</v>
      </c>
      <c r="BA90" t="s">
        <v>446</v>
      </c>
      <c r="BO90" t="s">
        <v>447</v>
      </c>
      <c r="CC90" t="s">
        <v>448</v>
      </c>
    </row>
    <row r="91" spans="11:81" x14ac:dyDescent="0.2">
      <c r="K91" t="s">
        <v>449</v>
      </c>
      <c r="Y91" t="s">
        <v>450</v>
      </c>
      <c r="AM91" t="s">
        <v>451</v>
      </c>
      <c r="BA91" t="s">
        <v>452</v>
      </c>
      <c r="BO91" t="s">
        <v>453</v>
      </c>
      <c r="CC91" t="s">
        <v>96</v>
      </c>
    </row>
    <row r="92" spans="11:81" x14ac:dyDescent="0.2">
      <c r="K92" t="s">
        <v>454</v>
      </c>
      <c r="Y92" t="s">
        <v>455</v>
      </c>
      <c r="AM92" t="s">
        <v>456</v>
      </c>
      <c r="BA92" t="s">
        <v>457</v>
      </c>
      <c r="BO92" t="s">
        <v>458</v>
      </c>
      <c r="CC92" t="s">
        <v>459</v>
      </c>
    </row>
    <row r="93" spans="11:81" x14ac:dyDescent="0.2">
      <c r="K93" t="s">
        <v>460</v>
      </c>
      <c r="Y93" t="s">
        <v>461</v>
      </c>
      <c r="AM93" t="s">
        <v>462</v>
      </c>
      <c r="BA93" t="s">
        <v>463</v>
      </c>
      <c r="BO93" t="s">
        <v>464</v>
      </c>
      <c r="CC93" t="s">
        <v>465</v>
      </c>
    </row>
    <row r="94" spans="11:81" x14ac:dyDescent="0.2">
      <c r="K94" t="s">
        <v>466</v>
      </c>
      <c r="Y94" t="s">
        <v>467</v>
      </c>
      <c r="AM94" t="s">
        <v>468</v>
      </c>
      <c r="BA94" t="s">
        <v>469</v>
      </c>
      <c r="BO94" t="s">
        <v>470</v>
      </c>
      <c r="CC94" t="s">
        <v>471</v>
      </c>
    </row>
    <row r="95" spans="11:81" x14ac:dyDescent="0.2">
      <c r="K95" t="s">
        <v>472</v>
      </c>
      <c r="Y95" t="s">
        <v>473</v>
      </c>
      <c r="AM95" t="s">
        <v>474</v>
      </c>
      <c r="BA95" t="s">
        <v>475</v>
      </c>
      <c r="BO95" t="s">
        <v>476</v>
      </c>
      <c r="CC95" t="s">
        <v>477</v>
      </c>
    </row>
    <row r="96" spans="11:81" x14ac:dyDescent="0.2">
      <c r="K96" t="s">
        <v>478</v>
      </c>
      <c r="Y96" t="s">
        <v>479</v>
      </c>
      <c r="AM96" t="s">
        <v>480</v>
      </c>
      <c r="BA96" t="s">
        <v>481</v>
      </c>
      <c r="BO96" t="s">
        <v>482</v>
      </c>
      <c r="CC96" t="s">
        <v>483</v>
      </c>
    </row>
    <row r="97" spans="11:81" x14ac:dyDescent="0.2">
      <c r="K97" t="s">
        <v>484</v>
      </c>
      <c r="Y97" t="s">
        <v>485</v>
      </c>
      <c r="AM97" t="s">
        <v>486</v>
      </c>
      <c r="BA97" t="s">
        <v>487</v>
      </c>
      <c r="BO97" t="s">
        <v>488</v>
      </c>
      <c r="CC97" t="s">
        <v>489</v>
      </c>
    </row>
    <row r="98" spans="11:81" x14ac:dyDescent="0.2">
      <c r="K98" t="s">
        <v>490</v>
      </c>
      <c r="Y98" t="s">
        <v>491</v>
      </c>
      <c r="AM98" t="s">
        <v>492</v>
      </c>
      <c r="BA98" t="s">
        <v>493</v>
      </c>
      <c r="BO98" t="s">
        <v>494</v>
      </c>
      <c r="CC98" t="s">
        <v>495</v>
      </c>
    </row>
    <row r="99" spans="11:81" x14ac:dyDescent="0.2">
      <c r="K99" t="s">
        <v>496</v>
      </c>
      <c r="Y99" t="s">
        <v>497</v>
      </c>
      <c r="AM99" t="s">
        <v>498</v>
      </c>
      <c r="BA99" t="s">
        <v>499</v>
      </c>
      <c r="BO99" t="s">
        <v>500</v>
      </c>
      <c r="CC99" t="s">
        <v>501</v>
      </c>
    </row>
    <row r="100" spans="11:81" x14ac:dyDescent="0.2">
      <c r="K100" t="s">
        <v>502</v>
      </c>
      <c r="Y100" t="s">
        <v>503</v>
      </c>
      <c r="AM100" t="s">
        <v>504</v>
      </c>
      <c r="BA100" t="s">
        <v>505</v>
      </c>
      <c r="BO100" t="s">
        <v>506</v>
      </c>
      <c r="CC100" t="s">
        <v>507</v>
      </c>
    </row>
    <row r="101" spans="11:81" x14ac:dyDescent="0.2">
      <c r="K101" t="s">
        <v>508</v>
      </c>
      <c r="Y101" t="s">
        <v>509</v>
      </c>
      <c r="AM101" t="s">
        <v>510</v>
      </c>
      <c r="BA101" t="s">
        <v>511</v>
      </c>
      <c r="BO101" t="s">
        <v>512</v>
      </c>
      <c r="CC101" t="s">
        <v>513</v>
      </c>
    </row>
    <row r="102" spans="11:81" x14ac:dyDescent="0.2">
      <c r="K102" t="s">
        <v>514</v>
      </c>
      <c r="Y102" t="s">
        <v>515</v>
      </c>
      <c r="AM102" t="s">
        <v>516</v>
      </c>
      <c r="BA102" t="s">
        <v>517</v>
      </c>
      <c r="BO102" t="s">
        <v>518</v>
      </c>
      <c r="CC102" t="s">
        <v>519</v>
      </c>
    </row>
    <row r="103" spans="11:81" x14ac:dyDescent="0.2">
      <c r="K103" t="s">
        <v>520</v>
      </c>
      <c r="Y103" t="s">
        <v>521</v>
      </c>
      <c r="AM103" t="s">
        <v>522</v>
      </c>
      <c r="BA103" t="s">
        <v>523</v>
      </c>
      <c r="BO103" t="s">
        <v>524</v>
      </c>
      <c r="CC103" t="s">
        <v>525</v>
      </c>
    </row>
    <row r="104" spans="11:81" x14ac:dyDescent="0.2">
      <c r="K104" t="s">
        <v>526</v>
      </c>
      <c r="Y104" t="s">
        <v>527</v>
      </c>
      <c r="AM104" t="s">
        <v>528</v>
      </c>
      <c r="BA104" t="s">
        <v>529</v>
      </c>
      <c r="BO104" t="s">
        <v>530</v>
      </c>
      <c r="CC104" t="s">
        <v>531</v>
      </c>
    </row>
    <row r="105" spans="11:81" x14ac:dyDescent="0.2">
      <c r="K105" t="s">
        <v>532</v>
      </c>
      <c r="Y105" t="s">
        <v>533</v>
      </c>
      <c r="AM105" t="s">
        <v>534</v>
      </c>
      <c r="BA105" t="s">
        <v>535</v>
      </c>
      <c r="BO105" t="s">
        <v>536</v>
      </c>
      <c r="CC105" t="s">
        <v>537</v>
      </c>
    </row>
    <row r="106" spans="11:81" x14ac:dyDescent="0.2">
      <c r="K106" t="s">
        <v>538</v>
      </c>
      <c r="Y106" t="s">
        <v>539</v>
      </c>
      <c r="AM106" t="s">
        <v>540</v>
      </c>
      <c r="BA106" t="s">
        <v>541</v>
      </c>
      <c r="BO106" t="s">
        <v>542</v>
      </c>
      <c r="CC106" t="s">
        <v>543</v>
      </c>
    </row>
    <row r="107" spans="11:81" x14ac:dyDescent="0.2">
      <c r="K107" t="s">
        <v>544</v>
      </c>
      <c r="Y107" t="s">
        <v>545</v>
      </c>
      <c r="AM107" t="s">
        <v>546</v>
      </c>
      <c r="BA107" t="s">
        <v>547</v>
      </c>
      <c r="BO107" t="s">
        <v>548</v>
      </c>
      <c r="CC107" t="s">
        <v>549</v>
      </c>
    </row>
    <row r="108" spans="11:81" x14ac:dyDescent="0.2">
      <c r="K108" t="s">
        <v>550</v>
      </c>
      <c r="Y108" t="s">
        <v>551</v>
      </c>
      <c r="AM108" t="s">
        <v>552</v>
      </c>
      <c r="BA108" t="s">
        <v>553</v>
      </c>
      <c r="BO108" t="s">
        <v>554</v>
      </c>
      <c r="CC108" t="s">
        <v>555</v>
      </c>
    </row>
    <row r="109" spans="11:81" x14ac:dyDescent="0.2">
      <c r="K109" t="s">
        <v>556</v>
      </c>
      <c r="Y109" t="s">
        <v>557</v>
      </c>
      <c r="AM109" t="s">
        <v>558</v>
      </c>
      <c r="BA109" t="s">
        <v>559</v>
      </c>
      <c r="BO109" t="s">
        <v>560</v>
      </c>
      <c r="CC109" t="s">
        <v>561</v>
      </c>
    </row>
    <row r="110" spans="11:81" x14ac:dyDescent="0.2">
      <c r="K110" t="s">
        <v>562</v>
      </c>
      <c r="Y110" t="s">
        <v>563</v>
      </c>
      <c r="AM110" t="s">
        <v>564</v>
      </c>
      <c r="BA110" t="s">
        <v>565</v>
      </c>
      <c r="BO110" t="s">
        <v>566</v>
      </c>
      <c r="CC110" t="s">
        <v>567</v>
      </c>
    </row>
    <row r="111" spans="11:81" x14ac:dyDescent="0.2">
      <c r="K111" t="s">
        <v>568</v>
      </c>
      <c r="Y111" t="s">
        <v>569</v>
      </c>
      <c r="AM111" t="s">
        <v>570</v>
      </c>
      <c r="BA111" t="s">
        <v>571</v>
      </c>
      <c r="BO111" t="s">
        <v>572</v>
      </c>
      <c r="CC111" t="s">
        <v>573</v>
      </c>
    </row>
    <row r="112" spans="11:81" x14ac:dyDescent="0.2">
      <c r="K112" t="s">
        <v>574</v>
      </c>
      <c r="Y112" t="s">
        <v>575</v>
      </c>
      <c r="AM112" t="s">
        <v>576</v>
      </c>
      <c r="BA112" t="s">
        <v>577</v>
      </c>
      <c r="BO112" t="s">
        <v>578</v>
      </c>
      <c r="CC112" t="s">
        <v>579</v>
      </c>
    </row>
    <row r="114" spans="2:98" ht="24" x14ac:dyDescent="0.3">
      <c r="B114" s="7" t="s">
        <v>580</v>
      </c>
      <c r="P114" s="7" t="s">
        <v>581</v>
      </c>
      <c r="AD114" s="7" t="s">
        <v>582</v>
      </c>
      <c r="AR114" s="7" t="s">
        <v>583</v>
      </c>
      <c r="BF114" s="7" t="s">
        <v>584</v>
      </c>
      <c r="BT114" s="7" t="s">
        <v>585</v>
      </c>
      <c r="CH114" s="7" t="s">
        <v>586</v>
      </c>
    </row>
    <row r="116" spans="2:98" ht="31" x14ac:dyDescent="0.2">
      <c r="B116" s="2"/>
      <c r="C116" s="3">
        <v>1</v>
      </c>
      <c r="D116" s="3">
        <v>2</v>
      </c>
      <c r="E116" s="3">
        <v>3</v>
      </c>
      <c r="F116" s="3">
        <v>4</v>
      </c>
      <c r="G116" s="3">
        <v>5</v>
      </c>
      <c r="H116" s="3">
        <v>6</v>
      </c>
      <c r="I116" s="3">
        <v>7</v>
      </c>
      <c r="J116" s="3">
        <v>8</v>
      </c>
      <c r="K116" s="3">
        <v>9</v>
      </c>
      <c r="L116" s="3">
        <v>10</v>
      </c>
      <c r="M116" s="3">
        <v>11</v>
      </c>
      <c r="N116" s="3">
        <v>12</v>
      </c>
      <c r="P116" s="2"/>
      <c r="Q116" s="3">
        <v>1</v>
      </c>
      <c r="R116" s="3">
        <v>2</v>
      </c>
      <c r="S116" s="3">
        <v>3</v>
      </c>
      <c r="T116" s="3">
        <v>4</v>
      </c>
      <c r="U116" s="3">
        <v>5</v>
      </c>
      <c r="V116" s="3">
        <v>6</v>
      </c>
      <c r="W116" s="3">
        <v>7</v>
      </c>
      <c r="X116" s="3">
        <v>8</v>
      </c>
      <c r="Y116" s="3">
        <v>9</v>
      </c>
      <c r="Z116" s="3">
        <v>10</v>
      </c>
      <c r="AA116" s="3">
        <v>11</v>
      </c>
      <c r="AB116" s="3">
        <v>12</v>
      </c>
      <c r="AD116" s="2"/>
      <c r="AE116" s="3">
        <v>1</v>
      </c>
      <c r="AF116" s="3">
        <v>2</v>
      </c>
      <c r="AG116" s="3">
        <v>3</v>
      </c>
      <c r="AH116" s="3">
        <v>4</v>
      </c>
      <c r="AI116" s="3">
        <v>5</v>
      </c>
      <c r="AJ116" s="3">
        <v>6</v>
      </c>
      <c r="AK116" s="3">
        <v>7</v>
      </c>
      <c r="AL116" s="3">
        <v>8</v>
      </c>
      <c r="AM116" s="3">
        <v>9</v>
      </c>
      <c r="AN116" s="3">
        <v>10</v>
      </c>
      <c r="AO116" s="3">
        <v>11</v>
      </c>
      <c r="AP116" s="3">
        <v>12</v>
      </c>
      <c r="AQ116" s="3"/>
      <c r="AR116" s="2"/>
      <c r="AS116" s="3">
        <v>1</v>
      </c>
      <c r="AT116" s="3">
        <v>2</v>
      </c>
      <c r="AU116" s="3">
        <v>3</v>
      </c>
      <c r="AV116" s="3">
        <v>4</v>
      </c>
      <c r="AW116" s="3">
        <v>5</v>
      </c>
      <c r="AX116" s="3">
        <v>6</v>
      </c>
      <c r="AY116" s="3">
        <v>7</v>
      </c>
      <c r="AZ116" s="3">
        <v>8</v>
      </c>
      <c r="BA116" s="3">
        <v>9</v>
      </c>
      <c r="BB116" s="3">
        <v>10</v>
      </c>
      <c r="BC116" s="3">
        <v>11</v>
      </c>
      <c r="BD116" s="3">
        <v>12</v>
      </c>
      <c r="BE116" s="3"/>
      <c r="BF116" s="2"/>
      <c r="BG116" s="3">
        <v>1</v>
      </c>
      <c r="BH116" s="3">
        <v>2</v>
      </c>
      <c r="BI116" s="3">
        <v>3</v>
      </c>
      <c r="BJ116" s="3">
        <v>4</v>
      </c>
      <c r="BK116" s="3">
        <v>5</v>
      </c>
      <c r="BL116" s="3">
        <v>6</v>
      </c>
      <c r="BM116" s="3">
        <v>7</v>
      </c>
      <c r="BN116" s="3">
        <v>8</v>
      </c>
      <c r="BO116" s="3">
        <v>9</v>
      </c>
      <c r="BP116" s="3">
        <v>10</v>
      </c>
      <c r="BQ116" s="3">
        <v>11</v>
      </c>
      <c r="BR116" s="3">
        <v>12</v>
      </c>
      <c r="BS116" s="3"/>
      <c r="BT116" s="2"/>
      <c r="BU116" s="3">
        <v>1</v>
      </c>
      <c r="BV116" s="3">
        <v>2</v>
      </c>
      <c r="BW116" s="3">
        <v>3</v>
      </c>
      <c r="BX116" s="3">
        <v>4</v>
      </c>
      <c r="BY116" s="3">
        <v>5</v>
      </c>
      <c r="BZ116" s="3">
        <v>6</v>
      </c>
      <c r="CA116" s="3">
        <v>7</v>
      </c>
      <c r="CB116" s="3">
        <v>8</v>
      </c>
      <c r="CC116" s="3">
        <v>9</v>
      </c>
      <c r="CD116" s="3">
        <v>10</v>
      </c>
      <c r="CE116" s="3">
        <v>11</v>
      </c>
      <c r="CF116" s="3">
        <v>12</v>
      </c>
      <c r="CH116" s="2"/>
      <c r="CI116" s="3">
        <v>1</v>
      </c>
      <c r="CJ116" s="3">
        <v>2</v>
      </c>
      <c r="CK116" s="3">
        <v>3</v>
      </c>
      <c r="CL116" s="3">
        <v>4</v>
      </c>
      <c r="CM116" s="3">
        <v>5</v>
      </c>
      <c r="CN116" s="3">
        <v>6</v>
      </c>
      <c r="CO116" s="3">
        <v>7</v>
      </c>
      <c r="CP116" s="3">
        <v>8</v>
      </c>
      <c r="CQ116" s="3">
        <v>9</v>
      </c>
      <c r="CR116" s="3">
        <v>10</v>
      </c>
      <c r="CS116" s="3">
        <v>11</v>
      </c>
      <c r="CT116" s="3">
        <v>12</v>
      </c>
    </row>
    <row r="117" spans="2:98" ht="31" x14ac:dyDescent="0.35">
      <c r="B117" s="4" t="s">
        <v>6</v>
      </c>
      <c r="C117" s="5" t="str">
        <f>K129</f>
        <v>123_1_2</v>
      </c>
      <c r="D117" s="5" t="str">
        <f>K130</f>
        <v>146_1_2</v>
      </c>
      <c r="E117" s="5" t="str">
        <f>K131</f>
        <v>173_1_2</v>
      </c>
      <c r="F117" s="5" t="str">
        <f>K132</f>
        <v>236_2_2</v>
      </c>
      <c r="G117" s="5" t="str">
        <f>K133</f>
        <v>202_2_2</v>
      </c>
      <c r="H117" s="5" t="str">
        <f>K134</f>
        <v>181_1_2</v>
      </c>
      <c r="I117" s="5" t="str">
        <f>K135</f>
        <v>233_2_2</v>
      </c>
      <c r="J117" s="5" t="str">
        <f>K136</f>
        <v>248_2_2</v>
      </c>
      <c r="K117" s="5" t="str">
        <f>K137</f>
        <v>209_2_2</v>
      </c>
      <c r="L117" s="6" t="str">
        <f>K138</f>
        <v>174_1_2</v>
      </c>
      <c r="M117" s="5" t="str">
        <f>K139</f>
        <v>234_2_2</v>
      </c>
      <c r="N117" s="5" t="str">
        <f>K140</f>
        <v>196_1_2</v>
      </c>
      <c r="P117" s="4" t="s">
        <v>6</v>
      </c>
      <c r="Q117" s="5" t="str">
        <f>Y129</f>
        <v>218_2_2</v>
      </c>
      <c r="R117" s="5" t="str">
        <f>Y130</f>
        <v>176_1_2</v>
      </c>
      <c r="S117" s="5" t="str">
        <f>Y131</f>
        <v>321_2_2</v>
      </c>
      <c r="T117" s="5" t="str">
        <f>Y132</f>
        <v>322_2_2</v>
      </c>
      <c r="U117" s="5" t="str">
        <f>Y133</f>
        <v>314_2_2</v>
      </c>
      <c r="V117" s="5" t="str">
        <f>Y134</f>
        <v>296_2_2</v>
      </c>
      <c r="W117" s="5" t="str">
        <f>Y135</f>
        <v>345_2_2</v>
      </c>
      <c r="X117" s="5" t="str">
        <f>Y136</f>
        <v>266_2_2</v>
      </c>
      <c r="Y117" s="5" t="str">
        <f>Y137</f>
        <v>318_2_2</v>
      </c>
      <c r="Z117" s="6" t="str">
        <f>Y138</f>
        <v>308_2_2</v>
      </c>
      <c r="AA117" s="5" t="str">
        <f>Y139</f>
        <v>298_2_2</v>
      </c>
      <c r="AB117" s="5" t="str">
        <f>Y140</f>
        <v>351_2_2</v>
      </c>
      <c r="AD117" s="4" t="s">
        <v>6</v>
      </c>
      <c r="AE117" s="5" t="str">
        <f>AM129</f>
        <v>341_2_2</v>
      </c>
      <c r="AF117" s="5" t="str">
        <f>AM130</f>
        <v>292_2_2</v>
      </c>
      <c r="AG117" s="5" t="str">
        <f>AM131</f>
        <v>30_1_3</v>
      </c>
      <c r="AH117" s="5" t="str">
        <f>AM132</f>
        <v>368_2_2</v>
      </c>
      <c r="AI117" s="5" t="str">
        <f>AM133</f>
        <v>PCRNC</v>
      </c>
      <c r="AJ117" s="5" t="str">
        <f>AM134</f>
        <v>399_2_2</v>
      </c>
      <c r="AK117" s="5" t="str">
        <f>AM135</f>
        <v>390_2_2</v>
      </c>
      <c r="AL117" s="5" t="str">
        <f>AM136</f>
        <v>381_2_2</v>
      </c>
      <c r="AM117" s="5" t="str">
        <f>AM137</f>
        <v>380_2_2</v>
      </c>
      <c r="AN117" s="6" t="str">
        <f>AM138</f>
        <v>356_2_2</v>
      </c>
      <c r="AO117" s="5" t="str">
        <f>AM139</f>
        <v>18_1_3</v>
      </c>
      <c r="AP117" s="5" t="str">
        <f>AM140</f>
        <v>3_1_3</v>
      </c>
      <c r="AQ117" s="5"/>
      <c r="AR117" s="4" t="s">
        <v>6</v>
      </c>
      <c r="AS117" s="5" t="str">
        <f>BA129</f>
        <v>46_1_3</v>
      </c>
      <c r="AT117" s="5" t="str">
        <f>BA130</f>
        <v>366_2_2</v>
      </c>
      <c r="AU117" s="5" t="str">
        <f>BA131</f>
        <v>90_1_3</v>
      </c>
      <c r="AV117" s="5" t="str">
        <f>BA132</f>
        <v>72_1_3</v>
      </c>
      <c r="AW117" s="5" t="str">
        <f>BA133</f>
        <v>139_1_3</v>
      </c>
      <c r="AX117" s="5" t="str">
        <f>BA134</f>
        <v>111_1_3</v>
      </c>
      <c r="AY117" s="5" t="str">
        <f>BA135</f>
        <v>134_1_3</v>
      </c>
      <c r="AZ117" s="5" t="str">
        <f>BA136</f>
        <v>402_1_3</v>
      </c>
      <c r="BA117" s="5" t="str">
        <f>BA137</f>
        <v>78_1_3</v>
      </c>
      <c r="BB117" s="6" t="str">
        <f>BA138</f>
        <v>67_1_3</v>
      </c>
      <c r="BC117" s="5" t="str">
        <f>BA139</f>
        <v>133_1_3</v>
      </c>
      <c r="BD117" s="5" t="str">
        <f>BA140</f>
        <v>127_1_3</v>
      </c>
      <c r="BE117" s="5"/>
      <c r="BF117" s="4" t="s">
        <v>6</v>
      </c>
      <c r="BG117" s="5" t="str">
        <f>BO129</f>
        <v>57_1_3</v>
      </c>
      <c r="BH117" s="5" t="str">
        <f>BO130</f>
        <v>77_1_3</v>
      </c>
      <c r="BI117" s="5" t="str">
        <f>BO131</f>
        <v>220_2_3</v>
      </c>
      <c r="BJ117" s="5" t="str">
        <f>BO132</f>
        <v>160_1_3</v>
      </c>
      <c r="BK117" s="5" t="str">
        <f>BO133</f>
        <v>161_1_3</v>
      </c>
      <c r="BL117" s="5" t="str">
        <f>BO134</f>
        <v>145_1_3</v>
      </c>
      <c r="BM117" s="5" t="str">
        <f>BO135</f>
        <v>190_1_3</v>
      </c>
      <c r="BN117" s="5" t="str">
        <f>BO136</f>
        <v>187_1_3</v>
      </c>
      <c r="BO117" s="5" t="str">
        <f>BO137</f>
        <v>186_1_3</v>
      </c>
      <c r="BP117" s="6" t="str">
        <f>BO138</f>
        <v>206_2_3</v>
      </c>
      <c r="BQ117" s="5" t="str">
        <f>BO139</f>
        <v>165_1_3</v>
      </c>
      <c r="BR117" s="5" t="str">
        <f>BO140</f>
        <v>198_1_3</v>
      </c>
      <c r="BS117" s="5"/>
      <c r="BT117" s="4" t="s">
        <v>6</v>
      </c>
      <c r="BU117" s="5" t="str">
        <f>CC129</f>
        <v>167_1_3</v>
      </c>
      <c r="BV117" s="5" t="str">
        <f>CC130</f>
        <v>188_1_3</v>
      </c>
      <c r="BW117" s="5" t="str">
        <f>CC131</f>
        <v>244_2_3</v>
      </c>
      <c r="BX117" s="5" t="str">
        <f>CC132</f>
        <v>298_2_3</v>
      </c>
      <c r="BY117" s="5" t="str">
        <f>CC133</f>
        <v>286_2_3</v>
      </c>
      <c r="BZ117" s="5" t="str">
        <f>CC134</f>
        <v>304_2_3</v>
      </c>
      <c r="CA117" s="5" t="str">
        <f>CC135</f>
        <v>317_2_3</v>
      </c>
      <c r="CB117" s="5" t="str">
        <f>CC136</f>
        <v>274_2_3</v>
      </c>
      <c r="CC117" s="5" t="str">
        <f>CC137</f>
        <v>242_2_3</v>
      </c>
      <c r="CD117" s="6" t="str">
        <f>CC138</f>
        <v>249_2_3</v>
      </c>
      <c r="CE117" s="5" t="str">
        <f>CC139</f>
        <v>313_2_3</v>
      </c>
      <c r="CF117" s="5" t="str">
        <f>CC140</f>
        <v>326_2_3</v>
      </c>
      <c r="CH117" s="4" t="s">
        <v>6</v>
      </c>
      <c r="CI117" s="5" t="str">
        <f>CQ129</f>
        <v>303_2_3</v>
      </c>
      <c r="CJ117" s="5" t="str">
        <f>CQ130</f>
        <v>267_2_3</v>
      </c>
      <c r="CK117" s="5" t="str">
        <f>CQ131</f>
        <v>333_2_3</v>
      </c>
      <c r="CL117" s="5" t="str">
        <f>CQ132</f>
        <v>375_2_3</v>
      </c>
      <c r="CM117" s="5" t="str">
        <f>CQ133</f>
        <v>365_2_3</v>
      </c>
      <c r="CN117" s="5" t="str">
        <f>CQ134</f>
        <v>381_2_3</v>
      </c>
      <c r="CO117" s="5" t="str">
        <f>CQ135</f>
        <v>384_2_3</v>
      </c>
      <c r="CP117" s="5" t="str">
        <f>CQ136</f>
        <v>400_2_3</v>
      </c>
      <c r="CQ117" s="5" t="str">
        <f>CQ137</f>
        <v>332_2_3</v>
      </c>
      <c r="CR117" s="6" t="str">
        <f>CQ138</f>
        <v>378_2_3</v>
      </c>
      <c r="CS117" s="5" t="str">
        <f>CQ139</f>
        <v>329_2_3</v>
      </c>
      <c r="CT117" s="5" t="str">
        <f>CQ140</f>
        <v>343_2_3</v>
      </c>
    </row>
    <row r="118" spans="2:98" ht="31" x14ac:dyDescent="0.35">
      <c r="B118" s="4" t="s">
        <v>7</v>
      </c>
      <c r="C118" s="5" t="str">
        <f>K141</f>
        <v>171_1_2</v>
      </c>
      <c r="D118" s="5" t="str">
        <f>K142</f>
        <v>210_2_2</v>
      </c>
      <c r="E118" s="5" t="str">
        <f>K143</f>
        <v>182_1_2</v>
      </c>
      <c r="F118" s="5" t="str">
        <f>K144</f>
        <v>194_1_2</v>
      </c>
      <c r="G118" s="5" t="str">
        <f>K145</f>
        <v>183_1_2</v>
      </c>
      <c r="H118" s="5" t="str">
        <f>K146</f>
        <v>179_1_2</v>
      </c>
      <c r="I118" s="5" t="str">
        <f>K147</f>
        <v>193_1_2</v>
      </c>
      <c r="J118" s="5" t="str">
        <f>K148</f>
        <v>175_1_2</v>
      </c>
      <c r="K118" s="5" t="str">
        <f>K149</f>
        <v>169_1_2</v>
      </c>
      <c r="L118" s="5" t="str">
        <f>K150</f>
        <v>253_2_2</v>
      </c>
      <c r="M118" s="5" t="str">
        <f>K151</f>
        <v>245_2_2</v>
      </c>
      <c r="N118" s="5" t="str">
        <f>K152</f>
        <v>172_1_2</v>
      </c>
      <c r="P118" s="4" t="s">
        <v>7</v>
      </c>
      <c r="Q118" s="5" t="str">
        <f>Y141</f>
        <v>352_2_2</v>
      </c>
      <c r="R118" s="5" t="str">
        <f>Y142</f>
        <v>338_2_2</v>
      </c>
      <c r="S118" s="5" t="str">
        <f>Y143</f>
        <v>312_2_2</v>
      </c>
      <c r="T118" s="5" t="str">
        <f>Y144</f>
        <v>349_2_2</v>
      </c>
      <c r="U118" s="5" t="str">
        <f>Y145</f>
        <v>347_2_2</v>
      </c>
      <c r="V118" s="5" t="str">
        <f>Y146</f>
        <v>295_2_2</v>
      </c>
      <c r="W118" s="5" t="str">
        <f>Y147</f>
        <v>285_2_2</v>
      </c>
      <c r="X118" s="5" t="str">
        <f>Y148</f>
        <v>333_2_2</v>
      </c>
      <c r="Y118" s="5" t="str">
        <f>Y149</f>
        <v>332_2_2</v>
      </c>
      <c r="Z118" s="5" t="str">
        <f>Y150</f>
        <v>328_2_2</v>
      </c>
      <c r="AA118" s="5" t="str">
        <f>Y151</f>
        <v>329_2_2</v>
      </c>
      <c r="AB118" s="5" t="str">
        <f>Y152</f>
        <v>263_2_2</v>
      </c>
      <c r="AD118" s="4" t="s">
        <v>7</v>
      </c>
      <c r="AE118" s="5" t="str">
        <f>AM141</f>
        <v>41_1_3</v>
      </c>
      <c r="AF118" s="5" t="str">
        <f>AM142</f>
        <v>386_2_2</v>
      </c>
      <c r="AG118" s="5" t="str">
        <f>AM143</f>
        <v>20_1_3</v>
      </c>
      <c r="AH118" s="5" t="str">
        <f>AM144</f>
        <v>378_2_2</v>
      </c>
      <c r="AI118" s="5" t="str">
        <f>AM145</f>
        <v>392_2_2</v>
      </c>
      <c r="AJ118" s="5" t="str">
        <f>AM146</f>
        <v>16_1_3</v>
      </c>
      <c r="AK118" s="5" t="str">
        <f>AM147</f>
        <v>358_2_2</v>
      </c>
      <c r="AL118" s="5" t="str">
        <f>AM148</f>
        <v>37_1_3</v>
      </c>
      <c r="AM118" s="5" t="str">
        <f>AM149</f>
        <v>45_1_3</v>
      </c>
      <c r="AN118" s="5" t="str">
        <f>AM150</f>
        <v>11_1_3</v>
      </c>
      <c r="AO118" s="5" t="str">
        <f>AM151</f>
        <v>40_1_3</v>
      </c>
      <c r="AP118" s="5" t="str">
        <f>AM152</f>
        <v>362_2_2</v>
      </c>
      <c r="AQ118" s="5"/>
      <c r="AR118" s="4" t="s">
        <v>7</v>
      </c>
      <c r="AS118" s="5" t="str">
        <f>BA141</f>
        <v>118_1_3</v>
      </c>
      <c r="AT118" s="5" t="str">
        <f>BA142</f>
        <v>93_1_3</v>
      </c>
      <c r="AU118" s="5" t="str">
        <f>BA143</f>
        <v>61_1_3</v>
      </c>
      <c r="AV118" s="5" t="str">
        <f>BA144</f>
        <v>91_1_3</v>
      </c>
      <c r="AW118" s="5" t="str">
        <f>BA145</f>
        <v>135_1_3</v>
      </c>
      <c r="AX118" s="5" t="str">
        <f>BA146</f>
        <v>113_1_3</v>
      </c>
      <c r="AY118" s="5" t="str">
        <f>BA147</f>
        <v>83_1_3</v>
      </c>
      <c r="AZ118" s="5" t="str">
        <f>BA148</f>
        <v>109_1_3</v>
      </c>
      <c r="BA118" s="5" t="str">
        <f>BA149</f>
        <v>112_1_3</v>
      </c>
      <c r="BB118" s="5" t="str">
        <f>BA150</f>
        <v>104_1_3</v>
      </c>
      <c r="BC118" s="5" t="str">
        <f>BA151</f>
        <v>101_1_3</v>
      </c>
      <c r="BD118" s="5" t="str">
        <f>BA152</f>
        <v>128_1_3</v>
      </c>
      <c r="BE118" s="5"/>
      <c r="BF118" s="4" t="s">
        <v>7</v>
      </c>
      <c r="BG118" s="5" t="str">
        <f>BO141</f>
        <v>174_1_3</v>
      </c>
      <c r="BH118" s="5" t="str">
        <f>BO142</f>
        <v>213_2_3</v>
      </c>
      <c r="BI118" s="5" t="str">
        <f>BO143</f>
        <v>195_1_3</v>
      </c>
      <c r="BJ118" s="5" t="str">
        <f>BO144</f>
        <v>182_1_3</v>
      </c>
      <c r="BK118" s="5" t="str">
        <f>BO145</f>
        <v>226_2_3</v>
      </c>
      <c r="BL118" s="5" t="str">
        <f>BO146</f>
        <v>199_1_3</v>
      </c>
      <c r="BM118" s="5" t="str">
        <f>BO147</f>
        <v>146_1_3</v>
      </c>
      <c r="BN118" s="5" t="str">
        <f>BO148</f>
        <v>175_1_3</v>
      </c>
      <c r="BO118" s="5" t="str">
        <f>BO149</f>
        <v>185_1_3</v>
      </c>
      <c r="BP118" s="5" t="str">
        <f>BO150</f>
        <v>205_2_3</v>
      </c>
      <c r="BQ118" s="5" t="str">
        <f>BO151</f>
        <v>151_1_3</v>
      </c>
      <c r="BR118" s="5" t="str">
        <f>BO152</f>
        <v>163_1_3</v>
      </c>
      <c r="BS118" s="5"/>
      <c r="BT118" s="4" t="s">
        <v>7</v>
      </c>
      <c r="BU118" s="5" t="str">
        <f>CC141</f>
        <v>238_2_3</v>
      </c>
      <c r="BV118" s="5" t="str">
        <f>CC142</f>
        <v>307_2_3</v>
      </c>
      <c r="BW118" s="5" t="str">
        <f>CC143</f>
        <v>281_2_3</v>
      </c>
      <c r="BX118" s="5" t="str">
        <f>CC144</f>
        <v>294_2_3</v>
      </c>
      <c r="BY118" s="5" t="str">
        <f>CC145</f>
        <v>324_2_3</v>
      </c>
      <c r="BZ118" s="5" t="str">
        <f>CC146</f>
        <v>278_2_3</v>
      </c>
      <c r="CA118" s="5" t="str">
        <f>CC147</f>
        <v>293_2_3</v>
      </c>
      <c r="CB118" s="5" t="str">
        <f>CC148</f>
        <v>DNANC</v>
      </c>
      <c r="CC118" s="5" t="str">
        <f>CC149</f>
        <v>255_2_3</v>
      </c>
      <c r="CD118" s="5" t="str">
        <f>CC150</f>
        <v>292_2_3</v>
      </c>
      <c r="CE118" s="5" t="str">
        <f>CC151</f>
        <v>285_2_3</v>
      </c>
      <c r="CF118" s="5" t="str">
        <f>CC152</f>
        <v>262_2_3</v>
      </c>
      <c r="CH118" s="4" t="s">
        <v>7</v>
      </c>
      <c r="CI118" s="5" t="str">
        <f>CQ141</f>
        <v>342_2_3</v>
      </c>
      <c r="CJ118" s="5" t="str">
        <f>CQ142</f>
        <v>401_2_3</v>
      </c>
      <c r="CK118" s="5" t="str">
        <f>CQ143</f>
        <v>345_2_3</v>
      </c>
      <c r="CL118" s="5" t="str">
        <f>CQ144</f>
        <v>380_2_3</v>
      </c>
      <c r="CM118" s="5" t="str">
        <f>CQ145</f>
        <v>377_2_3</v>
      </c>
      <c r="CN118" s="5" t="str">
        <f>CQ146</f>
        <v>337_2_3</v>
      </c>
      <c r="CO118" s="5" t="str">
        <f>CQ147</f>
        <v>355_2_3</v>
      </c>
      <c r="CP118" s="5" t="str">
        <f>CQ148</f>
        <v>388_2_3</v>
      </c>
      <c r="CQ118" s="5" t="str">
        <f>CQ149</f>
        <v>341_2_3</v>
      </c>
      <c r="CR118" s="5" t="str">
        <f>CQ150</f>
        <v>392_2_3</v>
      </c>
      <c r="CS118" s="5" t="str">
        <f>CQ151</f>
        <v>379_2_3</v>
      </c>
      <c r="CT118" s="5" t="str">
        <f>CQ152</f>
        <v>351_2_3</v>
      </c>
    </row>
    <row r="119" spans="2:98" ht="31" x14ac:dyDescent="0.35">
      <c r="B119" s="4" t="s">
        <v>8</v>
      </c>
      <c r="C119" s="5" t="str">
        <f>K153</f>
        <v>242_2_2</v>
      </c>
      <c r="D119" s="5" t="str">
        <f>K154</f>
        <v>188_1_2</v>
      </c>
      <c r="E119" s="5" t="str">
        <f>K155</f>
        <v>259_2_2</v>
      </c>
      <c r="F119" s="5" t="str">
        <f>K156</f>
        <v>219_2_2</v>
      </c>
      <c r="G119" s="5" t="str">
        <f>K157</f>
        <v>220_2_2</v>
      </c>
      <c r="H119" s="5" t="str">
        <f>K158</f>
        <v>212_2_2</v>
      </c>
      <c r="I119" s="5" t="str">
        <f>K159</f>
        <v>244_2_2</v>
      </c>
      <c r="J119" s="5" t="str">
        <f>K160</f>
        <v>204_2_2</v>
      </c>
      <c r="K119" s="5" t="str">
        <f>K161</f>
        <v>238_2_2</v>
      </c>
      <c r="L119" s="5" t="str">
        <f>K162</f>
        <v>180_1_2</v>
      </c>
      <c r="M119" s="5" t="str">
        <f>K163</f>
        <v>203_2_2</v>
      </c>
      <c r="N119" s="5" t="str">
        <f>K164</f>
        <v>185_1_2</v>
      </c>
      <c r="P119" s="4" t="s">
        <v>8</v>
      </c>
      <c r="Q119" s="5" t="str">
        <f>Y153</f>
        <v>PCRNC</v>
      </c>
      <c r="R119" s="5" t="str">
        <f>Y154</f>
        <v>271_2_2</v>
      </c>
      <c r="S119" s="5" t="str">
        <f>Y155</f>
        <v>260_2_2</v>
      </c>
      <c r="T119" s="5" t="str">
        <f>Y156</f>
        <v>293_2_2</v>
      </c>
      <c r="U119" s="5" t="str">
        <f>Y157</f>
        <v>299_2_2</v>
      </c>
      <c r="V119" s="5" t="str">
        <f>Y158</f>
        <v>297_2_2</v>
      </c>
      <c r="W119" s="5" t="str">
        <f>Y159</f>
        <v>290_2_2</v>
      </c>
      <c r="X119" s="5" t="str">
        <f>Y160</f>
        <v>316_2_2</v>
      </c>
      <c r="Y119" s="5" t="str">
        <f>Y161</f>
        <v>273_2_2</v>
      </c>
      <c r="Z119" s="5" t="str">
        <f>Y162</f>
        <v>315_2_2</v>
      </c>
      <c r="AA119" s="5" t="str">
        <f>Y163</f>
        <v>301_2_2</v>
      </c>
      <c r="AB119" s="5" t="str">
        <f>Y164</f>
        <v>320_2_2</v>
      </c>
      <c r="AD119" s="4" t="s">
        <v>8</v>
      </c>
      <c r="AE119" s="5" t="str">
        <f>AM153</f>
        <v>4_1_3</v>
      </c>
      <c r="AF119" s="5" t="str">
        <f>AM154</f>
        <v>374_2_2</v>
      </c>
      <c r="AG119" s="5" t="str">
        <f>AM155</f>
        <v>27_1_3</v>
      </c>
      <c r="AH119" s="5" t="str">
        <f>AM156</f>
        <v>389_2_2</v>
      </c>
      <c r="AI119" s="5" t="str">
        <f>AM157</f>
        <v>9_1_3</v>
      </c>
      <c r="AJ119" s="5" t="str">
        <f>AM158</f>
        <v>21_1_3</v>
      </c>
      <c r="AK119" s="5" t="str">
        <f>AM159</f>
        <v>42_1_3</v>
      </c>
      <c r="AL119" s="5" t="str">
        <f>AM160</f>
        <v>32_1_3</v>
      </c>
      <c r="AM119" s="5" t="str">
        <f>AM161</f>
        <v>12_1_3</v>
      </c>
      <c r="AN119" s="5" t="str">
        <f>AM162</f>
        <v>394_2_2</v>
      </c>
      <c r="AO119" s="5" t="str">
        <f>AM163</f>
        <v>401_2_2</v>
      </c>
      <c r="AP119" s="5" t="str">
        <f>AM164</f>
        <v>DNANC</v>
      </c>
      <c r="AQ119" s="5"/>
      <c r="AR119" s="4" t="s">
        <v>8</v>
      </c>
      <c r="AS119" s="5" t="str">
        <f>BA153</f>
        <v>65_1_3</v>
      </c>
      <c r="AT119" s="5" t="str">
        <f>BA154</f>
        <v>52_1_3</v>
      </c>
      <c r="AU119" s="5" t="str">
        <f>BA155</f>
        <v>137_1_3</v>
      </c>
      <c r="AV119" s="5" t="str">
        <f>BA156</f>
        <v>108_1_3</v>
      </c>
      <c r="AW119" s="5" t="str">
        <f>BA157</f>
        <v>121_1_3</v>
      </c>
      <c r="AX119" s="5" t="str">
        <f>BA158</f>
        <v>56_1_3</v>
      </c>
      <c r="AY119" s="5" t="str">
        <f>BA159</f>
        <v>70_1_3</v>
      </c>
      <c r="AZ119" s="5" t="str">
        <f>BA160</f>
        <v>53_1_3</v>
      </c>
      <c r="BA119" s="5" t="str">
        <f>BA161</f>
        <v>89_1_3</v>
      </c>
      <c r="BB119" s="5" t="str">
        <f>BA162</f>
        <v>63_1_3</v>
      </c>
      <c r="BC119" s="5" t="str">
        <f>BA163</f>
        <v>124_1_3</v>
      </c>
      <c r="BD119" s="5" t="str">
        <f>BA164</f>
        <v>103_1_3</v>
      </c>
      <c r="BE119" s="5"/>
      <c r="BF119" s="4" t="s">
        <v>8</v>
      </c>
      <c r="BG119" s="5" t="str">
        <f>BO153</f>
        <v>203_2_3</v>
      </c>
      <c r="BH119" s="5" t="str">
        <f>BO154</f>
        <v>177_1_3</v>
      </c>
      <c r="BI119" s="5" t="str">
        <f>BO155</f>
        <v>149_1_3</v>
      </c>
      <c r="BJ119" s="5" t="str">
        <f>BO156</f>
        <v>232_2_3</v>
      </c>
      <c r="BK119" s="5" t="str">
        <f>BO157</f>
        <v>169_1_3</v>
      </c>
      <c r="BL119" s="5" t="str">
        <f>BO158</f>
        <v>172_1_3</v>
      </c>
      <c r="BM119" s="5" t="str">
        <f>BO159</f>
        <v>210_2_3</v>
      </c>
      <c r="BN119" s="5" t="str">
        <f>BO160</f>
        <v>181_1_3</v>
      </c>
      <c r="BO119" s="5" t="str">
        <f>BO161</f>
        <v>218_2_3</v>
      </c>
      <c r="BP119" s="5" t="str">
        <f>BO162</f>
        <v>191_1_3</v>
      </c>
      <c r="BQ119" s="5" t="str">
        <f>BO163</f>
        <v>166_1_3</v>
      </c>
      <c r="BR119" s="5" t="str">
        <f>BO164</f>
        <v>211_2_3</v>
      </c>
      <c r="BS119" s="5"/>
      <c r="BT119" s="4" t="s">
        <v>8</v>
      </c>
      <c r="BU119" s="5" t="str">
        <f>CC153</f>
        <v>240_2_3</v>
      </c>
      <c r="BV119" s="5" t="str">
        <f>CC154</f>
        <v>248_2_3</v>
      </c>
      <c r="BW119" s="5" t="str">
        <f>CC155</f>
        <v>315_2_3</v>
      </c>
      <c r="BX119" s="5" t="str">
        <f>CC156</f>
        <v>296_2_3</v>
      </c>
      <c r="BY119" s="5" t="str">
        <f>CC157</f>
        <v>276_2_3</v>
      </c>
      <c r="BZ119" s="5" t="str">
        <f>CC158</f>
        <v>259_2_3</v>
      </c>
      <c r="CA119" s="5" t="str">
        <f>CC159</f>
        <v>287_2_3</v>
      </c>
      <c r="CB119" s="5" t="str">
        <f>CC160</f>
        <v>247_2_3</v>
      </c>
      <c r="CC119" s="5" t="str">
        <f>CC161</f>
        <v>PCRNC</v>
      </c>
      <c r="CD119" s="5" t="str">
        <f>CC162</f>
        <v>302_2_3</v>
      </c>
      <c r="CE119" s="5" t="str">
        <f>CC163</f>
        <v>305_2_3</v>
      </c>
      <c r="CF119" s="5" t="str">
        <f>CC164</f>
        <v>265_2_3</v>
      </c>
      <c r="CH119" s="4" t="s">
        <v>8</v>
      </c>
      <c r="CI119" s="5" t="str">
        <f>CQ153</f>
        <v>376_2_3</v>
      </c>
      <c r="CJ119" s="5" t="str">
        <f>CQ154</f>
        <v>367_2_3</v>
      </c>
      <c r="CK119" s="5" t="str">
        <f>CQ155</f>
        <v>356_2_3</v>
      </c>
      <c r="CL119" s="5" t="str">
        <f>CQ156</f>
        <v>357_2_3</v>
      </c>
      <c r="CM119" s="5" t="str">
        <f>CQ157</f>
        <v>397_2_3</v>
      </c>
      <c r="CN119" s="5" t="str">
        <f>CQ158</f>
        <v>348_2_3</v>
      </c>
      <c r="CO119" s="5" t="str">
        <f>CQ159</f>
        <v>371_2_3</v>
      </c>
      <c r="CP119" s="5" t="str">
        <f>CQ160</f>
        <v>369_2_3</v>
      </c>
      <c r="CQ119" s="5" t="str">
        <f>CQ161</f>
        <v>336_2_3</v>
      </c>
      <c r="CR119" s="5" t="str">
        <f>CQ162</f>
        <v>344_2_3</v>
      </c>
      <c r="CS119" s="5" t="str">
        <f>CQ163</f>
        <v>360_2_3</v>
      </c>
      <c r="CT119" s="5" t="str">
        <f>CQ164</f>
        <v>390_2_3</v>
      </c>
    </row>
    <row r="120" spans="2:98" ht="31" x14ac:dyDescent="0.35">
      <c r="B120" s="4" t="s">
        <v>9</v>
      </c>
      <c r="C120" s="5" t="str">
        <f>K165</f>
        <v>256_2_2</v>
      </c>
      <c r="D120" s="5" t="str">
        <f>K166</f>
        <v>254_2_2</v>
      </c>
      <c r="E120" s="5" t="str">
        <f>K167</f>
        <v>PCRNC</v>
      </c>
      <c r="F120" s="5" t="str">
        <f>K168</f>
        <v>213_2_2</v>
      </c>
      <c r="G120" s="5" t="str">
        <f>K169</f>
        <v>250_2_2</v>
      </c>
      <c r="H120" s="5" t="str">
        <f>K170</f>
        <v>222_2_2</v>
      </c>
      <c r="I120" s="5" t="str">
        <f>K171</f>
        <v>178_1_2</v>
      </c>
      <c r="J120" s="5" t="str">
        <f>K172</f>
        <v>177_1_2</v>
      </c>
      <c r="K120" s="5" t="str">
        <f>K173</f>
        <v>246_2_2</v>
      </c>
      <c r="L120" s="5" t="str">
        <f>K174</f>
        <v>224_2_2</v>
      </c>
      <c r="M120" s="5" t="str">
        <f>K175</f>
        <v>217_2_2</v>
      </c>
      <c r="N120" s="5" t="str">
        <f>K176</f>
        <v>208_2_2</v>
      </c>
      <c r="P120" s="4" t="s">
        <v>9</v>
      </c>
      <c r="Q120" s="5" t="str">
        <f>Y165</f>
        <v>277_2_2</v>
      </c>
      <c r="R120" s="5" t="str">
        <f>Y166</f>
        <v>340_2_2</v>
      </c>
      <c r="S120" s="5" t="str">
        <f>Y167</f>
        <v>282_2_2</v>
      </c>
      <c r="T120" s="5" t="str">
        <f>Y168</f>
        <v>331_2_2</v>
      </c>
      <c r="U120" s="5" t="str">
        <f>Y169</f>
        <v>309_2_2</v>
      </c>
      <c r="V120" s="5" t="str">
        <f>Y170</f>
        <v>289_2_2</v>
      </c>
      <c r="W120" s="5" t="str">
        <f>Y171</f>
        <v>275_2_2</v>
      </c>
      <c r="X120" s="5" t="str">
        <f>Y172</f>
        <v>324_2_2</v>
      </c>
      <c r="Y120" s="5" t="str">
        <f>Y173</f>
        <v>262_2_2</v>
      </c>
      <c r="Z120" s="5" t="str">
        <f>Y174</f>
        <v>346_2_2</v>
      </c>
      <c r="AA120" s="5" t="str">
        <f>Y175</f>
        <v>348_2_2</v>
      </c>
      <c r="AB120" s="5" t="str">
        <f>Y176</f>
        <v>311_2_2</v>
      </c>
      <c r="AD120" s="4" t="s">
        <v>9</v>
      </c>
      <c r="AE120" s="5" t="str">
        <f>AM165</f>
        <v>22_1_3</v>
      </c>
      <c r="AF120" s="5" t="str">
        <f>AM166</f>
        <v>31_1_3</v>
      </c>
      <c r="AG120" s="5" t="str">
        <f>AM167</f>
        <v>384_2_2</v>
      </c>
      <c r="AH120" s="5" t="str">
        <f>AM168</f>
        <v>379_2_2</v>
      </c>
      <c r="AI120" s="5" t="str">
        <f>AM169</f>
        <v>19_1_3</v>
      </c>
      <c r="AJ120" s="5" t="str">
        <f>AM170</f>
        <v>395_2_2</v>
      </c>
      <c r="AK120" s="5" t="str">
        <f>AM171</f>
        <v>23_1_3</v>
      </c>
      <c r="AL120" s="5" t="str">
        <f>AM172</f>
        <v>28_1_3</v>
      </c>
      <c r="AM120" s="5" t="str">
        <f>AM173</f>
        <v>371_2_2</v>
      </c>
      <c r="AN120" s="5" t="str">
        <f>AM174</f>
        <v>14_1_3</v>
      </c>
      <c r="AO120" s="5" t="str">
        <f>AM175</f>
        <v>1_1_3</v>
      </c>
      <c r="AP120" s="5" t="str">
        <f>AM176</f>
        <v>24_1_3</v>
      </c>
      <c r="AQ120" s="5"/>
      <c r="AR120" s="4" t="s">
        <v>9</v>
      </c>
      <c r="AS120" s="5" t="str">
        <f>BA165</f>
        <v>126_1_3</v>
      </c>
      <c r="AT120" s="5" t="str">
        <f>BA166</f>
        <v>132_1_3</v>
      </c>
      <c r="AU120" s="5" t="str">
        <f>BA167</f>
        <v>87_1_3</v>
      </c>
      <c r="AV120" s="5" t="str">
        <f>BA168</f>
        <v>122_1_3</v>
      </c>
      <c r="AW120" s="5" t="str">
        <f>BA169</f>
        <v>99_1_3</v>
      </c>
      <c r="AX120" s="5" t="str">
        <f>BA170</f>
        <v>86_1_3</v>
      </c>
      <c r="AY120" s="5" t="str">
        <f>BA171</f>
        <v>51_1_3</v>
      </c>
      <c r="AZ120" s="5" t="str">
        <f>BA172</f>
        <v>97_1_3</v>
      </c>
      <c r="BA120" s="5" t="str">
        <f>BA173</f>
        <v>80_1_3</v>
      </c>
      <c r="BB120" s="5" t="str">
        <f>BA174</f>
        <v>82_1_3</v>
      </c>
      <c r="BC120" s="5" t="str">
        <f>BA175</f>
        <v>75_1_3</v>
      </c>
      <c r="BD120" s="5" t="str">
        <f>BA176</f>
        <v>115_1_3</v>
      </c>
      <c r="BE120" s="5"/>
      <c r="BF120" s="4" t="s">
        <v>9</v>
      </c>
      <c r="BG120" s="5" t="str">
        <f>BO165</f>
        <v>159_1_3</v>
      </c>
      <c r="BH120" s="5" t="str">
        <f>BO166</f>
        <v>156_1_3</v>
      </c>
      <c r="BI120" s="5" t="str">
        <f>BO167</f>
        <v>157_1_3</v>
      </c>
      <c r="BJ120" s="5" t="str">
        <f>BO168</f>
        <v>193_1_3</v>
      </c>
      <c r="BK120" s="5" t="str">
        <f>BO169</f>
        <v>183_1_3</v>
      </c>
      <c r="BL120" s="5" t="str">
        <f>BO170</f>
        <v>225_2_3</v>
      </c>
      <c r="BM120" s="5" t="str">
        <f>BO171</f>
        <v>150_1_3</v>
      </c>
      <c r="BN120" s="5" t="str">
        <f>BO172</f>
        <v>148_1_3</v>
      </c>
      <c r="BO120" s="5" t="str">
        <f>BO173</f>
        <v>209_2_3</v>
      </c>
      <c r="BP120" s="5" t="str">
        <f>BO174</f>
        <v>170_1_3</v>
      </c>
      <c r="BQ120" s="5" t="str">
        <f>BO175</f>
        <v>DNANC</v>
      </c>
      <c r="BR120" s="5" t="str">
        <f>BO176</f>
        <v>224_2_3</v>
      </c>
      <c r="BS120" s="5"/>
      <c r="BT120" s="4" t="s">
        <v>9</v>
      </c>
      <c r="BU120" s="5" t="str">
        <f>CC165</f>
        <v>301_2_3</v>
      </c>
      <c r="BV120" s="5" t="str">
        <f>CC166</f>
        <v>311_2_3</v>
      </c>
      <c r="BW120" s="5" t="str">
        <f>CC167</f>
        <v>252_2_3</v>
      </c>
      <c r="BX120" s="5" t="str">
        <f>CC168</f>
        <v>290_2_3</v>
      </c>
      <c r="BY120" s="5" t="str">
        <f>CC169</f>
        <v>270_2_3</v>
      </c>
      <c r="BZ120" s="5" t="str">
        <f>CC170</f>
        <v>236_2_3</v>
      </c>
      <c r="CA120" s="5" t="str">
        <f>CC171</f>
        <v>241_2_3</v>
      </c>
      <c r="CB120" s="5" t="str">
        <f>CC172</f>
        <v>253_2_3</v>
      </c>
      <c r="CC120" s="5" t="str">
        <f>CC173</f>
        <v>283_2_3</v>
      </c>
      <c r="CD120" s="5" t="str">
        <f>CC174</f>
        <v>268_2_3</v>
      </c>
      <c r="CE120" s="5" t="str">
        <f>CC175</f>
        <v>319_2_3</v>
      </c>
      <c r="CF120" s="5" t="str">
        <f>CC176</f>
        <v>325_2_3</v>
      </c>
      <c r="CH120" s="4" t="s">
        <v>9</v>
      </c>
      <c r="CI120" s="5" t="str">
        <f>CQ165</f>
        <v>399_2_3</v>
      </c>
      <c r="CJ120" s="5" t="str">
        <f>CQ166</f>
        <v>395_2_3</v>
      </c>
      <c r="CK120" s="5" t="str">
        <f>CQ167</f>
        <v>DNANC</v>
      </c>
      <c r="CL120" s="5" t="str">
        <f>CQ168</f>
        <v>347_2_3</v>
      </c>
      <c r="CM120" s="5" t="str">
        <f>CQ169</f>
        <v>383_2_3</v>
      </c>
      <c r="CN120" s="5" t="str">
        <f>CQ170</f>
        <v>382_2_3</v>
      </c>
      <c r="CO120" s="5" t="str">
        <f>CQ171</f>
        <v>339_2_3</v>
      </c>
      <c r="CP120" s="5" t="str">
        <f>CQ172</f>
        <v>372_2_3</v>
      </c>
      <c r="CQ120" s="5" t="str">
        <f>CQ173</f>
        <v>346_2_3</v>
      </c>
      <c r="CR120" s="5" t="str">
        <f>CQ174</f>
        <v>387_2_3</v>
      </c>
      <c r="CS120" s="5" t="str">
        <f>CQ175</f>
        <v>354_2_3</v>
      </c>
      <c r="CT120" s="5" t="str">
        <f>CQ176</f>
        <v>334_2_3</v>
      </c>
    </row>
    <row r="121" spans="2:98" ht="31" x14ac:dyDescent="0.35">
      <c r="B121" s="4" t="s">
        <v>10</v>
      </c>
      <c r="C121" s="5" t="str">
        <f>K177</f>
        <v>249_2_2</v>
      </c>
      <c r="D121" s="5" t="str">
        <f>K178</f>
        <v>206_2_2</v>
      </c>
      <c r="E121" s="5" t="str">
        <f>K179</f>
        <v>184_1_2</v>
      </c>
      <c r="F121" s="5" t="str">
        <f>K180</f>
        <v>226_2_2</v>
      </c>
      <c r="G121" s="5" t="str">
        <f>K181</f>
        <v>198_1_2</v>
      </c>
      <c r="H121" s="5" t="str">
        <f>K182</f>
        <v>258_2_2</v>
      </c>
      <c r="I121" s="5" t="str">
        <f>K183</f>
        <v>229_2_2</v>
      </c>
      <c r="J121" s="5" t="str">
        <f>K184</f>
        <v>207_2_2</v>
      </c>
      <c r="K121" s="5" t="str">
        <f>K185</f>
        <v>227_2_2</v>
      </c>
      <c r="L121" s="5" t="str">
        <f>K186</f>
        <v>237_2_2</v>
      </c>
      <c r="M121" s="5" t="str">
        <f>K187</f>
        <v>232_2_2</v>
      </c>
      <c r="N121" s="5" t="str">
        <f>K188</f>
        <v>231_2_2</v>
      </c>
      <c r="P121" s="4" t="s">
        <v>10</v>
      </c>
      <c r="Q121" s="5" t="str">
        <f>Y177</f>
        <v>330_2_2</v>
      </c>
      <c r="R121" s="5" t="str">
        <f>Y178</f>
        <v>304_2_2</v>
      </c>
      <c r="S121" s="5" t="str">
        <f>Y179</f>
        <v>350_2_2</v>
      </c>
      <c r="T121" s="5" t="str">
        <f>Y180</f>
        <v>303_2_2</v>
      </c>
      <c r="U121" s="5" t="str">
        <f>Y181</f>
        <v>319_2_2</v>
      </c>
      <c r="V121" s="5" t="str">
        <f>Y182</f>
        <v>276_2_2</v>
      </c>
      <c r="W121" s="5" t="str">
        <f>Y183</f>
        <v>284_2_2</v>
      </c>
      <c r="X121" s="5" t="str">
        <f>Y184</f>
        <v>280_2_2</v>
      </c>
      <c r="Y121" s="5" t="str">
        <f>Y185</f>
        <v>278_2_2</v>
      </c>
      <c r="Z121" s="5" t="str">
        <f>Y186</f>
        <v>337_2_2</v>
      </c>
      <c r="AA121" s="5" t="str">
        <f>Y187</f>
        <v>272_2_2</v>
      </c>
      <c r="AB121" s="5" t="str">
        <f>Y188</f>
        <v>353_2_2</v>
      </c>
      <c r="AD121" s="4" t="s">
        <v>10</v>
      </c>
      <c r="AE121" s="5" t="str">
        <f>AM177</f>
        <v>13_1_3</v>
      </c>
      <c r="AF121" s="5" t="str">
        <f>AM178</f>
        <v>354_2_2</v>
      </c>
      <c r="AG121" s="5" t="str">
        <f>AM179</f>
        <v>8_1_3</v>
      </c>
      <c r="AH121" s="5" t="str">
        <f>AM180</f>
        <v>44_1_3</v>
      </c>
      <c r="AI121" s="5" t="str">
        <f>AM181</f>
        <v>372_2_2</v>
      </c>
      <c r="AJ121" s="5" t="str">
        <f>AM182</f>
        <v>39_1_3</v>
      </c>
      <c r="AK121" s="5" t="str">
        <f>AM183</f>
        <v>373_2_2</v>
      </c>
      <c r="AL121" s="5" t="str">
        <f>AM184</f>
        <v>387_2_2</v>
      </c>
      <c r="AM121" s="5" t="str">
        <f>AM185</f>
        <v>370_2_2</v>
      </c>
      <c r="AN121" s="5" t="str">
        <f>AM186</f>
        <v>376_2_2</v>
      </c>
      <c r="AO121" s="5" t="str">
        <f>AM187</f>
        <v>43_1_3</v>
      </c>
      <c r="AP121" s="5" t="str">
        <f>AM188</f>
        <v>15_1_3</v>
      </c>
      <c r="AQ121" s="5"/>
      <c r="AR121" s="4" t="s">
        <v>10</v>
      </c>
      <c r="AS121" s="5" t="str">
        <f>BA177</f>
        <v>47_1_3</v>
      </c>
      <c r="AT121" s="5" t="str">
        <f>BA178</f>
        <v>48_1_3</v>
      </c>
      <c r="AU121" s="5" t="str">
        <f>BA179</f>
        <v>95_1_3</v>
      </c>
      <c r="AV121" s="5" t="str">
        <f>BA180</f>
        <v>59_1_3</v>
      </c>
      <c r="AW121" s="5" t="str">
        <f>BA181</f>
        <v>54_1_3</v>
      </c>
      <c r="AX121" s="5" t="str">
        <f>BA182</f>
        <v>107_1_3</v>
      </c>
      <c r="AY121" s="5" t="str">
        <f>BA183</f>
        <v>100_1_3</v>
      </c>
      <c r="AZ121" s="5" t="str">
        <f>BA184</f>
        <v>62_1_3</v>
      </c>
      <c r="BA121" s="5" t="str">
        <f>BA185</f>
        <v>130_1_3</v>
      </c>
      <c r="BB121" s="5" t="str">
        <f>BA186</f>
        <v>79_1_3</v>
      </c>
      <c r="BC121" s="5" t="str">
        <f>BA187</f>
        <v>60_1_3</v>
      </c>
      <c r="BD121" s="5" t="str">
        <f>BA188</f>
        <v>DNANC</v>
      </c>
      <c r="BE121" s="5"/>
      <c r="BF121" s="4" t="s">
        <v>10</v>
      </c>
      <c r="BG121" s="5" t="str">
        <f>BO177</f>
        <v>233_2_3</v>
      </c>
      <c r="BH121" s="5" t="str">
        <f>BO178</f>
        <v>230_2_3</v>
      </c>
      <c r="BI121" s="5" t="str">
        <f>BO179</f>
        <v>192_1_3</v>
      </c>
      <c r="BJ121" s="5" t="str">
        <f>BO180</f>
        <v>173_1_3</v>
      </c>
      <c r="BK121" s="5" t="str">
        <f>BO181</f>
        <v>171_1_3</v>
      </c>
      <c r="BL121" s="5" t="str">
        <f>BO182</f>
        <v>197_1_3</v>
      </c>
      <c r="BM121" s="5" t="str">
        <f>BO183</f>
        <v>144_1_3</v>
      </c>
      <c r="BN121" s="5" t="str">
        <f>BO184</f>
        <v>154_1_3</v>
      </c>
      <c r="BO121" s="5" t="str">
        <f>BO185</f>
        <v>200_1_3</v>
      </c>
      <c r="BP121" s="5" t="str">
        <f>BO186</f>
        <v>229_2_3</v>
      </c>
      <c r="BQ121" s="5" t="str">
        <f>BO187</f>
        <v>207_2_3</v>
      </c>
      <c r="BR121" s="5" t="str">
        <f>BO188</f>
        <v>179_1_3</v>
      </c>
      <c r="BS121" s="5"/>
      <c r="BT121" s="4" t="s">
        <v>10</v>
      </c>
      <c r="BU121" s="5" t="str">
        <f>CC177</f>
        <v>312_2_3</v>
      </c>
      <c r="BV121" s="5" t="str">
        <f>CC178</f>
        <v>237_2_3</v>
      </c>
      <c r="BW121" s="5" t="str">
        <f>CC179</f>
        <v>260_2_3</v>
      </c>
      <c r="BX121" s="5" t="str">
        <f>CC180</f>
        <v>246_2_3</v>
      </c>
      <c r="BY121" s="5" t="str">
        <f>CC181</f>
        <v>300_2_3</v>
      </c>
      <c r="BZ121" s="5" t="str">
        <f>CC182</f>
        <v>320_2_3</v>
      </c>
      <c r="CA121" s="5" t="str">
        <f>CC183</f>
        <v>282_2_3</v>
      </c>
      <c r="CB121" s="5" t="str">
        <f>CC184</f>
        <v>289_2_3</v>
      </c>
      <c r="CC121" s="5" t="str">
        <f>CC185</f>
        <v>277_2_3</v>
      </c>
      <c r="CD121" s="5" t="str">
        <f>CC186</f>
        <v>254_2_3</v>
      </c>
      <c r="CE121" s="5" t="str">
        <f>CC187</f>
        <v>245_2_3</v>
      </c>
      <c r="CF121" s="5" t="str">
        <f>CC188</f>
        <v>273_2_3</v>
      </c>
      <c r="CH121" s="4" t="s">
        <v>10</v>
      </c>
      <c r="CI121" s="5" t="str">
        <f>CQ177</f>
        <v>362_2_3</v>
      </c>
      <c r="CJ121" s="5" t="str">
        <f>CQ178</f>
        <v>391_2_3</v>
      </c>
      <c r="CK121" s="5" t="str">
        <f>CQ179</f>
        <v>338_2_3</v>
      </c>
      <c r="CL121" s="5" t="str">
        <f>CQ180</f>
        <v>393_2_3</v>
      </c>
      <c r="CM121" s="5" t="str">
        <f>CQ181</f>
        <v>349_2_3</v>
      </c>
      <c r="CN121" s="5" t="str">
        <f>CQ182</f>
        <v>PCRNC</v>
      </c>
      <c r="CO121" s="5" t="str">
        <f>CQ183</f>
        <v>368_2_3</v>
      </c>
      <c r="CP121" s="5" t="str">
        <f>CQ184</f>
        <v>350_2_3</v>
      </c>
      <c r="CQ121" s="5" t="str">
        <f>CQ185</f>
        <v>335_2_3</v>
      </c>
      <c r="CR121" s="5" t="str">
        <f>CQ186</f>
        <v>385_2_3</v>
      </c>
      <c r="CS121" s="5" t="str">
        <f>CQ187</f>
        <v>370_2_3</v>
      </c>
      <c r="CT121" s="5" t="str">
        <f>CQ188</f>
        <v>353_2_3</v>
      </c>
    </row>
    <row r="122" spans="2:98" ht="31" x14ac:dyDescent="0.35">
      <c r="B122" s="4" t="s">
        <v>11</v>
      </c>
      <c r="C122" s="5" t="str">
        <f>K189</f>
        <v>221_2_2</v>
      </c>
      <c r="D122" s="5" t="str">
        <f>K190</f>
        <v>228_2_2</v>
      </c>
      <c r="E122" s="5" t="str">
        <f>K191</f>
        <v>225_2_2</v>
      </c>
      <c r="F122" s="5" t="str">
        <f>K192</f>
        <v>241_2_2</v>
      </c>
      <c r="G122" s="5" t="str">
        <f>K193</f>
        <v>191_1_2</v>
      </c>
      <c r="H122" s="5" t="str">
        <f>K194</f>
        <v>195_1_2</v>
      </c>
      <c r="I122" s="5" t="str">
        <f>K195</f>
        <v>223_2_2</v>
      </c>
      <c r="J122" s="5" t="str">
        <f>K196</f>
        <v>243_2_2</v>
      </c>
      <c r="K122" s="5" t="str">
        <f>K197</f>
        <v>192_1_2</v>
      </c>
      <c r="L122" s="5" t="str">
        <f>K198</f>
        <v>257_2_2</v>
      </c>
      <c r="M122" s="5" t="str">
        <f>K199</f>
        <v>247_2_2</v>
      </c>
      <c r="N122" s="5" t="str">
        <f>K200</f>
        <v>211_2_2</v>
      </c>
      <c r="P122" s="4" t="s">
        <v>11</v>
      </c>
      <c r="Q122" s="5" t="str">
        <f>Y189</f>
        <v>294_2_2</v>
      </c>
      <c r="R122" s="5" t="str">
        <f>Y190</f>
        <v>327_2_2</v>
      </c>
      <c r="S122" s="5" t="str">
        <f>Y191</f>
        <v>344_2_2</v>
      </c>
      <c r="T122" s="5" t="str">
        <f>Y192</f>
        <v>306_2_2</v>
      </c>
      <c r="U122" s="5" t="str">
        <f>Y193</f>
        <v>325_2_2</v>
      </c>
      <c r="V122" s="5" t="str">
        <f>Y194</f>
        <v>268_2_2</v>
      </c>
      <c r="W122" s="5" t="str">
        <f>Y195</f>
        <v>265_2_2</v>
      </c>
      <c r="X122" s="5" t="str">
        <f>Y196</f>
        <v>270_2_2</v>
      </c>
      <c r="Y122" s="5" t="str">
        <f>Y197</f>
        <v>335_2_2</v>
      </c>
      <c r="Z122" s="5" t="str">
        <f>Y198</f>
        <v>317_2_2</v>
      </c>
      <c r="AA122" s="5" t="str">
        <f>Y199</f>
        <v>DNANC</v>
      </c>
      <c r="AB122" s="5" t="str">
        <f>Y200</f>
        <v>302_2_2</v>
      </c>
      <c r="AD122" s="4" t="s">
        <v>11</v>
      </c>
      <c r="AE122" s="5" t="str">
        <f>AM189</f>
        <v>400_2_2</v>
      </c>
      <c r="AF122" s="5" t="str">
        <f>AM190</f>
        <v>363_2_2</v>
      </c>
      <c r="AG122" s="5" t="str">
        <f>AM191</f>
        <v>388_2_2</v>
      </c>
      <c r="AH122" s="5" t="str">
        <f>AM192</f>
        <v>361_2_2</v>
      </c>
      <c r="AI122" s="5" t="str">
        <f>AM193</f>
        <v>397_2_2</v>
      </c>
      <c r="AJ122" s="5" t="str">
        <f>AM194</f>
        <v>17_1_3</v>
      </c>
      <c r="AK122" s="5" t="str">
        <f>AM195</f>
        <v>2_1_3</v>
      </c>
      <c r="AL122" s="5" t="str">
        <f>AM196</f>
        <v>6_1_3</v>
      </c>
      <c r="AM122" s="5" t="str">
        <f>AM197</f>
        <v>391_2_2</v>
      </c>
      <c r="AN122" s="5" t="str">
        <f>AM198</f>
        <v>25_1_3</v>
      </c>
      <c r="AO122" s="5" t="str">
        <f>AM199</f>
        <v>10_1_3</v>
      </c>
      <c r="AP122" s="5" t="str">
        <f>AM200</f>
        <v>367_2_2</v>
      </c>
      <c r="AQ122" s="5"/>
      <c r="AR122" s="4" t="s">
        <v>11</v>
      </c>
      <c r="AS122" s="5" t="str">
        <f>BA189</f>
        <v>136_1_3</v>
      </c>
      <c r="AT122" s="5" t="str">
        <f>BA190</f>
        <v>123_1_3</v>
      </c>
      <c r="AU122" s="5" t="str">
        <f>BA191</f>
        <v>105_1_3</v>
      </c>
      <c r="AV122" s="5" t="str">
        <f>BA192</f>
        <v>102_1_3</v>
      </c>
      <c r="AW122" s="5" t="str">
        <f>BA193</f>
        <v>120_1_3</v>
      </c>
      <c r="AX122" s="5" t="str">
        <f>BA194</f>
        <v>85_1_3</v>
      </c>
      <c r="AY122" s="5" t="str">
        <f>BA195</f>
        <v>114_1_3</v>
      </c>
      <c r="AZ122" s="5" t="str">
        <f>BA196</f>
        <v>64_1_3</v>
      </c>
      <c r="BA122" s="5" t="str">
        <f>BA197</f>
        <v>117_1_3</v>
      </c>
      <c r="BB122" s="5" t="str">
        <f>BA198</f>
        <v>73_1_3</v>
      </c>
      <c r="BC122" s="5" t="str">
        <f>BA199</f>
        <v>129_1_3</v>
      </c>
      <c r="BD122" s="5" t="str">
        <f>BA200</f>
        <v>98_1_3</v>
      </c>
      <c r="BE122" s="5"/>
      <c r="BF122" s="4" t="s">
        <v>11</v>
      </c>
      <c r="BG122" s="5" t="str">
        <f>BO189</f>
        <v>143_1_3</v>
      </c>
      <c r="BH122" s="5" t="str">
        <f>BO190</f>
        <v>222_2_3</v>
      </c>
      <c r="BI122" s="5" t="str">
        <f>BO191</f>
        <v>164_1_3</v>
      </c>
      <c r="BJ122" s="5" t="str">
        <f>BO192</f>
        <v>189_1_3</v>
      </c>
      <c r="BK122" s="5" t="str">
        <f>BO193</f>
        <v>219_2_3</v>
      </c>
      <c r="BL122" s="5" t="str">
        <f>BO194</f>
        <v>155_1_3</v>
      </c>
      <c r="BM122" s="5" t="str">
        <f>BO195</f>
        <v>PCRNC</v>
      </c>
      <c r="BN122" s="5" t="str">
        <f>BO196</f>
        <v>231_2_3</v>
      </c>
      <c r="BO122" s="5" t="str">
        <f>BO197</f>
        <v>152_1_3</v>
      </c>
      <c r="BP122" s="5" t="str">
        <f>BO198</f>
        <v>142_1_3</v>
      </c>
      <c r="BQ122" s="5" t="str">
        <f>BO199</f>
        <v>153_1_3</v>
      </c>
      <c r="BR122" s="5" t="str">
        <f>BO200</f>
        <v>228_2_3</v>
      </c>
      <c r="BS122" s="5"/>
      <c r="BT122" s="4" t="s">
        <v>11</v>
      </c>
      <c r="BU122" s="5" t="str">
        <f>CC189</f>
        <v>279_2_3</v>
      </c>
      <c r="BV122" s="5" t="str">
        <f>CC190</f>
        <v>308_2_3</v>
      </c>
      <c r="BW122" s="5" t="str">
        <f>CC191</f>
        <v>239_2_3</v>
      </c>
      <c r="BX122" s="5" t="str">
        <f>CC192</f>
        <v>256_2_3</v>
      </c>
      <c r="BY122" s="5" t="str">
        <f>CC193</f>
        <v>316_2_3</v>
      </c>
      <c r="BZ122" s="5" t="str">
        <f>CC194</f>
        <v>295_2_3</v>
      </c>
      <c r="CA122" s="5" t="str">
        <f>CC195</f>
        <v>257_2_3</v>
      </c>
      <c r="CB122" s="5" t="str">
        <f>CC196</f>
        <v>323_2_3</v>
      </c>
      <c r="CC122" s="5" t="str">
        <f>CC197</f>
        <v>310_2_3</v>
      </c>
      <c r="CD122" s="5" t="str">
        <f>CC198</f>
        <v>263_2_3</v>
      </c>
      <c r="CE122" s="5" t="str">
        <f>CC199</f>
        <v>266_2_3</v>
      </c>
      <c r="CF122" s="5" t="str">
        <f>CC200</f>
        <v>318_2_3</v>
      </c>
      <c r="CH122" s="4" t="s">
        <v>11</v>
      </c>
      <c r="CI122" s="5" t="str">
        <f>CQ189</f>
        <v>396_2_3</v>
      </c>
      <c r="CJ122" s="5" t="str">
        <f>CQ190</f>
        <v>364_2_3</v>
      </c>
      <c r="CK122" s="5" t="str">
        <f>CQ191</f>
        <v>330_2_3</v>
      </c>
      <c r="CL122" s="5" t="str">
        <f>CQ192</f>
        <v>373_2_3</v>
      </c>
      <c r="CM122" s="5" t="str">
        <f>CQ193</f>
        <v>361_2_3</v>
      </c>
      <c r="CN122" s="5" t="str">
        <f>CQ194</f>
        <v>389_2_3</v>
      </c>
      <c r="CO122" s="5" t="str">
        <f>CQ195</f>
        <v>366_2_3</v>
      </c>
      <c r="CP122" s="5" t="str">
        <f>CQ196</f>
        <v>386_2_3</v>
      </c>
      <c r="CQ122" s="5" t="str">
        <f>CQ197</f>
        <v>359_2_3</v>
      </c>
      <c r="CR122" s="5" t="str">
        <f>CQ198</f>
        <v>363_2_3</v>
      </c>
      <c r="CS122" s="5" t="str">
        <f>CQ199</f>
        <v>340_2_3</v>
      </c>
      <c r="CT122" s="5" t="str">
        <f>CQ200</f>
        <v>352_2_3</v>
      </c>
    </row>
    <row r="123" spans="2:98" ht="31" x14ac:dyDescent="0.35">
      <c r="B123" s="4" t="s">
        <v>12</v>
      </c>
      <c r="C123" s="5" t="str">
        <f>K201</f>
        <v>199_1_2</v>
      </c>
      <c r="D123" s="5" t="str">
        <f>K202</f>
        <v>167_1_2</v>
      </c>
      <c r="E123" s="5" t="str">
        <f>K203</f>
        <v>215_2_2</v>
      </c>
      <c r="F123" s="5" t="str">
        <f>K204</f>
        <v>240_2_2</v>
      </c>
      <c r="G123" s="5" t="str">
        <f>K205</f>
        <v>235_2_2</v>
      </c>
      <c r="H123" s="5" t="str">
        <f>K206</f>
        <v>252_2_2</v>
      </c>
      <c r="I123" s="5" t="str">
        <f>K207</f>
        <v>255_2_2</v>
      </c>
      <c r="J123" s="5" t="str">
        <f>K208</f>
        <v>DNANC</v>
      </c>
      <c r="K123" s="5" t="str">
        <f>K209</f>
        <v>197_1_2</v>
      </c>
      <c r="L123" s="5" t="str">
        <f>K210</f>
        <v>186_1_2</v>
      </c>
      <c r="M123" s="5" t="str">
        <f>K211</f>
        <v>239_2_2</v>
      </c>
      <c r="N123" s="5" t="str">
        <f>K212</f>
        <v>187_1_2</v>
      </c>
      <c r="P123" s="4" t="s">
        <v>12</v>
      </c>
      <c r="Q123" s="5" t="str">
        <f>Y201</f>
        <v>274_2_2</v>
      </c>
      <c r="R123" s="5" t="str">
        <f>Y202</f>
        <v>326_2_2</v>
      </c>
      <c r="S123" s="5" t="str">
        <f>Y203</f>
        <v>283_2_2</v>
      </c>
      <c r="T123" s="5" t="str">
        <f>Y204</f>
        <v>307_2_2</v>
      </c>
      <c r="U123" s="5" t="str">
        <f>Y205</f>
        <v>267_2_2</v>
      </c>
      <c r="V123" s="5" t="str">
        <f>Y206</f>
        <v>287_2_2</v>
      </c>
      <c r="W123" s="5" t="str">
        <f>Y207</f>
        <v>323_2_2</v>
      </c>
      <c r="X123" s="5" t="str">
        <f>Y208</f>
        <v>310_2_2</v>
      </c>
      <c r="Y123" s="5" t="str">
        <f>Y209</f>
        <v>291_2_2</v>
      </c>
      <c r="Z123" s="5" t="str">
        <f>Y210</f>
        <v>281_2_2</v>
      </c>
      <c r="AA123" s="5" t="str">
        <f>Y211</f>
        <v>288_2_2</v>
      </c>
      <c r="AB123" s="5" t="str">
        <f>Y212</f>
        <v>336_2_2</v>
      </c>
      <c r="AD123" s="4" t="s">
        <v>12</v>
      </c>
      <c r="AE123" s="5" t="str">
        <f>AM201</f>
        <v>360_2_2</v>
      </c>
      <c r="AF123" s="5" t="str">
        <f>AM202</f>
        <v>385_2_2</v>
      </c>
      <c r="AG123" s="5" t="str">
        <f>AM203</f>
        <v>398_2_2</v>
      </c>
      <c r="AH123" s="5" t="str">
        <f>AM204</f>
        <v>38_1_3</v>
      </c>
      <c r="AI123" s="5" t="str">
        <f>AM205</f>
        <v>359_2_2</v>
      </c>
      <c r="AJ123" s="5" t="str">
        <f>AM206</f>
        <v>26_1_3</v>
      </c>
      <c r="AK123" s="5" t="str">
        <f>AM207</f>
        <v>382_2_2</v>
      </c>
      <c r="AL123" s="5" t="str">
        <f>AM208</f>
        <v>393_2_2</v>
      </c>
      <c r="AM123" s="5" t="str">
        <f>AM209</f>
        <v>34_1_3</v>
      </c>
      <c r="AN123" s="5" t="str">
        <f>AM210</f>
        <v>377_2_2</v>
      </c>
      <c r="AO123" s="5" t="str">
        <f>AM211</f>
        <v>7_1_3</v>
      </c>
      <c r="AP123" s="5" t="str">
        <f>AM212</f>
        <v>365_2_2</v>
      </c>
      <c r="AQ123" s="5"/>
      <c r="AR123" s="4" t="s">
        <v>12</v>
      </c>
      <c r="AS123" s="5" t="str">
        <f>BA201</f>
        <v>50_1_3</v>
      </c>
      <c r="AT123" s="5" t="str">
        <f>BA202</f>
        <v>403_1_3</v>
      </c>
      <c r="AU123" s="5" t="str">
        <f>BA203</f>
        <v>84_1_3</v>
      </c>
      <c r="AV123" s="5" t="str">
        <f>BA204</f>
        <v>49_1_3</v>
      </c>
      <c r="AW123" s="5" t="str">
        <f>BA205</f>
        <v>119_1_3</v>
      </c>
      <c r="AX123" s="5" t="str">
        <f>BA206</f>
        <v>81_1_3</v>
      </c>
      <c r="AY123" s="5" t="str">
        <f>BA207</f>
        <v>106_1_3</v>
      </c>
      <c r="AZ123" s="5" t="str">
        <f>BA208</f>
        <v>140_1_3</v>
      </c>
      <c r="BA123" s="5" t="str">
        <f>BA209</f>
        <v>131_1_3</v>
      </c>
      <c r="BB123" s="5" t="str">
        <f>BA210</f>
        <v>110_1_3</v>
      </c>
      <c r="BC123" s="5" t="str">
        <f>BA211</f>
        <v>68_1_3</v>
      </c>
      <c r="BD123" s="5" t="str">
        <f>BA212</f>
        <v>138_1_3</v>
      </c>
      <c r="BE123" s="5"/>
      <c r="BF123" s="4" t="s">
        <v>12</v>
      </c>
      <c r="BG123" s="5" t="str">
        <f>BO201</f>
        <v>208_2_3</v>
      </c>
      <c r="BH123" s="5" t="str">
        <f>BO202</f>
        <v>184_1_3</v>
      </c>
      <c r="BI123" s="5" t="str">
        <f>BO203</f>
        <v>141_1_3</v>
      </c>
      <c r="BJ123" s="5" t="str">
        <f>BO204</f>
        <v>168_1_3</v>
      </c>
      <c r="BK123" s="5" t="str">
        <f>BO205</f>
        <v>147_1_3</v>
      </c>
      <c r="BL123" s="5" t="str">
        <f>BO206</f>
        <v>404_1_3</v>
      </c>
      <c r="BM123" s="5" t="str">
        <f>BO207</f>
        <v>196_1_3</v>
      </c>
      <c r="BN123" s="5" t="str">
        <f>BO208</f>
        <v>176_1_3</v>
      </c>
      <c r="BO123" s="5" t="str">
        <f>BO209</f>
        <v>180_1_3</v>
      </c>
      <c r="BP123" s="5" t="str">
        <f>BO210</f>
        <v>216_2_3</v>
      </c>
      <c r="BQ123" s="5" t="str">
        <f>BO211</f>
        <v>202_2_3</v>
      </c>
      <c r="BR123" s="5" t="str">
        <f>BO212</f>
        <v>214_2_3</v>
      </c>
      <c r="BS123" s="5"/>
      <c r="BT123" s="4" t="s">
        <v>12</v>
      </c>
      <c r="BU123" s="5" t="str">
        <f>CC201</f>
        <v>250_2_3</v>
      </c>
      <c r="BV123" s="5" t="str">
        <f>CC202</f>
        <v>291_2_3</v>
      </c>
      <c r="BW123" s="5" t="str">
        <f>CC203</f>
        <v>297_2_3</v>
      </c>
      <c r="BX123" s="5" t="str">
        <f>CC204</f>
        <v>280_2_3</v>
      </c>
      <c r="BY123" s="5" t="str">
        <f>CC205</f>
        <v>251_2_3</v>
      </c>
      <c r="BZ123" s="5" t="str">
        <f>CC206</f>
        <v>322_2_3</v>
      </c>
      <c r="CA123" s="5" t="str">
        <f>CC207</f>
        <v>328_2_3</v>
      </c>
      <c r="CB123" s="5" t="str">
        <f>CC208</f>
        <v>299_2_3</v>
      </c>
      <c r="CC123" s="5" t="str">
        <f>CC209</f>
        <v>258_2_3</v>
      </c>
      <c r="CD123" s="5" t="str">
        <f>CC210</f>
        <v>275_2_3</v>
      </c>
      <c r="CE123" s="5" t="str">
        <f>CC211</f>
        <v>243_2_3</v>
      </c>
      <c r="CF123" s="5" t="str">
        <f>CC212</f>
        <v>269_2_3</v>
      </c>
      <c r="CH123" s="4" t="s">
        <v>12</v>
      </c>
      <c r="CI123" s="5" t="str">
        <f>CQ201</f>
        <v>358_2_3</v>
      </c>
      <c r="CJ123" s="5" t="str">
        <f>CQ202</f>
        <v>331_2_3</v>
      </c>
      <c r="CK123" s="5" t="str">
        <f>CQ203</f>
        <v>398_2_3</v>
      </c>
      <c r="CL123" s="5" t="str">
        <f>CQ204</f>
        <v>394_2_3</v>
      </c>
      <c r="CM123" s="5" t="str">
        <f>CQ205</f>
        <v>374_2_3</v>
      </c>
      <c r="CN123" s="5" t="str">
        <f>CQ206</f>
        <v>CP6(media&amp;CP6-0hours)</v>
      </c>
      <c r="CO123" s="5" t="str">
        <f>CQ207</f>
        <v>CP6(media&amp;CP6-0hours)</v>
      </c>
      <c r="CP123" s="5" t="str">
        <f>CQ208</f>
        <v>CP6(media&amp;CP6-0hours)</v>
      </c>
      <c r="CQ123" s="5" t="str">
        <f>CQ209</f>
        <v>CP6(1mL)</v>
      </c>
      <c r="CR123" s="5" t="str">
        <f>CQ210</f>
        <v>CP6(1mL)</v>
      </c>
      <c r="CS123" s="5" t="str">
        <f>CQ211</f>
        <v>CP6(1mL)</v>
      </c>
      <c r="CT123" s="5" t="str">
        <f>CQ212</f>
        <v>Empty</v>
      </c>
    </row>
    <row r="124" spans="2:98" ht="31" x14ac:dyDescent="0.35">
      <c r="B124" s="4" t="s">
        <v>13</v>
      </c>
      <c r="C124" s="5" t="str">
        <f>K213</f>
        <v>230_2_2</v>
      </c>
      <c r="D124" s="5" t="str">
        <f>K214</f>
        <v>200_1_2</v>
      </c>
      <c r="E124" s="5" t="str">
        <f>K215</f>
        <v>201_2_2</v>
      </c>
      <c r="F124" s="5" t="str">
        <f>K216</f>
        <v>170_1_2</v>
      </c>
      <c r="G124" s="5" t="str">
        <f>K217</f>
        <v>251_2_2</v>
      </c>
      <c r="H124" s="5" t="str">
        <f>K218</f>
        <v>214_2_2</v>
      </c>
      <c r="I124" s="5" t="str">
        <f>K219</f>
        <v>205_2_2</v>
      </c>
      <c r="J124" s="5" t="str">
        <f>K220</f>
        <v>216_2_2</v>
      </c>
      <c r="K124" s="5" t="str">
        <f>K221</f>
        <v>168_1_2</v>
      </c>
      <c r="L124" s="5" t="str">
        <f>K222</f>
        <v>190_1_2</v>
      </c>
      <c r="M124" s="5" t="str">
        <f>K223</f>
        <v>166_1_2</v>
      </c>
      <c r="N124" s="5" t="str">
        <f>K224</f>
        <v>189_1_2</v>
      </c>
      <c r="P124" s="4" t="s">
        <v>13</v>
      </c>
      <c r="Q124" s="5" t="str">
        <f>Y213</f>
        <v>286_2_2</v>
      </c>
      <c r="R124" s="5" t="str">
        <f>Y214</f>
        <v>343_2_2</v>
      </c>
      <c r="S124" s="5" t="str">
        <f>Y215</f>
        <v>279_2_2</v>
      </c>
      <c r="T124" s="5" t="str">
        <f>Y216</f>
        <v>264_2_2</v>
      </c>
      <c r="U124" s="5" t="str">
        <f>Y217</f>
        <v>405_2_2</v>
      </c>
      <c r="V124" s="5" t="str">
        <f>Y218</f>
        <v>313_2_2</v>
      </c>
      <c r="W124" s="5" t="str">
        <f>Y219</f>
        <v>300_2_2</v>
      </c>
      <c r="X124" s="5" t="str">
        <f>Y220</f>
        <v>339_2_2</v>
      </c>
      <c r="Y124" s="5" t="str">
        <f>Y221</f>
        <v>342_2_2</v>
      </c>
      <c r="Z124" s="5" t="str">
        <f>Y222</f>
        <v>269_2_2</v>
      </c>
      <c r="AA124" s="5" t="str">
        <f>Y223</f>
        <v>334_2_2</v>
      </c>
      <c r="AB124" s="5" t="str">
        <f>Y224</f>
        <v>305_2_2</v>
      </c>
      <c r="AD124" s="4" t="s">
        <v>13</v>
      </c>
      <c r="AE124" s="5" t="str">
        <f>AM213</f>
        <v>364_2_2</v>
      </c>
      <c r="AF124" s="5" t="str">
        <f>AM214</f>
        <v>5_1_3</v>
      </c>
      <c r="AG124" s="5" t="str">
        <f>AM215</f>
        <v>29_1_3</v>
      </c>
      <c r="AH124" s="5" t="str">
        <f>AM216</f>
        <v>355_2_2</v>
      </c>
      <c r="AI124" s="5" t="str">
        <f>AM217</f>
        <v>383_2_2</v>
      </c>
      <c r="AJ124" s="5" t="str">
        <f>AM218</f>
        <v>369_2_2</v>
      </c>
      <c r="AK124" s="5" t="str">
        <f>AM219</f>
        <v>36_1_3</v>
      </c>
      <c r="AL124" s="5" t="str">
        <f>AM220</f>
        <v>35_1_3</v>
      </c>
      <c r="AM124" s="5" t="str">
        <f>AM221</f>
        <v>396_2_2</v>
      </c>
      <c r="AN124" s="5" t="str">
        <f>AM222</f>
        <v>357_2_2</v>
      </c>
      <c r="AO124" s="5" t="str">
        <f>AM223</f>
        <v>33_1_3</v>
      </c>
      <c r="AP124" s="5" t="str">
        <f>AM224</f>
        <v>375_2_2</v>
      </c>
      <c r="AQ124" s="5"/>
      <c r="AR124" s="4" t="s">
        <v>13</v>
      </c>
      <c r="AS124" s="5" t="str">
        <f>BA213</f>
        <v>92_1_3</v>
      </c>
      <c r="AT124" s="5" t="str">
        <f>BA214</f>
        <v>94_1_3</v>
      </c>
      <c r="AU124" s="5" t="str">
        <f>BA215</f>
        <v>88_1_3</v>
      </c>
      <c r="AV124" s="5" t="str">
        <f>BA216</f>
        <v>74_1_3</v>
      </c>
      <c r="AW124" s="5" t="str">
        <f>BA217</f>
        <v>PCRNC</v>
      </c>
      <c r="AX124" s="5" t="str">
        <f>BA218</f>
        <v>58_1_3</v>
      </c>
      <c r="AY124" s="5" t="str">
        <f>BA219</f>
        <v>69_1_3</v>
      </c>
      <c r="AZ124" s="5" t="str">
        <f>BA220</f>
        <v>55_1_3</v>
      </c>
      <c r="BA124" s="5" t="str">
        <f>BA221</f>
        <v>125_1_3</v>
      </c>
      <c r="BB124" s="5" t="str">
        <f>BA222</f>
        <v>66_1_3</v>
      </c>
      <c r="BC124" s="5" t="str">
        <f>BA223</f>
        <v>96_1_3</v>
      </c>
      <c r="BD124" s="5" t="str">
        <f>BA224</f>
        <v>71_1_3</v>
      </c>
      <c r="BE124" s="5"/>
      <c r="BF124" s="4" t="s">
        <v>13</v>
      </c>
      <c r="BG124" s="5" t="str">
        <f>BO213</f>
        <v>234_2_3</v>
      </c>
      <c r="BH124" s="5" t="str">
        <f>BO214</f>
        <v>194_1_3</v>
      </c>
      <c r="BI124" s="5" t="str">
        <f>BO215</f>
        <v>221_2_3</v>
      </c>
      <c r="BJ124" s="5" t="str">
        <f>BO216</f>
        <v>204_2_3</v>
      </c>
      <c r="BK124" s="5" t="str">
        <f>BO217</f>
        <v>217_2_3</v>
      </c>
      <c r="BL124" s="5" t="str">
        <f>BO218</f>
        <v>201_2_3</v>
      </c>
      <c r="BM124" s="5" t="str">
        <f>BO219</f>
        <v>212_2_3</v>
      </c>
      <c r="BN124" s="5" t="str">
        <f>BO220</f>
        <v>227_2_3</v>
      </c>
      <c r="BO124" s="5" t="str">
        <f>BO221</f>
        <v>223_2_3</v>
      </c>
      <c r="BP124" s="5" t="str">
        <f>BO222</f>
        <v>215_2_3</v>
      </c>
      <c r="BQ124" s="5" t="str">
        <f>BO223</f>
        <v>178_1_3</v>
      </c>
      <c r="BR124" s="5" t="str">
        <f>BO224</f>
        <v>162_1_3</v>
      </c>
      <c r="BS124" s="5"/>
      <c r="BT124" s="4" t="s">
        <v>13</v>
      </c>
      <c r="BU124" s="5" t="str">
        <f>CC213</f>
        <v>405_2_3</v>
      </c>
      <c r="BV124" s="5" t="str">
        <f>CC214</f>
        <v>272_2_3</v>
      </c>
      <c r="BW124" s="5" t="str">
        <f>CC215</f>
        <v>321_2_3</v>
      </c>
      <c r="BX124" s="5" t="str">
        <f>CC216</f>
        <v>264_2_3</v>
      </c>
      <c r="BY124" s="5" t="str">
        <f>CC217</f>
        <v>284_2_3</v>
      </c>
      <c r="BZ124" s="5" t="str">
        <f>CC218</f>
        <v>314_2_3</v>
      </c>
      <c r="CA124" s="5" t="str">
        <f>CC219</f>
        <v>235_2_3</v>
      </c>
      <c r="CB124" s="5" t="str">
        <f>CC220</f>
        <v>309_2_3</v>
      </c>
      <c r="CC124" s="5" t="str">
        <f>CC221</f>
        <v>288_2_3</v>
      </c>
      <c r="CD124" s="5" t="str">
        <f>CC222</f>
        <v>271_2_3</v>
      </c>
      <c r="CE124" s="5" t="str">
        <f>CC223</f>
        <v>306_2_3</v>
      </c>
      <c r="CF124" s="5" t="str">
        <f>CC224</f>
        <v>327_2_3</v>
      </c>
      <c r="CH124" s="4" t="s">
        <v>13</v>
      </c>
      <c r="CI124" s="5" t="str">
        <f>CQ213</f>
        <v>CP6 (0.1mL)</v>
      </c>
      <c r="CJ124" s="5" t="str">
        <f>CQ214</f>
        <v>CP6 (0.1mL)</v>
      </c>
      <c r="CK124" s="5" t="str">
        <f>CQ215</f>
        <v>CP6 (0.1mL)</v>
      </c>
      <c r="CL124" s="5" t="str">
        <f>CQ216</f>
        <v>CP6(media&amp;CP6-8hours)</v>
      </c>
      <c r="CM124" s="5" t="str">
        <f>CQ217</f>
        <v>CP6(media&amp;CP6-8hours)</v>
      </c>
      <c r="CN124" s="5" t="str">
        <f>CQ218</f>
        <v>CP6(media&amp;CP6-8hours)</v>
      </c>
      <c r="CO124" s="5" t="str">
        <f>CQ219</f>
        <v>Empty</v>
      </c>
      <c r="CP124" s="5" t="str">
        <f>CQ220</f>
        <v>Empty</v>
      </c>
      <c r="CQ124" s="5" t="str">
        <f>CQ221</f>
        <v>Empty</v>
      </c>
      <c r="CR124" s="5" t="str">
        <f>CQ222</f>
        <v>Empty</v>
      </c>
      <c r="CS124" s="5" t="str">
        <f>CQ223</f>
        <v>Empty</v>
      </c>
      <c r="CT124" s="5" t="str">
        <f>CQ224</f>
        <v>Empty</v>
      </c>
    </row>
    <row r="129" spans="11:95" x14ac:dyDescent="0.2">
      <c r="K129" t="s">
        <v>587</v>
      </c>
      <c r="Y129" t="s">
        <v>588</v>
      </c>
      <c r="AM129" t="s">
        <v>589</v>
      </c>
      <c r="BA129" t="s">
        <v>590</v>
      </c>
      <c r="BO129" t="s">
        <v>591</v>
      </c>
      <c r="CC129" t="s">
        <v>592</v>
      </c>
      <c r="CQ129" t="s">
        <v>593</v>
      </c>
    </row>
    <row r="130" spans="11:95" x14ac:dyDescent="0.2">
      <c r="K130" t="s">
        <v>594</v>
      </c>
      <c r="Y130" t="s">
        <v>595</v>
      </c>
      <c r="AM130" t="s">
        <v>596</v>
      </c>
      <c r="BA130" t="s">
        <v>597</v>
      </c>
      <c r="BO130" t="s">
        <v>598</v>
      </c>
      <c r="CC130" t="s">
        <v>599</v>
      </c>
      <c r="CQ130" t="s">
        <v>600</v>
      </c>
    </row>
    <row r="131" spans="11:95" x14ac:dyDescent="0.2">
      <c r="K131" t="s">
        <v>601</v>
      </c>
      <c r="Y131" t="s">
        <v>602</v>
      </c>
      <c r="AM131" t="s">
        <v>603</v>
      </c>
      <c r="BA131" t="s">
        <v>604</v>
      </c>
      <c r="BO131" t="s">
        <v>605</v>
      </c>
      <c r="CC131" t="s">
        <v>606</v>
      </c>
      <c r="CQ131" t="s">
        <v>607</v>
      </c>
    </row>
    <row r="132" spans="11:95" x14ac:dyDescent="0.2">
      <c r="K132" t="s">
        <v>608</v>
      </c>
      <c r="Y132" t="s">
        <v>609</v>
      </c>
      <c r="AM132" t="s">
        <v>610</v>
      </c>
      <c r="BA132" t="s">
        <v>611</v>
      </c>
      <c r="BO132" t="s">
        <v>612</v>
      </c>
      <c r="CC132" t="s">
        <v>613</v>
      </c>
      <c r="CQ132" t="s">
        <v>614</v>
      </c>
    </row>
    <row r="133" spans="11:95" x14ac:dyDescent="0.2">
      <c r="K133" t="s">
        <v>615</v>
      </c>
      <c r="Y133" t="s">
        <v>616</v>
      </c>
      <c r="AM133" t="s">
        <v>96</v>
      </c>
      <c r="BA133" t="s">
        <v>617</v>
      </c>
      <c r="BO133" t="s">
        <v>618</v>
      </c>
      <c r="CC133" t="s">
        <v>619</v>
      </c>
      <c r="CQ133" t="s">
        <v>620</v>
      </c>
    </row>
    <row r="134" spans="11:95" x14ac:dyDescent="0.2">
      <c r="K134" t="s">
        <v>621</v>
      </c>
      <c r="Y134" t="s">
        <v>622</v>
      </c>
      <c r="AM134" t="s">
        <v>623</v>
      </c>
      <c r="BA134" t="s">
        <v>624</v>
      </c>
      <c r="BO134" t="s">
        <v>625</v>
      </c>
      <c r="CC134" t="s">
        <v>626</v>
      </c>
      <c r="CQ134" t="s">
        <v>627</v>
      </c>
    </row>
    <row r="135" spans="11:95" x14ac:dyDescent="0.2">
      <c r="K135" t="s">
        <v>628</v>
      </c>
      <c r="Y135" t="s">
        <v>629</v>
      </c>
      <c r="AM135" t="s">
        <v>630</v>
      </c>
      <c r="BA135" t="s">
        <v>631</v>
      </c>
      <c r="BO135" t="s">
        <v>632</v>
      </c>
      <c r="CC135" t="s">
        <v>633</v>
      </c>
      <c r="CQ135" t="s">
        <v>634</v>
      </c>
    </row>
    <row r="136" spans="11:95" x14ac:dyDescent="0.2">
      <c r="K136" t="s">
        <v>635</v>
      </c>
      <c r="Y136" t="s">
        <v>636</v>
      </c>
      <c r="AM136" t="s">
        <v>637</v>
      </c>
      <c r="BA136" t="s">
        <v>638</v>
      </c>
      <c r="BO136" t="s">
        <v>639</v>
      </c>
      <c r="CC136" t="s">
        <v>640</v>
      </c>
      <c r="CQ136" t="s">
        <v>641</v>
      </c>
    </row>
    <row r="137" spans="11:95" x14ac:dyDescent="0.2">
      <c r="K137" t="s">
        <v>642</v>
      </c>
      <c r="Y137" t="s">
        <v>643</v>
      </c>
      <c r="AM137" t="s">
        <v>644</v>
      </c>
      <c r="BA137" t="s">
        <v>645</v>
      </c>
      <c r="BO137" t="s">
        <v>646</v>
      </c>
      <c r="CC137" t="s">
        <v>647</v>
      </c>
      <c r="CQ137" t="s">
        <v>648</v>
      </c>
    </row>
    <row r="138" spans="11:95" x14ac:dyDescent="0.2">
      <c r="K138" t="s">
        <v>649</v>
      </c>
      <c r="Y138" t="s">
        <v>650</v>
      </c>
      <c r="AM138" t="s">
        <v>651</v>
      </c>
      <c r="BA138" t="s">
        <v>652</v>
      </c>
      <c r="BO138" t="s">
        <v>653</v>
      </c>
      <c r="CC138" t="s">
        <v>654</v>
      </c>
      <c r="CQ138" t="s">
        <v>655</v>
      </c>
    </row>
    <row r="139" spans="11:95" x14ac:dyDescent="0.2">
      <c r="K139" t="s">
        <v>656</v>
      </c>
      <c r="Y139" t="s">
        <v>657</v>
      </c>
      <c r="AM139" t="s">
        <v>658</v>
      </c>
      <c r="BA139" t="s">
        <v>659</v>
      </c>
      <c r="BO139" t="s">
        <v>660</v>
      </c>
      <c r="CC139" t="s">
        <v>661</v>
      </c>
      <c r="CQ139" t="s">
        <v>662</v>
      </c>
    </row>
    <row r="140" spans="11:95" x14ac:dyDescent="0.2">
      <c r="K140" t="s">
        <v>663</v>
      </c>
      <c r="Y140" t="s">
        <v>664</v>
      </c>
      <c r="AM140" t="s">
        <v>665</v>
      </c>
      <c r="BA140" t="s">
        <v>666</v>
      </c>
      <c r="BO140" t="s">
        <v>667</v>
      </c>
      <c r="CC140" t="s">
        <v>668</v>
      </c>
      <c r="CQ140" t="s">
        <v>669</v>
      </c>
    </row>
    <row r="141" spans="11:95" x14ac:dyDescent="0.2">
      <c r="K141" t="s">
        <v>670</v>
      </c>
      <c r="Y141" t="s">
        <v>671</v>
      </c>
      <c r="AM141" t="s">
        <v>672</v>
      </c>
      <c r="BA141" t="s">
        <v>673</v>
      </c>
      <c r="BO141" t="s">
        <v>674</v>
      </c>
      <c r="CC141" t="s">
        <v>675</v>
      </c>
      <c r="CQ141" t="s">
        <v>676</v>
      </c>
    </row>
    <row r="142" spans="11:95" x14ac:dyDescent="0.2">
      <c r="K142" t="s">
        <v>677</v>
      </c>
      <c r="Y142" t="s">
        <v>678</v>
      </c>
      <c r="AM142" t="s">
        <v>679</v>
      </c>
      <c r="BA142" t="s">
        <v>680</v>
      </c>
      <c r="BO142" t="s">
        <v>681</v>
      </c>
      <c r="CC142" t="s">
        <v>682</v>
      </c>
      <c r="CQ142" t="s">
        <v>683</v>
      </c>
    </row>
    <row r="143" spans="11:95" x14ac:dyDescent="0.2">
      <c r="K143" t="s">
        <v>684</v>
      </c>
      <c r="Y143" t="s">
        <v>685</v>
      </c>
      <c r="AM143" t="s">
        <v>686</v>
      </c>
      <c r="BA143" t="s">
        <v>687</v>
      </c>
      <c r="BO143" t="s">
        <v>688</v>
      </c>
      <c r="CC143" t="s">
        <v>689</v>
      </c>
      <c r="CQ143" t="s">
        <v>690</v>
      </c>
    </row>
    <row r="144" spans="11:95" x14ac:dyDescent="0.2">
      <c r="K144" t="s">
        <v>691</v>
      </c>
      <c r="Y144" t="s">
        <v>692</v>
      </c>
      <c r="AM144" t="s">
        <v>693</v>
      </c>
      <c r="BA144" t="s">
        <v>694</v>
      </c>
      <c r="BO144" t="s">
        <v>695</v>
      </c>
      <c r="CC144" t="s">
        <v>696</v>
      </c>
      <c r="CQ144" t="s">
        <v>697</v>
      </c>
    </row>
    <row r="145" spans="11:95" x14ac:dyDescent="0.2">
      <c r="K145" t="s">
        <v>698</v>
      </c>
      <c r="Y145" t="s">
        <v>699</v>
      </c>
      <c r="AM145" t="s">
        <v>700</v>
      </c>
      <c r="BA145" t="s">
        <v>701</v>
      </c>
      <c r="BO145" t="s">
        <v>702</v>
      </c>
      <c r="CC145" t="s">
        <v>703</v>
      </c>
      <c r="CQ145" t="s">
        <v>704</v>
      </c>
    </row>
    <row r="146" spans="11:95" x14ac:dyDescent="0.2">
      <c r="K146" t="s">
        <v>705</v>
      </c>
      <c r="Y146" t="s">
        <v>706</v>
      </c>
      <c r="AM146" t="s">
        <v>707</v>
      </c>
      <c r="BA146" t="s">
        <v>708</v>
      </c>
      <c r="BO146" t="s">
        <v>709</v>
      </c>
      <c r="CC146" t="s">
        <v>710</v>
      </c>
      <c r="CQ146" t="s">
        <v>711</v>
      </c>
    </row>
    <row r="147" spans="11:95" x14ac:dyDescent="0.2">
      <c r="K147" t="s">
        <v>712</v>
      </c>
      <c r="Y147" t="s">
        <v>713</v>
      </c>
      <c r="AM147" t="s">
        <v>714</v>
      </c>
      <c r="BA147" t="s">
        <v>715</v>
      </c>
      <c r="BO147" t="s">
        <v>716</v>
      </c>
      <c r="CC147" t="s">
        <v>717</v>
      </c>
      <c r="CQ147" t="s">
        <v>718</v>
      </c>
    </row>
    <row r="148" spans="11:95" x14ac:dyDescent="0.2">
      <c r="K148" t="s">
        <v>719</v>
      </c>
      <c r="Y148" t="s">
        <v>720</v>
      </c>
      <c r="AM148" t="s">
        <v>721</v>
      </c>
      <c r="BA148" t="s">
        <v>722</v>
      </c>
      <c r="BO148" t="s">
        <v>723</v>
      </c>
      <c r="CC148" t="s">
        <v>74</v>
      </c>
      <c r="CQ148" t="s">
        <v>724</v>
      </c>
    </row>
    <row r="149" spans="11:95" x14ac:dyDescent="0.2">
      <c r="K149" t="s">
        <v>725</v>
      </c>
      <c r="Y149" t="s">
        <v>726</v>
      </c>
      <c r="AM149" t="s">
        <v>727</v>
      </c>
      <c r="BA149" t="s">
        <v>728</v>
      </c>
      <c r="BO149" t="s">
        <v>729</v>
      </c>
      <c r="CC149" t="s">
        <v>730</v>
      </c>
      <c r="CQ149" t="s">
        <v>731</v>
      </c>
    </row>
    <row r="150" spans="11:95" x14ac:dyDescent="0.2">
      <c r="K150" t="s">
        <v>732</v>
      </c>
      <c r="Y150" t="s">
        <v>733</v>
      </c>
      <c r="AM150" t="s">
        <v>734</v>
      </c>
      <c r="BA150" t="s">
        <v>735</v>
      </c>
      <c r="BO150" t="s">
        <v>736</v>
      </c>
      <c r="CC150" t="s">
        <v>737</v>
      </c>
      <c r="CQ150" t="s">
        <v>738</v>
      </c>
    </row>
    <row r="151" spans="11:95" x14ac:dyDescent="0.2">
      <c r="K151" t="s">
        <v>739</v>
      </c>
      <c r="Y151" t="s">
        <v>740</v>
      </c>
      <c r="AM151" t="s">
        <v>741</v>
      </c>
      <c r="BA151" t="s">
        <v>742</v>
      </c>
      <c r="BO151" t="s">
        <v>743</v>
      </c>
      <c r="CC151" t="s">
        <v>744</v>
      </c>
      <c r="CQ151" t="s">
        <v>745</v>
      </c>
    </row>
    <row r="152" spans="11:95" x14ac:dyDescent="0.2">
      <c r="K152" t="s">
        <v>746</v>
      </c>
      <c r="Y152" t="s">
        <v>747</v>
      </c>
      <c r="AM152" t="s">
        <v>748</v>
      </c>
      <c r="BA152" t="s">
        <v>749</v>
      </c>
      <c r="BO152" t="s">
        <v>750</v>
      </c>
      <c r="CC152" t="s">
        <v>751</v>
      </c>
      <c r="CQ152" t="s">
        <v>752</v>
      </c>
    </row>
    <row r="153" spans="11:95" x14ac:dyDescent="0.2">
      <c r="K153" t="s">
        <v>753</v>
      </c>
      <c r="Y153" t="s">
        <v>96</v>
      </c>
      <c r="AM153" t="s">
        <v>754</v>
      </c>
      <c r="BA153" t="s">
        <v>755</v>
      </c>
      <c r="BO153" t="s">
        <v>756</v>
      </c>
      <c r="CC153" t="s">
        <v>757</v>
      </c>
      <c r="CQ153" t="s">
        <v>758</v>
      </c>
    </row>
    <row r="154" spans="11:95" x14ac:dyDescent="0.2">
      <c r="K154" t="s">
        <v>759</v>
      </c>
      <c r="Y154" t="s">
        <v>760</v>
      </c>
      <c r="AM154" t="s">
        <v>761</v>
      </c>
      <c r="BA154" t="s">
        <v>762</v>
      </c>
      <c r="BO154" t="s">
        <v>763</v>
      </c>
      <c r="CC154" t="s">
        <v>764</v>
      </c>
      <c r="CQ154" t="s">
        <v>765</v>
      </c>
    </row>
    <row r="155" spans="11:95" x14ac:dyDescent="0.2">
      <c r="K155" t="s">
        <v>766</v>
      </c>
      <c r="Y155" t="s">
        <v>767</v>
      </c>
      <c r="AM155" t="s">
        <v>768</v>
      </c>
      <c r="BA155" t="s">
        <v>769</v>
      </c>
      <c r="BO155" t="s">
        <v>770</v>
      </c>
      <c r="CC155" t="s">
        <v>771</v>
      </c>
      <c r="CQ155" t="s">
        <v>772</v>
      </c>
    </row>
    <row r="156" spans="11:95" x14ac:dyDescent="0.2">
      <c r="K156" t="s">
        <v>773</v>
      </c>
      <c r="Y156" t="s">
        <v>774</v>
      </c>
      <c r="AM156" t="s">
        <v>775</v>
      </c>
      <c r="BA156" t="s">
        <v>776</v>
      </c>
      <c r="BO156" t="s">
        <v>777</v>
      </c>
      <c r="CC156" t="s">
        <v>778</v>
      </c>
      <c r="CQ156" t="s">
        <v>779</v>
      </c>
    </row>
    <row r="157" spans="11:95" x14ac:dyDescent="0.2">
      <c r="K157" t="s">
        <v>780</v>
      </c>
      <c r="Y157" t="s">
        <v>781</v>
      </c>
      <c r="AM157" t="s">
        <v>782</v>
      </c>
      <c r="BA157" t="s">
        <v>783</v>
      </c>
      <c r="BO157" t="s">
        <v>784</v>
      </c>
      <c r="CC157" t="s">
        <v>785</v>
      </c>
      <c r="CQ157" t="s">
        <v>786</v>
      </c>
    </row>
    <row r="158" spans="11:95" x14ac:dyDescent="0.2">
      <c r="K158" t="s">
        <v>787</v>
      </c>
      <c r="Y158" t="s">
        <v>788</v>
      </c>
      <c r="AM158" t="s">
        <v>789</v>
      </c>
      <c r="BA158" t="s">
        <v>790</v>
      </c>
      <c r="BO158" t="s">
        <v>791</v>
      </c>
      <c r="CC158" t="s">
        <v>792</v>
      </c>
      <c r="CQ158" t="s">
        <v>793</v>
      </c>
    </row>
    <row r="159" spans="11:95" x14ac:dyDescent="0.2">
      <c r="K159" t="s">
        <v>794</v>
      </c>
      <c r="Y159" t="s">
        <v>795</v>
      </c>
      <c r="AM159" t="s">
        <v>796</v>
      </c>
      <c r="BA159" t="s">
        <v>797</v>
      </c>
      <c r="BO159" t="s">
        <v>798</v>
      </c>
      <c r="CC159" t="s">
        <v>799</v>
      </c>
      <c r="CQ159" t="s">
        <v>800</v>
      </c>
    </row>
    <row r="160" spans="11:95" x14ac:dyDescent="0.2">
      <c r="K160" t="s">
        <v>801</v>
      </c>
      <c r="Y160" t="s">
        <v>802</v>
      </c>
      <c r="AM160" t="s">
        <v>803</v>
      </c>
      <c r="BA160" t="s">
        <v>804</v>
      </c>
      <c r="BO160" t="s">
        <v>805</v>
      </c>
      <c r="CC160" t="s">
        <v>806</v>
      </c>
      <c r="CQ160" t="s">
        <v>807</v>
      </c>
    </row>
    <row r="161" spans="11:95" x14ac:dyDescent="0.2">
      <c r="K161" t="s">
        <v>808</v>
      </c>
      <c r="Y161" t="s">
        <v>809</v>
      </c>
      <c r="AM161" t="s">
        <v>810</v>
      </c>
      <c r="BA161" t="s">
        <v>811</v>
      </c>
      <c r="BO161" t="s">
        <v>812</v>
      </c>
      <c r="CC161" t="s">
        <v>96</v>
      </c>
      <c r="CQ161" t="s">
        <v>813</v>
      </c>
    </row>
    <row r="162" spans="11:95" x14ac:dyDescent="0.2">
      <c r="K162" t="s">
        <v>814</v>
      </c>
      <c r="Y162" t="s">
        <v>815</v>
      </c>
      <c r="AM162" t="s">
        <v>816</v>
      </c>
      <c r="BA162" t="s">
        <v>817</v>
      </c>
      <c r="BO162" t="s">
        <v>818</v>
      </c>
      <c r="CC162" t="s">
        <v>819</v>
      </c>
      <c r="CQ162" t="s">
        <v>820</v>
      </c>
    </row>
    <row r="163" spans="11:95" x14ac:dyDescent="0.2">
      <c r="K163" t="s">
        <v>821</v>
      </c>
      <c r="Y163" t="s">
        <v>822</v>
      </c>
      <c r="AM163" t="s">
        <v>823</v>
      </c>
      <c r="BA163" t="s">
        <v>824</v>
      </c>
      <c r="BO163" t="s">
        <v>825</v>
      </c>
      <c r="CC163" t="s">
        <v>826</v>
      </c>
      <c r="CQ163" t="s">
        <v>827</v>
      </c>
    </row>
    <row r="164" spans="11:95" x14ac:dyDescent="0.2">
      <c r="K164" t="s">
        <v>828</v>
      </c>
      <c r="Y164" t="s">
        <v>829</v>
      </c>
      <c r="AM164" t="s">
        <v>74</v>
      </c>
      <c r="BA164" t="s">
        <v>830</v>
      </c>
      <c r="BO164" t="s">
        <v>831</v>
      </c>
      <c r="CC164" t="s">
        <v>832</v>
      </c>
      <c r="CQ164" t="s">
        <v>833</v>
      </c>
    </row>
    <row r="165" spans="11:95" x14ac:dyDescent="0.2">
      <c r="K165" t="s">
        <v>834</v>
      </c>
      <c r="Y165" t="s">
        <v>835</v>
      </c>
      <c r="AM165" t="s">
        <v>836</v>
      </c>
      <c r="BA165" t="s">
        <v>837</v>
      </c>
      <c r="BO165" t="s">
        <v>838</v>
      </c>
      <c r="CC165" t="s">
        <v>839</v>
      </c>
      <c r="CQ165" t="s">
        <v>840</v>
      </c>
    </row>
    <row r="166" spans="11:95" x14ac:dyDescent="0.2">
      <c r="K166" t="s">
        <v>841</v>
      </c>
      <c r="Y166" t="s">
        <v>842</v>
      </c>
      <c r="AM166" t="s">
        <v>843</v>
      </c>
      <c r="BA166" t="s">
        <v>844</v>
      </c>
      <c r="BO166" t="s">
        <v>845</v>
      </c>
      <c r="CC166" t="s">
        <v>846</v>
      </c>
      <c r="CQ166" t="s">
        <v>847</v>
      </c>
    </row>
    <row r="167" spans="11:95" x14ac:dyDescent="0.2">
      <c r="K167" t="s">
        <v>96</v>
      </c>
      <c r="Y167" t="s">
        <v>848</v>
      </c>
      <c r="AM167" t="s">
        <v>849</v>
      </c>
      <c r="BA167" t="s">
        <v>850</v>
      </c>
      <c r="BO167" t="s">
        <v>851</v>
      </c>
      <c r="CC167" t="s">
        <v>852</v>
      </c>
      <c r="CQ167" t="s">
        <v>74</v>
      </c>
    </row>
    <row r="168" spans="11:95" x14ac:dyDescent="0.2">
      <c r="K168" t="s">
        <v>853</v>
      </c>
      <c r="Y168" t="s">
        <v>854</v>
      </c>
      <c r="AM168" t="s">
        <v>855</v>
      </c>
      <c r="BA168" t="s">
        <v>856</v>
      </c>
      <c r="BO168" t="s">
        <v>857</v>
      </c>
      <c r="CC168" t="s">
        <v>858</v>
      </c>
      <c r="CQ168" t="s">
        <v>859</v>
      </c>
    </row>
    <row r="169" spans="11:95" x14ac:dyDescent="0.2">
      <c r="K169" t="s">
        <v>860</v>
      </c>
      <c r="Y169" t="s">
        <v>861</v>
      </c>
      <c r="AM169" t="s">
        <v>862</v>
      </c>
      <c r="BA169" t="s">
        <v>863</v>
      </c>
      <c r="BO169" t="s">
        <v>864</v>
      </c>
      <c r="CC169" t="s">
        <v>865</v>
      </c>
      <c r="CQ169" t="s">
        <v>866</v>
      </c>
    </row>
    <row r="170" spans="11:95" x14ac:dyDescent="0.2">
      <c r="K170" t="s">
        <v>867</v>
      </c>
      <c r="Y170" t="s">
        <v>868</v>
      </c>
      <c r="AM170" t="s">
        <v>869</v>
      </c>
      <c r="BA170" t="s">
        <v>870</v>
      </c>
      <c r="BO170" t="s">
        <v>871</v>
      </c>
      <c r="CC170" t="s">
        <v>872</v>
      </c>
      <c r="CQ170" t="s">
        <v>873</v>
      </c>
    </row>
    <row r="171" spans="11:95" x14ac:dyDescent="0.2">
      <c r="K171" t="s">
        <v>874</v>
      </c>
      <c r="Y171" t="s">
        <v>875</v>
      </c>
      <c r="AM171" t="s">
        <v>876</v>
      </c>
      <c r="BA171" t="s">
        <v>877</v>
      </c>
      <c r="BO171" t="s">
        <v>878</v>
      </c>
      <c r="CC171" t="s">
        <v>879</v>
      </c>
      <c r="CQ171" t="s">
        <v>880</v>
      </c>
    </row>
    <row r="172" spans="11:95" x14ac:dyDescent="0.2">
      <c r="K172" t="s">
        <v>881</v>
      </c>
      <c r="Y172" t="s">
        <v>882</v>
      </c>
      <c r="AM172" t="s">
        <v>883</v>
      </c>
      <c r="BA172" t="s">
        <v>884</v>
      </c>
      <c r="BO172" t="s">
        <v>885</v>
      </c>
      <c r="CC172" t="s">
        <v>886</v>
      </c>
      <c r="CQ172" t="s">
        <v>887</v>
      </c>
    </row>
    <row r="173" spans="11:95" x14ac:dyDescent="0.2">
      <c r="K173" t="s">
        <v>888</v>
      </c>
      <c r="Y173" t="s">
        <v>889</v>
      </c>
      <c r="AM173" t="s">
        <v>890</v>
      </c>
      <c r="BA173" t="s">
        <v>891</v>
      </c>
      <c r="BO173" t="s">
        <v>892</v>
      </c>
      <c r="CC173" t="s">
        <v>893</v>
      </c>
      <c r="CQ173" t="s">
        <v>894</v>
      </c>
    </row>
    <row r="174" spans="11:95" x14ac:dyDescent="0.2">
      <c r="K174" t="s">
        <v>895</v>
      </c>
      <c r="Y174" t="s">
        <v>896</v>
      </c>
      <c r="AM174" t="s">
        <v>897</v>
      </c>
      <c r="BA174" t="s">
        <v>898</v>
      </c>
      <c r="BO174" t="s">
        <v>899</v>
      </c>
      <c r="CC174" t="s">
        <v>900</v>
      </c>
      <c r="CQ174" t="s">
        <v>901</v>
      </c>
    </row>
    <row r="175" spans="11:95" x14ac:dyDescent="0.2">
      <c r="K175" t="s">
        <v>902</v>
      </c>
      <c r="Y175" t="s">
        <v>903</v>
      </c>
      <c r="AM175" t="s">
        <v>904</v>
      </c>
      <c r="BA175" t="s">
        <v>905</v>
      </c>
      <c r="BO175" t="s">
        <v>74</v>
      </c>
      <c r="CC175" t="s">
        <v>906</v>
      </c>
      <c r="CQ175" t="s">
        <v>907</v>
      </c>
    </row>
    <row r="176" spans="11:95" x14ac:dyDescent="0.2">
      <c r="K176" t="s">
        <v>908</v>
      </c>
      <c r="Y176" t="s">
        <v>909</v>
      </c>
      <c r="AM176" t="s">
        <v>910</v>
      </c>
      <c r="BA176" t="s">
        <v>911</v>
      </c>
      <c r="BO176" t="s">
        <v>912</v>
      </c>
      <c r="CC176" t="s">
        <v>913</v>
      </c>
      <c r="CQ176" t="s">
        <v>914</v>
      </c>
    </row>
    <row r="177" spans="11:95" x14ac:dyDescent="0.2">
      <c r="K177" t="s">
        <v>915</v>
      </c>
      <c r="Y177" t="s">
        <v>916</v>
      </c>
      <c r="AM177" t="s">
        <v>917</v>
      </c>
      <c r="BA177" t="s">
        <v>918</v>
      </c>
      <c r="BO177" t="s">
        <v>919</v>
      </c>
      <c r="CC177" t="s">
        <v>920</v>
      </c>
      <c r="CQ177" t="s">
        <v>921</v>
      </c>
    </row>
    <row r="178" spans="11:95" x14ac:dyDescent="0.2">
      <c r="K178" t="s">
        <v>922</v>
      </c>
      <c r="Y178" t="s">
        <v>923</v>
      </c>
      <c r="AM178" t="s">
        <v>924</v>
      </c>
      <c r="BA178" t="s">
        <v>925</v>
      </c>
      <c r="BO178" t="s">
        <v>926</v>
      </c>
      <c r="CC178" t="s">
        <v>927</v>
      </c>
      <c r="CQ178" t="s">
        <v>928</v>
      </c>
    </row>
    <row r="179" spans="11:95" x14ac:dyDescent="0.2">
      <c r="K179" t="s">
        <v>929</v>
      </c>
      <c r="Y179" t="s">
        <v>930</v>
      </c>
      <c r="AM179" t="s">
        <v>931</v>
      </c>
      <c r="BA179" t="s">
        <v>932</v>
      </c>
      <c r="BO179" t="s">
        <v>933</v>
      </c>
      <c r="CC179" t="s">
        <v>934</v>
      </c>
      <c r="CQ179" t="s">
        <v>935</v>
      </c>
    </row>
    <row r="180" spans="11:95" x14ac:dyDescent="0.2">
      <c r="K180" t="s">
        <v>936</v>
      </c>
      <c r="Y180" t="s">
        <v>937</v>
      </c>
      <c r="AM180" t="s">
        <v>938</v>
      </c>
      <c r="BA180" t="s">
        <v>939</v>
      </c>
      <c r="BO180" t="s">
        <v>940</v>
      </c>
      <c r="CC180" t="s">
        <v>941</v>
      </c>
      <c r="CQ180" t="s">
        <v>942</v>
      </c>
    </row>
    <row r="181" spans="11:95" x14ac:dyDescent="0.2">
      <c r="K181" t="s">
        <v>943</v>
      </c>
      <c r="Y181" t="s">
        <v>944</v>
      </c>
      <c r="AM181" t="s">
        <v>945</v>
      </c>
      <c r="BA181" t="s">
        <v>946</v>
      </c>
      <c r="BO181" t="s">
        <v>947</v>
      </c>
      <c r="CC181" t="s">
        <v>948</v>
      </c>
      <c r="CQ181" t="s">
        <v>949</v>
      </c>
    </row>
    <row r="182" spans="11:95" x14ac:dyDescent="0.2">
      <c r="K182" t="s">
        <v>950</v>
      </c>
      <c r="Y182" t="s">
        <v>951</v>
      </c>
      <c r="AM182" t="s">
        <v>952</v>
      </c>
      <c r="BA182" t="s">
        <v>953</v>
      </c>
      <c r="BO182" t="s">
        <v>954</v>
      </c>
      <c r="CC182" t="s">
        <v>955</v>
      </c>
      <c r="CQ182" t="s">
        <v>96</v>
      </c>
    </row>
    <row r="183" spans="11:95" x14ac:dyDescent="0.2">
      <c r="K183" t="s">
        <v>956</v>
      </c>
      <c r="Y183" t="s">
        <v>957</v>
      </c>
      <c r="AM183" t="s">
        <v>958</v>
      </c>
      <c r="BA183" t="s">
        <v>959</v>
      </c>
      <c r="BO183" t="s">
        <v>960</v>
      </c>
      <c r="CC183" t="s">
        <v>961</v>
      </c>
      <c r="CQ183" t="s">
        <v>962</v>
      </c>
    </row>
    <row r="184" spans="11:95" x14ac:dyDescent="0.2">
      <c r="K184" t="s">
        <v>963</v>
      </c>
      <c r="Y184" t="s">
        <v>964</v>
      </c>
      <c r="AM184" t="s">
        <v>965</v>
      </c>
      <c r="BA184" t="s">
        <v>966</v>
      </c>
      <c r="BO184" t="s">
        <v>967</v>
      </c>
      <c r="CC184" t="s">
        <v>968</v>
      </c>
      <c r="CQ184" t="s">
        <v>969</v>
      </c>
    </row>
    <row r="185" spans="11:95" x14ac:dyDescent="0.2">
      <c r="K185" t="s">
        <v>970</v>
      </c>
      <c r="Y185" t="s">
        <v>971</v>
      </c>
      <c r="AM185" t="s">
        <v>972</v>
      </c>
      <c r="BA185" t="s">
        <v>973</v>
      </c>
      <c r="BO185" t="s">
        <v>974</v>
      </c>
      <c r="CC185" t="s">
        <v>975</v>
      </c>
      <c r="CQ185" t="s">
        <v>976</v>
      </c>
    </row>
    <row r="186" spans="11:95" x14ac:dyDescent="0.2">
      <c r="K186" t="s">
        <v>977</v>
      </c>
      <c r="Y186" t="s">
        <v>978</v>
      </c>
      <c r="AM186" t="s">
        <v>979</v>
      </c>
      <c r="BA186" t="s">
        <v>980</v>
      </c>
      <c r="BO186" t="s">
        <v>981</v>
      </c>
      <c r="CC186" t="s">
        <v>982</v>
      </c>
      <c r="CQ186" t="s">
        <v>983</v>
      </c>
    </row>
    <row r="187" spans="11:95" x14ac:dyDescent="0.2">
      <c r="K187" t="s">
        <v>984</v>
      </c>
      <c r="Y187" t="s">
        <v>985</v>
      </c>
      <c r="AM187" t="s">
        <v>986</v>
      </c>
      <c r="BA187" t="s">
        <v>987</v>
      </c>
      <c r="BO187" t="s">
        <v>988</v>
      </c>
      <c r="CC187" t="s">
        <v>989</v>
      </c>
      <c r="CQ187" t="s">
        <v>990</v>
      </c>
    </row>
    <row r="188" spans="11:95" x14ac:dyDescent="0.2">
      <c r="K188" t="s">
        <v>991</v>
      </c>
      <c r="Y188" t="s">
        <v>992</v>
      </c>
      <c r="AM188" t="s">
        <v>993</v>
      </c>
      <c r="BA188" t="s">
        <v>74</v>
      </c>
      <c r="BO188" t="s">
        <v>994</v>
      </c>
      <c r="CC188" t="s">
        <v>995</v>
      </c>
      <c r="CQ188" t="s">
        <v>996</v>
      </c>
    </row>
    <row r="189" spans="11:95" x14ac:dyDescent="0.2">
      <c r="K189" t="s">
        <v>997</v>
      </c>
      <c r="Y189" t="s">
        <v>998</v>
      </c>
      <c r="AM189" t="s">
        <v>999</v>
      </c>
      <c r="BA189" t="s">
        <v>1000</v>
      </c>
      <c r="BO189" t="s">
        <v>1001</v>
      </c>
      <c r="CC189" t="s">
        <v>1002</v>
      </c>
      <c r="CQ189" t="s">
        <v>1003</v>
      </c>
    </row>
    <row r="190" spans="11:95" x14ac:dyDescent="0.2">
      <c r="K190" t="s">
        <v>1004</v>
      </c>
      <c r="Y190" t="s">
        <v>1005</v>
      </c>
      <c r="AM190" t="s">
        <v>1006</v>
      </c>
      <c r="BA190" t="s">
        <v>1007</v>
      </c>
      <c r="BO190" t="s">
        <v>1008</v>
      </c>
      <c r="CC190" t="s">
        <v>1009</v>
      </c>
      <c r="CQ190" t="s">
        <v>1010</v>
      </c>
    </row>
    <row r="191" spans="11:95" x14ac:dyDescent="0.2">
      <c r="K191" t="s">
        <v>1011</v>
      </c>
      <c r="Y191" t="s">
        <v>1012</v>
      </c>
      <c r="AM191" t="s">
        <v>1013</v>
      </c>
      <c r="BA191" t="s">
        <v>1014</v>
      </c>
      <c r="BO191" t="s">
        <v>1015</v>
      </c>
      <c r="CC191" t="s">
        <v>1016</v>
      </c>
      <c r="CQ191" t="s">
        <v>1017</v>
      </c>
    </row>
    <row r="192" spans="11:95" x14ac:dyDescent="0.2">
      <c r="K192" t="s">
        <v>1018</v>
      </c>
      <c r="Y192" t="s">
        <v>1019</v>
      </c>
      <c r="AM192" t="s">
        <v>1020</v>
      </c>
      <c r="BA192" t="s">
        <v>1021</v>
      </c>
      <c r="BO192" t="s">
        <v>1022</v>
      </c>
      <c r="CC192" t="s">
        <v>1023</v>
      </c>
      <c r="CQ192" t="s">
        <v>1024</v>
      </c>
    </row>
    <row r="193" spans="11:95" x14ac:dyDescent="0.2">
      <c r="K193" t="s">
        <v>1025</v>
      </c>
      <c r="Y193" t="s">
        <v>1026</v>
      </c>
      <c r="AM193" t="s">
        <v>1027</v>
      </c>
      <c r="BA193" t="s">
        <v>1028</v>
      </c>
      <c r="BO193" t="s">
        <v>1029</v>
      </c>
      <c r="CC193" t="s">
        <v>1030</v>
      </c>
      <c r="CQ193" t="s">
        <v>1031</v>
      </c>
    </row>
    <row r="194" spans="11:95" x14ac:dyDescent="0.2">
      <c r="K194" t="s">
        <v>1032</v>
      </c>
      <c r="Y194" t="s">
        <v>1033</v>
      </c>
      <c r="AM194" t="s">
        <v>1034</v>
      </c>
      <c r="BA194" t="s">
        <v>1035</v>
      </c>
      <c r="BO194" t="s">
        <v>1036</v>
      </c>
      <c r="CC194" t="s">
        <v>1037</v>
      </c>
      <c r="CQ194" t="s">
        <v>1038</v>
      </c>
    </row>
    <row r="195" spans="11:95" x14ac:dyDescent="0.2">
      <c r="K195" t="s">
        <v>1039</v>
      </c>
      <c r="Y195" t="s">
        <v>1040</v>
      </c>
      <c r="AM195" t="s">
        <v>1041</v>
      </c>
      <c r="BA195" t="s">
        <v>1042</v>
      </c>
      <c r="BO195" t="s">
        <v>96</v>
      </c>
      <c r="CC195" t="s">
        <v>1043</v>
      </c>
      <c r="CQ195" t="s">
        <v>1044</v>
      </c>
    </row>
    <row r="196" spans="11:95" x14ac:dyDescent="0.2">
      <c r="K196" t="s">
        <v>1045</v>
      </c>
      <c r="Y196" t="s">
        <v>1046</v>
      </c>
      <c r="AM196" t="s">
        <v>1047</v>
      </c>
      <c r="BA196" t="s">
        <v>1048</v>
      </c>
      <c r="BO196" t="s">
        <v>1049</v>
      </c>
      <c r="CC196" t="s">
        <v>1050</v>
      </c>
      <c r="CQ196" t="s">
        <v>1051</v>
      </c>
    </row>
    <row r="197" spans="11:95" x14ac:dyDescent="0.2">
      <c r="K197" t="s">
        <v>1052</v>
      </c>
      <c r="Y197" t="s">
        <v>1053</v>
      </c>
      <c r="AM197" t="s">
        <v>1054</v>
      </c>
      <c r="BA197" t="s">
        <v>1055</v>
      </c>
      <c r="BO197" t="s">
        <v>1056</v>
      </c>
      <c r="CC197" t="s">
        <v>1057</v>
      </c>
      <c r="CQ197" t="s">
        <v>1058</v>
      </c>
    </row>
    <row r="198" spans="11:95" x14ac:dyDescent="0.2">
      <c r="K198" t="s">
        <v>1059</v>
      </c>
      <c r="Y198" t="s">
        <v>1060</v>
      </c>
      <c r="AM198" t="s">
        <v>1061</v>
      </c>
      <c r="BA198" t="s">
        <v>1062</v>
      </c>
      <c r="BO198" t="s">
        <v>1063</v>
      </c>
      <c r="CC198" t="s">
        <v>1064</v>
      </c>
      <c r="CQ198" t="s">
        <v>1065</v>
      </c>
    </row>
    <row r="199" spans="11:95" x14ac:dyDescent="0.2">
      <c r="K199" t="s">
        <v>1066</v>
      </c>
      <c r="Y199" t="s">
        <v>74</v>
      </c>
      <c r="AM199" t="s">
        <v>1067</v>
      </c>
      <c r="BA199" t="s">
        <v>1068</v>
      </c>
      <c r="BO199" t="s">
        <v>1069</v>
      </c>
      <c r="CC199" t="s">
        <v>1070</v>
      </c>
      <c r="CQ199" t="s">
        <v>1071</v>
      </c>
    </row>
    <row r="200" spans="11:95" x14ac:dyDescent="0.2">
      <c r="K200" t="s">
        <v>1072</v>
      </c>
      <c r="Y200" t="s">
        <v>1073</v>
      </c>
      <c r="AM200" t="s">
        <v>1074</v>
      </c>
      <c r="BA200" t="s">
        <v>1075</v>
      </c>
      <c r="BO200" t="s">
        <v>1076</v>
      </c>
      <c r="CC200" t="s">
        <v>1077</v>
      </c>
      <c r="CQ200" t="s">
        <v>1078</v>
      </c>
    </row>
    <row r="201" spans="11:95" x14ac:dyDescent="0.2">
      <c r="K201" t="s">
        <v>1079</v>
      </c>
      <c r="Y201" t="s">
        <v>1080</v>
      </c>
      <c r="AM201" t="s">
        <v>1081</v>
      </c>
      <c r="BA201" t="s">
        <v>1082</v>
      </c>
      <c r="BO201" t="s">
        <v>1083</v>
      </c>
      <c r="CC201" t="s">
        <v>1084</v>
      </c>
      <c r="CQ201" t="s">
        <v>1085</v>
      </c>
    </row>
    <row r="202" spans="11:95" x14ac:dyDescent="0.2">
      <c r="K202" t="s">
        <v>1086</v>
      </c>
      <c r="Y202" t="s">
        <v>1087</v>
      </c>
      <c r="AM202" t="s">
        <v>1088</v>
      </c>
      <c r="BA202" t="s">
        <v>1089</v>
      </c>
      <c r="BO202" t="s">
        <v>1090</v>
      </c>
      <c r="CC202" t="s">
        <v>1091</v>
      </c>
      <c r="CQ202" t="s">
        <v>1092</v>
      </c>
    </row>
    <row r="203" spans="11:95" x14ac:dyDescent="0.2">
      <c r="K203" t="s">
        <v>1093</v>
      </c>
      <c r="Y203" t="s">
        <v>1094</v>
      </c>
      <c r="AM203" t="s">
        <v>1095</v>
      </c>
      <c r="BA203" t="s">
        <v>1096</v>
      </c>
      <c r="BO203" t="s">
        <v>1097</v>
      </c>
      <c r="CC203" t="s">
        <v>1098</v>
      </c>
      <c r="CQ203" t="s">
        <v>1099</v>
      </c>
    </row>
    <row r="204" spans="11:95" x14ac:dyDescent="0.2">
      <c r="K204" t="s">
        <v>1100</v>
      </c>
      <c r="Y204" t="s">
        <v>1101</v>
      </c>
      <c r="AM204" t="s">
        <v>1102</v>
      </c>
      <c r="BA204" t="s">
        <v>1103</v>
      </c>
      <c r="BO204" t="s">
        <v>1104</v>
      </c>
      <c r="CC204" t="s">
        <v>1105</v>
      </c>
      <c r="CQ204" t="s">
        <v>1106</v>
      </c>
    </row>
    <row r="205" spans="11:95" x14ac:dyDescent="0.2">
      <c r="K205" t="s">
        <v>1107</v>
      </c>
      <c r="Y205" t="s">
        <v>1108</v>
      </c>
      <c r="AM205" t="s">
        <v>1109</v>
      </c>
      <c r="BA205" t="s">
        <v>1110</v>
      </c>
      <c r="BO205" t="s">
        <v>1111</v>
      </c>
      <c r="CC205" t="s">
        <v>1112</v>
      </c>
      <c r="CQ205" t="s">
        <v>1113</v>
      </c>
    </row>
    <row r="206" spans="11:95" x14ac:dyDescent="0.2">
      <c r="K206" t="s">
        <v>1114</v>
      </c>
      <c r="Y206" t="s">
        <v>1115</v>
      </c>
      <c r="AM206" t="s">
        <v>1116</v>
      </c>
      <c r="BA206" t="s">
        <v>1117</v>
      </c>
      <c r="BO206" t="s">
        <v>1118</v>
      </c>
      <c r="CC206" t="s">
        <v>1119</v>
      </c>
      <c r="CQ206" t="s">
        <v>1120</v>
      </c>
    </row>
    <row r="207" spans="11:95" x14ac:dyDescent="0.2">
      <c r="K207" t="s">
        <v>1121</v>
      </c>
      <c r="Y207" t="s">
        <v>1122</v>
      </c>
      <c r="AM207" t="s">
        <v>1123</v>
      </c>
      <c r="BA207" t="s">
        <v>1124</v>
      </c>
      <c r="BO207" t="s">
        <v>1125</v>
      </c>
      <c r="CC207" t="s">
        <v>1126</v>
      </c>
      <c r="CQ207" t="s">
        <v>1120</v>
      </c>
    </row>
    <row r="208" spans="11:95" x14ac:dyDescent="0.2">
      <c r="K208" t="s">
        <v>74</v>
      </c>
      <c r="Y208" t="s">
        <v>1127</v>
      </c>
      <c r="AM208" t="s">
        <v>1128</v>
      </c>
      <c r="BA208" t="s">
        <v>1129</v>
      </c>
      <c r="BO208" t="s">
        <v>1130</v>
      </c>
      <c r="CC208" t="s">
        <v>1131</v>
      </c>
      <c r="CQ208" t="s">
        <v>1120</v>
      </c>
    </row>
    <row r="209" spans="11:95" x14ac:dyDescent="0.2">
      <c r="K209" t="s">
        <v>1132</v>
      </c>
      <c r="Y209" t="s">
        <v>1133</v>
      </c>
      <c r="AM209" t="s">
        <v>1134</v>
      </c>
      <c r="BA209" t="s">
        <v>1135</v>
      </c>
      <c r="BO209" t="s">
        <v>1136</v>
      </c>
      <c r="CC209" t="s">
        <v>1137</v>
      </c>
      <c r="CQ209" t="s">
        <v>1138</v>
      </c>
    </row>
    <row r="210" spans="11:95" x14ac:dyDescent="0.2">
      <c r="K210" t="s">
        <v>1139</v>
      </c>
      <c r="Y210" t="s">
        <v>1140</v>
      </c>
      <c r="AM210" t="s">
        <v>1141</v>
      </c>
      <c r="BA210" t="s">
        <v>1142</v>
      </c>
      <c r="BO210" t="s">
        <v>1143</v>
      </c>
      <c r="CC210" t="s">
        <v>1144</v>
      </c>
      <c r="CQ210" t="s">
        <v>1138</v>
      </c>
    </row>
    <row r="211" spans="11:95" x14ac:dyDescent="0.2">
      <c r="K211" t="s">
        <v>1145</v>
      </c>
      <c r="Y211" t="s">
        <v>1146</v>
      </c>
      <c r="AM211" t="s">
        <v>1147</v>
      </c>
      <c r="BA211" t="s">
        <v>1148</v>
      </c>
      <c r="BO211" t="s">
        <v>1149</v>
      </c>
      <c r="CC211" t="s">
        <v>1150</v>
      </c>
      <c r="CQ211" t="s">
        <v>1138</v>
      </c>
    </row>
    <row r="212" spans="11:95" x14ac:dyDescent="0.2">
      <c r="K212" t="s">
        <v>1151</v>
      </c>
      <c r="Y212" t="s">
        <v>1152</v>
      </c>
      <c r="AM212" t="s">
        <v>1153</v>
      </c>
      <c r="BA212" t="s">
        <v>1154</v>
      </c>
      <c r="BO212" t="s">
        <v>1155</v>
      </c>
      <c r="CC212" t="s">
        <v>1156</v>
      </c>
      <c r="CQ212" t="s">
        <v>1157</v>
      </c>
    </row>
    <row r="213" spans="11:95" x14ac:dyDescent="0.2">
      <c r="K213" t="s">
        <v>1158</v>
      </c>
      <c r="Y213" t="s">
        <v>1159</v>
      </c>
      <c r="AM213" t="s">
        <v>1160</v>
      </c>
      <c r="BA213" t="s">
        <v>1161</v>
      </c>
      <c r="BO213" t="s">
        <v>1162</v>
      </c>
      <c r="CC213" t="s">
        <v>1163</v>
      </c>
      <c r="CQ213" t="s">
        <v>1164</v>
      </c>
    </row>
    <row r="214" spans="11:95" x14ac:dyDescent="0.2">
      <c r="K214" t="s">
        <v>1165</v>
      </c>
      <c r="Y214" t="s">
        <v>1166</v>
      </c>
      <c r="AM214" t="s">
        <v>1167</v>
      </c>
      <c r="BA214" t="s">
        <v>1168</v>
      </c>
      <c r="BO214" t="s">
        <v>1169</v>
      </c>
      <c r="CC214" t="s">
        <v>1170</v>
      </c>
      <c r="CQ214" t="s">
        <v>1164</v>
      </c>
    </row>
    <row r="215" spans="11:95" x14ac:dyDescent="0.2">
      <c r="K215" t="s">
        <v>1171</v>
      </c>
      <c r="Y215" t="s">
        <v>1172</v>
      </c>
      <c r="AM215" t="s">
        <v>1173</v>
      </c>
      <c r="BA215" t="s">
        <v>1174</v>
      </c>
      <c r="BO215" t="s">
        <v>1175</v>
      </c>
      <c r="CC215" t="s">
        <v>1176</v>
      </c>
      <c r="CQ215" t="s">
        <v>1164</v>
      </c>
    </row>
    <row r="216" spans="11:95" x14ac:dyDescent="0.2">
      <c r="K216" t="s">
        <v>1177</v>
      </c>
      <c r="Y216" t="s">
        <v>1178</v>
      </c>
      <c r="AM216" t="s">
        <v>1179</v>
      </c>
      <c r="BA216" t="s">
        <v>1180</v>
      </c>
      <c r="BO216" t="s">
        <v>1181</v>
      </c>
      <c r="CC216" t="s">
        <v>1182</v>
      </c>
      <c r="CQ216" t="s">
        <v>1183</v>
      </c>
    </row>
    <row r="217" spans="11:95" x14ac:dyDescent="0.2">
      <c r="K217" t="s">
        <v>1184</v>
      </c>
      <c r="Y217" t="s">
        <v>1185</v>
      </c>
      <c r="AM217" t="s">
        <v>1186</v>
      </c>
      <c r="BA217" t="s">
        <v>96</v>
      </c>
      <c r="BO217" t="s">
        <v>1187</v>
      </c>
      <c r="CC217" t="s">
        <v>1188</v>
      </c>
      <c r="CQ217" t="s">
        <v>1183</v>
      </c>
    </row>
    <row r="218" spans="11:95" x14ac:dyDescent="0.2">
      <c r="K218" t="s">
        <v>1189</v>
      </c>
      <c r="Y218" t="s">
        <v>1190</v>
      </c>
      <c r="AM218" t="s">
        <v>1191</v>
      </c>
      <c r="BA218" t="s">
        <v>1192</v>
      </c>
      <c r="BO218" t="s">
        <v>1193</v>
      </c>
      <c r="CC218" t="s">
        <v>1194</v>
      </c>
      <c r="CQ218" t="s">
        <v>1183</v>
      </c>
    </row>
    <row r="219" spans="11:95" x14ac:dyDescent="0.2">
      <c r="K219" t="s">
        <v>1195</v>
      </c>
      <c r="Y219" t="s">
        <v>1196</v>
      </c>
      <c r="AM219" t="s">
        <v>1197</v>
      </c>
      <c r="BA219" t="s">
        <v>1198</v>
      </c>
      <c r="BO219" t="s">
        <v>1199</v>
      </c>
      <c r="CC219" t="s">
        <v>1200</v>
      </c>
      <c r="CQ219" t="s">
        <v>1157</v>
      </c>
    </row>
    <row r="220" spans="11:95" x14ac:dyDescent="0.2">
      <c r="K220" t="s">
        <v>1201</v>
      </c>
      <c r="Y220" t="s">
        <v>1202</v>
      </c>
      <c r="AM220" t="s">
        <v>1203</v>
      </c>
      <c r="BA220" t="s">
        <v>1204</v>
      </c>
      <c r="BO220" t="s">
        <v>1205</v>
      </c>
      <c r="CC220" t="s">
        <v>1206</v>
      </c>
      <c r="CQ220" t="s">
        <v>1157</v>
      </c>
    </row>
    <row r="221" spans="11:95" x14ac:dyDescent="0.2">
      <c r="K221" t="s">
        <v>1207</v>
      </c>
      <c r="Y221" t="s">
        <v>1208</v>
      </c>
      <c r="AM221" t="s">
        <v>1209</v>
      </c>
      <c r="BA221" t="s">
        <v>1210</v>
      </c>
      <c r="BO221" t="s">
        <v>1211</v>
      </c>
      <c r="CC221" t="s">
        <v>1212</v>
      </c>
      <c r="CQ221" t="s">
        <v>1157</v>
      </c>
    </row>
    <row r="222" spans="11:95" x14ac:dyDescent="0.2">
      <c r="K222" t="s">
        <v>1213</v>
      </c>
      <c r="Y222" t="s">
        <v>1214</v>
      </c>
      <c r="AM222" t="s">
        <v>1215</v>
      </c>
      <c r="BA222" t="s">
        <v>1216</v>
      </c>
      <c r="BO222" t="s">
        <v>1217</v>
      </c>
      <c r="CC222" t="s">
        <v>1218</v>
      </c>
      <c r="CQ222" t="s">
        <v>1157</v>
      </c>
    </row>
    <row r="223" spans="11:95" x14ac:dyDescent="0.2">
      <c r="K223" t="s">
        <v>1219</v>
      </c>
      <c r="Y223" t="s">
        <v>1220</v>
      </c>
      <c r="AM223" t="s">
        <v>1221</v>
      </c>
      <c r="BA223" t="s">
        <v>1222</v>
      </c>
      <c r="BO223" t="s">
        <v>1223</v>
      </c>
      <c r="CC223" t="s">
        <v>1224</v>
      </c>
      <c r="CQ223" t="s">
        <v>1157</v>
      </c>
    </row>
    <row r="224" spans="11:95" x14ac:dyDescent="0.2">
      <c r="K224" t="s">
        <v>1225</v>
      </c>
      <c r="Y224" t="s">
        <v>1226</v>
      </c>
      <c r="AM224" t="s">
        <v>1227</v>
      </c>
      <c r="BA224" t="s">
        <v>1228</v>
      </c>
      <c r="BO224" t="s">
        <v>1229</v>
      </c>
      <c r="CC224" t="s">
        <v>1230</v>
      </c>
      <c r="CQ224" t="s">
        <v>1157</v>
      </c>
    </row>
  </sheetData>
  <conditionalFormatting sqref="B4:CF12">
    <cfRule type="containsText" dxfId="11" priority="13" operator="containsText" text="EMPTY">
      <formula>NOT(ISERROR(SEARCH("EMPTY",B4)))</formula>
    </cfRule>
    <cfRule type="containsText" dxfId="10" priority="14" operator="containsText" text="NC">
      <formula>NOT(ISERROR(SEARCH("NC",B4)))</formula>
    </cfRule>
    <cfRule type="containsText" dxfId="9" priority="15" operator="containsText" text="FBB">
      <formula>NOT(ISERROR(SEARCH("FBB",B4)))</formula>
    </cfRule>
    <cfRule type="cellIs" dxfId="8" priority="16" operator="equal">
      <formula>"FBB"</formula>
    </cfRule>
  </conditionalFormatting>
  <conditionalFormatting sqref="B116:CF124">
    <cfRule type="containsText" dxfId="7" priority="5" operator="containsText" text="EMPTY">
      <formula>NOT(ISERROR(SEARCH("EMPTY",B116)))</formula>
    </cfRule>
    <cfRule type="containsText" dxfId="6" priority="6" operator="containsText" text="NC">
      <formula>NOT(ISERROR(SEARCH("NC",B116)))</formula>
    </cfRule>
    <cfRule type="containsText" dxfId="5" priority="7" operator="containsText" text="FBB">
      <formula>NOT(ISERROR(SEARCH("FBB",B116)))</formula>
    </cfRule>
    <cfRule type="cellIs" dxfId="4" priority="8" operator="equal">
      <formula>"FBB"</formula>
    </cfRule>
  </conditionalFormatting>
  <conditionalFormatting sqref="CH116:CT124">
    <cfRule type="containsText" dxfId="3" priority="1" operator="containsText" text="EMPTY">
      <formula>NOT(ISERROR(SEARCH("EMPTY",CH116)))</formula>
    </cfRule>
    <cfRule type="containsText" dxfId="2" priority="2" operator="containsText" text="NC">
      <formula>NOT(ISERROR(SEARCH("NC",CH116)))</formula>
    </cfRule>
    <cfRule type="containsText" dxfId="1" priority="3" operator="containsText" text="FBB">
      <formula>NOT(ISERROR(SEARCH("FBB",CH116)))</formula>
    </cfRule>
    <cfRule type="cellIs" dxfId="0" priority="4" operator="equal">
      <formula>"FBB"</formula>
    </cfRule>
  </conditionalFormatting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0"/>
  <sheetViews>
    <sheetView topLeftCell="A131" workbookViewId="0">
      <selection activeCell="A551" sqref="A1:XFD1048576"/>
    </sheetView>
  </sheetViews>
  <sheetFormatPr baseColWidth="10" defaultColWidth="10.6640625" defaultRowHeight="16" x14ac:dyDescent="0.2"/>
  <sheetData>
    <row r="1" spans="1:9" x14ac:dyDescent="0.2">
      <c r="B1" t="s">
        <v>1231</v>
      </c>
      <c r="C1" t="s">
        <v>1232</v>
      </c>
      <c r="D1" t="s">
        <v>1233</v>
      </c>
      <c r="E1" t="s">
        <v>1234</v>
      </c>
      <c r="F1" t="s">
        <v>1235</v>
      </c>
      <c r="G1" t="s">
        <v>1236</v>
      </c>
      <c r="H1" t="s">
        <v>1237</v>
      </c>
      <c r="I1" t="s">
        <v>1238</v>
      </c>
    </row>
    <row r="2" spans="1:9" x14ac:dyDescent="0.2">
      <c r="A2">
        <v>1</v>
      </c>
      <c r="B2">
        <v>75</v>
      </c>
      <c r="C2">
        <v>1034</v>
      </c>
      <c r="D2">
        <v>1</v>
      </c>
      <c r="E2">
        <v>75</v>
      </c>
      <c r="F2">
        <v>1</v>
      </c>
      <c r="G2">
        <v>1</v>
      </c>
      <c r="H2">
        <v>1</v>
      </c>
      <c r="I2" t="s">
        <v>14</v>
      </c>
    </row>
    <row r="3" spans="1:9" x14ac:dyDescent="0.2">
      <c r="A3">
        <v>2</v>
      </c>
      <c r="B3">
        <v>32</v>
      </c>
      <c r="C3">
        <v>1111</v>
      </c>
      <c r="D3">
        <v>1</v>
      </c>
      <c r="E3">
        <v>32</v>
      </c>
      <c r="F3">
        <v>1</v>
      </c>
      <c r="G3">
        <v>2</v>
      </c>
      <c r="H3">
        <v>2</v>
      </c>
      <c r="I3" t="s">
        <v>20</v>
      </c>
    </row>
    <row r="4" spans="1:9" x14ac:dyDescent="0.2">
      <c r="A4">
        <v>3</v>
      </c>
      <c r="B4">
        <v>27</v>
      </c>
      <c r="C4">
        <v>1116</v>
      </c>
      <c r="D4">
        <v>1</v>
      </c>
      <c r="E4">
        <v>27</v>
      </c>
      <c r="F4">
        <v>1</v>
      </c>
      <c r="G4">
        <v>3</v>
      </c>
      <c r="H4">
        <v>3</v>
      </c>
      <c r="I4" t="s">
        <v>26</v>
      </c>
    </row>
    <row r="5" spans="1:9" x14ac:dyDescent="0.2">
      <c r="A5">
        <v>4</v>
      </c>
      <c r="B5">
        <v>8</v>
      </c>
      <c r="C5">
        <v>1005</v>
      </c>
      <c r="D5">
        <v>1</v>
      </c>
      <c r="E5">
        <v>8</v>
      </c>
      <c r="F5">
        <v>1</v>
      </c>
      <c r="G5">
        <v>4</v>
      </c>
      <c r="H5">
        <v>4</v>
      </c>
      <c r="I5" t="s">
        <v>32</v>
      </c>
    </row>
    <row r="6" spans="1:9" x14ac:dyDescent="0.2">
      <c r="A6">
        <v>5</v>
      </c>
      <c r="B6">
        <v>5</v>
      </c>
      <c r="C6">
        <v>1002</v>
      </c>
      <c r="D6">
        <v>1</v>
      </c>
      <c r="E6">
        <v>5</v>
      </c>
      <c r="F6">
        <v>1</v>
      </c>
      <c r="G6">
        <v>5</v>
      </c>
      <c r="H6">
        <v>5</v>
      </c>
      <c r="I6" t="s">
        <v>38</v>
      </c>
    </row>
    <row r="7" spans="1:9" x14ac:dyDescent="0.2">
      <c r="A7">
        <v>6</v>
      </c>
      <c r="B7">
        <v>40</v>
      </c>
      <c r="C7">
        <v>1012</v>
      </c>
      <c r="D7">
        <v>1</v>
      </c>
      <c r="E7">
        <v>40</v>
      </c>
      <c r="F7">
        <v>1</v>
      </c>
      <c r="G7">
        <v>6</v>
      </c>
      <c r="H7">
        <v>6</v>
      </c>
      <c r="I7" t="s">
        <v>44</v>
      </c>
    </row>
    <row r="8" spans="1:9" x14ac:dyDescent="0.2">
      <c r="A8">
        <v>7</v>
      </c>
      <c r="B8">
        <v>68</v>
      </c>
      <c r="C8">
        <v>1134</v>
      </c>
      <c r="D8">
        <v>1</v>
      </c>
      <c r="E8">
        <v>68</v>
      </c>
      <c r="F8">
        <v>1</v>
      </c>
      <c r="G8">
        <v>7</v>
      </c>
      <c r="H8">
        <v>7</v>
      </c>
      <c r="I8" t="s">
        <v>50</v>
      </c>
    </row>
    <row r="9" spans="1:9" x14ac:dyDescent="0.2">
      <c r="A9">
        <v>8</v>
      </c>
      <c r="B9">
        <v>45</v>
      </c>
      <c r="C9">
        <v>1024</v>
      </c>
      <c r="D9">
        <v>1</v>
      </c>
      <c r="E9">
        <v>45</v>
      </c>
      <c r="F9">
        <v>1</v>
      </c>
      <c r="G9">
        <v>8</v>
      </c>
      <c r="H9">
        <v>8</v>
      </c>
      <c r="I9" t="s">
        <v>56</v>
      </c>
    </row>
    <row r="10" spans="1:9" x14ac:dyDescent="0.2">
      <c r="A10">
        <v>9</v>
      </c>
      <c r="B10">
        <v>4</v>
      </c>
      <c r="C10">
        <v>1001</v>
      </c>
      <c r="D10">
        <v>1</v>
      </c>
      <c r="E10">
        <v>4</v>
      </c>
      <c r="F10">
        <v>1</v>
      </c>
      <c r="G10">
        <v>9</v>
      </c>
      <c r="H10">
        <v>9</v>
      </c>
      <c r="I10" t="s">
        <v>62</v>
      </c>
    </row>
    <row r="11" spans="1:9" x14ac:dyDescent="0.2">
      <c r="A11">
        <v>10</v>
      </c>
      <c r="B11">
        <v>57</v>
      </c>
      <c r="C11">
        <v>1126</v>
      </c>
      <c r="D11">
        <v>1</v>
      </c>
      <c r="E11">
        <v>57</v>
      </c>
      <c r="F11">
        <v>1</v>
      </c>
      <c r="G11">
        <v>10</v>
      </c>
      <c r="H11">
        <v>10</v>
      </c>
      <c r="I11" t="s">
        <v>68</v>
      </c>
    </row>
    <row r="12" spans="1:9" x14ac:dyDescent="0.2">
      <c r="A12">
        <v>11</v>
      </c>
      <c r="B12">
        <v>96</v>
      </c>
      <c r="C12" t="s">
        <v>74</v>
      </c>
      <c r="D12">
        <v>1</v>
      </c>
      <c r="E12" t="s">
        <v>1239</v>
      </c>
      <c r="F12">
        <v>1</v>
      </c>
      <c r="G12">
        <v>11</v>
      </c>
      <c r="H12">
        <v>11</v>
      </c>
      <c r="I12" t="s">
        <v>74</v>
      </c>
    </row>
    <row r="13" spans="1:9" x14ac:dyDescent="0.2">
      <c r="A13">
        <v>12</v>
      </c>
      <c r="B13">
        <v>72</v>
      </c>
      <c r="C13">
        <v>1039</v>
      </c>
      <c r="D13">
        <v>1</v>
      </c>
      <c r="E13">
        <v>72</v>
      </c>
      <c r="F13">
        <v>1</v>
      </c>
      <c r="G13">
        <v>12</v>
      </c>
      <c r="H13">
        <v>12</v>
      </c>
      <c r="I13" t="s">
        <v>80</v>
      </c>
    </row>
    <row r="14" spans="1:9" x14ac:dyDescent="0.2">
      <c r="A14">
        <v>13</v>
      </c>
      <c r="B14">
        <v>85</v>
      </c>
      <c r="C14">
        <v>1048</v>
      </c>
      <c r="D14">
        <v>1</v>
      </c>
      <c r="E14">
        <v>85</v>
      </c>
      <c r="F14">
        <v>1</v>
      </c>
      <c r="G14">
        <v>13</v>
      </c>
      <c r="H14">
        <v>13</v>
      </c>
      <c r="I14" t="s">
        <v>86</v>
      </c>
    </row>
    <row r="15" spans="1:9" x14ac:dyDescent="0.2">
      <c r="A15">
        <v>14</v>
      </c>
      <c r="B15">
        <v>13</v>
      </c>
      <c r="C15">
        <v>1010</v>
      </c>
      <c r="D15">
        <v>1</v>
      </c>
      <c r="E15">
        <v>13</v>
      </c>
      <c r="F15">
        <v>1</v>
      </c>
      <c r="G15">
        <v>14</v>
      </c>
      <c r="H15">
        <v>14</v>
      </c>
      <c r="I15" t="s">
        <v>92</v>
      </c>
    </row>
    <row r="16" spans="1:9" x14ac:dyDescent="0.2">
      <c r="A16">
        <v>15</v>
      </c>
      <c r="B16">
        <v>34</v>
      </c>
      <c r="C16">
        <v>1019</v>
      </c>
      <c r="D16">
        <v>1</v>
      </c>
      <c r="E16">
        <v>34</v>
      </c>
      <c r="F16">
        <v>1</v>
      </c>
      <c r="G16">
        <v>15</v>
      </c>
      <c r="H16">
        <v>15</v>
      </c>
      <c r="I16" t="s">
        <v>98</v>
      </c>
    </row>
    <row r="17" spans="1:9" x14ac:dyDescent="0.2">
      <c r="A17">
        <v>16</v>
      </c>
      <c r="B17">
        <v>7</v>
      </c>
      <c r="C17">
        <v>1004</v>
      </c>
      <c r="D17">
        <v>1</v>
      </c>
      <c r="E17">
        <v>7</v>
      </c>
      <c r="F17">
        <v>1</v>
      </c>
      <c r="G17">
        <v>16</v>
      </c>
      <c r="H17">
        <v>16</v>
      </c>
      <c r="I17" t="s">
        <v>104</v>
      </c>
    </row>
    <row r="18" spans="1:9" x14ac:dyDescent="0.2">
      <c r="A18">
        <v>17</v>
      </c>
      <c r="B18">
        <v>47</v>
      </c>
      <c r="C18">
        <v>1026</v>
      </c>
      <c r="D18">
        <v>1</v>
      </c>
      <c r="E18">
        <v>47</v>
      </c>
      <c r="F18">
        <v>1</v>
      </c>
      <c r="G18">
        <v>17</v>
      </c>
      <c r="H18">
        <v>17</v>
      </c>
      <c r="I18" t="s">
        <v>109</v>
      </c>
    </row>
    <row r="19" spans="1:9" x14ac:dyDescent="0.2">
      <c r="A19">
        <v>18</v>
      </c>
      <c r="B19">
        <v>81</v>
      </c>
      <c r="C19">
        <v>1044</v>
      </c>
      <c r="D19">
        <v>1</v>
      </c>
      <c r="E19">
        <v>81</v>
      </c>
      <c r="F19">
        <v>1</v>
      </c>
      <c r="G19">
        <v>18</v>
      </c>
      <c r="H19">
        <v>18</v>
      </c>
      <c r="I19" t="s">
        <v>115</v>
      </c>
    </row>
    <row r="20" spans="1:9" x14ac:dyDescent="0.2">
      <c r="A20">
        <v>19</v>
      </c>
      <c r="B20">
        <v>61</v>
      </c>
      <c r="C20">
        <v>1130</v>
      </c>
      <c r="D20">
        <v>1</v>
      </c>
      <c r="E20">
        <v>61</v>
      </c>
      <c r="F20">
        <v>1</v>
      </c>
      <c r="G20">
        <v>19</v>
      </c>
      <c r="H20">
        <v>19</v>
      </c>
      <c r="I20" t="s">
        <v>121</v>
      </c>
    </row>
    <row r="21" spans="1:9" x14ac:dyDescent="0.2">
      <c r="A21">
        <v>20</v>
      </c>
      <c r="B21">
        <v>66</v>
      </c>
      <c r="C21">
        <v>1136</v>
      </c>
      <c r="D21">
        <v>1</v>
      </c>
      <c r="E21">
        <v>66</v>
      </c>
      <c r="F21">
        <v>1</v>
      </c>
      <c r="G21">
        <v>20</v>
      </c>
      <c r="H21">
        <v>20</v>
      </c>
      <c r="I21" t="s">
        <v>127</v>
      </c>
    </row>
    <row r="22" spans="1:9" x14ac:dyDescent="0.2">
      <c r="A22">
        <v>21</v>
      </c>
      <c r="B22">
        <v>18</v>
      </c>
      <c r="C22">
        <v>1106</v>
      </c>
      <c r="D22">
        <v>1</v>
      </c>
      <c r="E22">
        <v>18</v>
      </c>
      <c r="F22">
        <v>1</v>
      </c>
      <c r="G22">
        <v>21</v>
      </c>
      <c r="H22">
        <v>21</v>
      </c>
      <c r="I22" t="s">
        <v>133</v>
      </c>
    </row>
    <row r="23" spans="1:9" x14ac:dyDescent="0.2">
      <c r="A23">
        <v>22</v>
      </c>
      <c r="B23">
        <v>3</v>
      </c>
      <c r="C23">
        <v>1001</v>
      </c>
      <c r="D23">
        <v>1</v>
      </c>
      <c r="E23">
        <v>3</v>
      </c>
      <c r="F23">
        <v>1</v>
      </c>
      <c r="G23">
        <v>22</v>
      </c>
      <c r="H23">
        <v>22</v>
      </c>
      <c r="I23" t="s">
        <v>139</v>
      </c>
    </row>
    <row r="24" spans="1:9" x14ac:dyDescent="0.2">
      <c r="A24">
        <v>23</v>
      </c>
      <c r="B24">
        <v>63</v>
      </c>
      <c r="C24">
        <v>1139</v>
      </c>
      <c r="D24">
        <v>1</v>
      </c>
      <c r="E24">
        <v>63</v>
      </c>
      <c r="F24">
        <v>1</v>
      </c>
      <c r="G24">
        <v>23</v>
      </c>
      <c r="H24">
        <v>23</v>
      </c>
      <c r="I24" t="s">
        <v>145</v>
      </c>
    </row>
    <row r="25" spans="1:9" x14ac:dyDescent="0.2">
      <c r="A25">
        <v>24</v>
      </c>
      <c r="B25">
        <v>90</v>
      </c>
      <c r="C25">
        <v>1143</v>
      </c>
      <c r="D25">
        <v>1</v>
      </c>
      <c r="E25">
        <v>90</v>
      </c>
      <c r="F25">
        <v>1</v>
      </c>
      <c r="G25">
        <v>24</v>
      </c>
      <c r="H25">
        <v>24</v>
      </c>
      <c r="I25" t="s">
        <v>151</v>
      </c>
    </row>
    <row r="26" spans="1:9" x14ac:dyDescent="0.2">
      <c r="A26">
        <v>25</v>
      </c>
      <c r="B26">
        <v>59</v>
      </c>
      <c r="C26">
        <v>1128</v>
      </c>
      <c r="D26">
        <v>1</v>
      </c>
      <c r="E26">
        <v>59</v>
      </c>
      <c r="F26">
        <v>1</v>
      </c>
      <c r="G26">
        <v>25</v>
      </c>
      <c r="H26">
        <v>25</v>
      </c>
      <c r="I26" t="s">
        <v>157</v>
      </c>
    </row>
    <row r="27" spans="1:9" x14ac:dyDescent="0.2">
      <c r="A27">
        <v>26</v>
      </c>
      <c r="B27">
        <v>46</v>
      </c>
      <c r="C27">
        <v>1025</v>
      </c>
      <c r="D27">
        <v>1</v>
      </c>
      <c r="E27">
        <v>46</v>
      </c>
      <c r="F27">
        <v>1</v>
      </c>
      <c r="G27">
        <v>26</v>
      </c>
      <c r="H27">
        <v>26</v>
      </c>
      <c r="I27" t="s">
        <v>163</v>
      </c>
    </row>
    <row r="28" spans="1:9" x14ac:dyDescent="0.2">
      <c r="A28">
        <v>27</v>
      </c>
      <c r="B28">
        <v>80</v>
      </c>
      <c r="C28">
        <v>1043</v>
      </c>
      <c r="D28">
        <v>1</v>
      </c>
      <c r="E28">
        <v>80</v>
      </c>
      <c r="F28">
        <v>1</v>
      </c>
      <c r="G28">
        <v>27</v>
      </c>
      <c r="H28">
        <v>27</v>
      </c>
      <c r="I28" t="s">
        <v>169</v>
      </c>
    </row>
    <row r="29" spans="1:9" x14ac:dyDescent="0.2">
      <c r="A29">
        <v>28</v>
      </c>
      <c r="B29">
        <v>1</v>
      </c>
      <c r="C29" t="s">
        <v>1240</v>
      </c>
      <c r="D29">
        <v>1</v>
      </c>
      <c r="E29">
        <v>1</v>
      </c>
      <c r="F29">
        <v>1</v>
      </c>
      <c r="G29">
        <v>28</v>
      </c>
      <c r="H29">
        <v>28</v>
      </c>
      <c r="I29" t="s">
        <v>175</v>
      </c>
    </row>
    <row r="30" spans="1:9" x14ac:dyDescent="0.2">
      <c r="A30">
        <v>29</v>
      </c>
      <c r="B30">
        <v>42</v>
      </c>
      <c r="C30">
        <v>1021</v>
      </c>
      <c r="D30">
        <v>1</v>
      </c>
      <c r="E30">
        <v>42</v>
      </c>
      <c r="F30">
        <v>1</v>
      </c>
      <c r="G30">
        <v>29</v>
      </c>
      <c r="H30">
        <v>29</v>
      </c>
      <c r="I30" t="s">
        <v>181</v>
      </c>
    </row>
    <row r="31" spans="1:9" x14ac:dyDescent="0.2">
      <c r="A31">
        <v>30</v>
      </c>
      <c r="B31">
        <v>78</v>
      </c>
      <c r="C31">
        <v>1041</v>
      </c>
      <c r="D31">
        <v>1</v>
      </c>
      <c r="E31">
        <v>78</v>
      </c>
      <c r="F31">
        <v>1</v>
      </c>
      <c r="G31">
        <v>30</v>
      </c>
      <c r="H31">
        <v>30</v>
      </c>
      <c r="I31" t="s">
        <v>187</v>
      </c>
    </row>
    <row r="32" spans="1:9" x14ac:dyDescent="0.2">
      <c r="A32">
        <v>31</v>
      </c>
      <c r="B32">
        <v>94</v>
      </c>
      <c r="C32">
        <v>1147</v>
      </c>
      <c r="D32">
        <v>1</v>
      </c>
      <c r="E32">
        <v>94</v>
      </c>
      <c r="F32">
        <v>1</v>
      </c>
      <c r="G32">
        <v>31</v>
      </c>
      <c r="H32">
        <v>31</v>
      </c>
      <c r="I32" t="s">
        <v>193</v>
      </c>
    </row>
    <row r="33" spans="1:9" x14ac:dyDescent="0.2">
      <c r="A33">
        <v>32</v>
      </c>
      <c r="B33">
        <v>29</v>
      </c>
      <c r="C33">
        <v>1114</v>
      </c>
      <c r="D33">
        <v>1</v>
      </c>
      <c r="E33">
        <v>29</v>
      </c>
      <c r="F33">
        <v>1</v>
      </c>
      <c r="G33">
        <v>32</v>
      </c>
      <c r="H33">
        <v>32</v>
      </c>
      <c r="I33" t="s">
        <v>198</v>
      </c>
    </row>
    <row r="34" spans="1:9" x14ac:dyDescent="0.2">
      <c r="A34">
        <v>33</v>
      </c>
      <c r="B34">
        <v>70</v>
      </c>
      <c r="C34">
        <v>1131</v>
      </c>
      <c r="D34">
        <v>1</v>
      </c>
      <c r="E34">
        <v>70</v>
      </c>
      <c r="F34">
        <v>1</v>
      </c>
      <c r="G34">
        <v>33</v>
      </c>
      <c r="H34">
        <v>33</v>
      </c>
      <c r="I34" t="s">
        <v>204</v>
      </c>
    </row>
    <row r="35" spans="1:9" x14ac:dyDescent="0.2">
      <c r="A35">
        <v>34</v>
      </c>
      <c r="B35">
        <v>83</v>
      </c>
      <c r="C35">
        <v>1046</v>
      </c>
      <c r="D35">
        <v>1</v>
      </c>
      <c r="E35">
        <v>83</v>
      </c>
      <c r="F35">
        <v>1</v>
      </c>
      <c r="G35">
        <v>34</v>
      </c>
      <c r="H35">
        <v>34</v>
      </c>
      <c r="I35" t="s">
        <v>209</v>
      </c>
    </row>
    <row r="36" spans="1:9" x14ac:dyDescent="0.2">
      <c r="A36">
        <v>35</v>
      </c>
      <c r="B36">
        <v>52</v>
      </c>
      <c r="C36">
        <v>1030</v>
      </c>
      <c r="D36">
        <v>1</v>
      </c>
      <c r="E36">
        <v>52</v>
      </c>
      <c r="F36">
        <v>1</v>
      </c>
      <c r="G36">
        <v>35</v>
      </c>
      <c r="H36">
        <v>35</v>
      </c>
      <c r="I36" t="s">
        <v>215</v>
      </c>
    </row>
    <row r="37" spans="1:9" x14ac:dyDescent="0.2">
      <c r="A37">
        <v>36</v>
      </c>
      <c r="B37">
        <v>69</v>
      </c>
      <c r="C37">
        <v>1132</v>
      </c>
      <c r="D37">
        <v>1</v>
      </c>
      <c r="E37">
        <v>69</v>
      </c>
      <c r="F37">
        <v>1</v>
      </c>
      <c r="G37">
        <v>36</v>
      </c>
      <c r="H37">
        <v>36</v>
      </c>
      <c r="I37" t="s">
        <v>221</v>
      </c>
    </row>
    <row r="38" spans="1:9" x14ac:dyDescent="0.2">
      <c r="A38">
        <v>37</v>
      </c>
      <c r="B38">
        <v>92</v>
      </c>
      <c r="C38">
        <v>1145</v>
      </c>
      <c r="D38">
        <v>1</v>
      </c>
      <c r="E38">
        <v>92</v>
      </c>
      <c r="F38">
        <v>1</v>
      </c>
      <c r="G38">
        <v>37</v>
      </c>
      <c r="H38">
        <v>37</v>
      </c>
      <c r="I38" t="s">
        <v>227</v>
      </c>
    </row>
    <row r="39" spans="1:9" x14ac:dyDescent="0.2">
      <c r="A39">
        <v>38</v>
      </c>
      <c r="B39">
        <v>6</v>
      </c>
      <c r="C39">
        <v>1003</v>
      </c>
      <c r="D39">
        <v>1</v>
      </c>
      <c r="E39">
        <v>6</v>
      </c>
      <c r="F39">
        <v>1</v>
      </c>
      <c r="G39">
        <v>38</v>
      </c>
      <c r="H39">
        <v>38</v>
      </c>
      <c r="I39" t="s">
        <v>233</v>
      </c>
    </row>
    <row r="40" spans="1:9" x14ac:dyDescent="0.2">
      <c r="A40">
        <v>39</v>
      </c>
      <c r="B40">
        <v>86</v>
      </c>
      <c r="C40">
        <v>1049</v>
      </c>
      <c r="D40">
        <v>1</v>
      </c>
      <c r="E40">
        <v>86</v>
      </c>
      <c r="F40">
        <v>1</v>
      </c>
      <c r="G40">
        <v>39</v>
      </c>
      <c r="H40">
        <v>39</v>
      </c>
      <c r="I40" t="s">
        <v>239</v>
      </c>
    </row>
    <row r="41" spans="1:9" x14ac:dyDescent="0.2">
      <c r="A41">
        <v>40</v>
      </c>
      <c r="B41">
        <v>19</v>
      </c>
      <c r="C41">
        <v>1107</v>
      </c>
      <c r="D41">
        <v>1</v>
      </c>
      <c r="E41">
        <v>19</v>
      </c>
      <c r="F41">
        <v>1</v>
      </c>
      <c r="G41">
        <v>40</v>
      </c>
      <c r="H41">
        <v>40</v>
      </c>
      <c r="I41" t="s">
        <v>245</v>
      </c>
    </row>
    <row r="42" spans="1:9" x14ac:dyDescent="0.2">
      <c r="A42">
        <v>41</v>
      </c>
      <c r="B42">
        <v>28</v>
      </c>
      <c r="C42">
        <v>1115</v>
      </c>
      <c r="D42">
        <v>1</v>
      </c>
      <c r="E42">
        <v>28</v>
      </c>
      <c r="F42">
        <v>1</v>
      </c>
      <c r="G42">
        <v>41</v>
      </c>
      <c r="H42">
        <v>41</v>
      </c>
      <c r="I42" t="s">
        <v>251</v>
      </c>
    </row>
    <row r="43" spans="1:9" x14ac:dyDescent="0.2">
      <c r="A43">
        <v>42</v>
      </c>
      <c r="B43">
        <v>30</v>
      </c>
      <c r="C43">
        <v>1113</v>
      </c>
      <c r="D43">
        <v>1</v>
      </c>
      <c r="E43">
        <v>30</v>
      </c>
      <c r="F43">
        <v>1</v>
      </c>
      <c r="G43">
        <v>42</v>
      </c>
      <c r="H43">
        <v>42</v>
      </c>
      <c r="I43" t="s">
        <v>257</v>
      </c>
    </row>
    <row r="44" spans="1:9" x14ac:dyDescent="0.2">
      <c r="A44">
        <v>43</v>
      </c>
      <c r="B44">
        <v>31</v>
      </c>
      <c r="C44">
        <v>1112</v>
      </c>
      <c r="D44">
        <v>1</v>
      </c>
      <c r="E44">
        <v>31</v>
      </c>
      <c r="F44">
        <v>1</v>
      </c>
      <c r="G44">
        <v>43</v>
      </c>
      <c r="H44">
        <v>43</v>
      </c>
      <c r="I44" t="s">
        <v>263</v>
      </c>
    </row>
    <row r="45" spans="1:9" x14ac:dyDescent="0.2">
      <c r="A45">
        <v>44</v>
      </c>
      <c r="B45">
        <v>58</v>
      </c>
      <c r="C45">
        <v>1127</v>
      </c>
      <c r="D45">
        <v>1</v>
      </c>
      <c r="E45">
        <v>58</v>
      </c>
      <c r="F45">
        <v>1</v>
      </c>
      <c r="G45">
        <v>44</v>
      </c>
      <c r="H45">
        <v>44</v>
      </c>
      <c r="I45" t="s">
        <v>269</v>
      </c>
    </row>
    <row r="46" spans="1:9" x14ac:dyDescent="0.2">
      <c r="A46">
        <v>45</v>
      </c>
      <c r="B46">
        <v>84</v>
      </c>
      <c r="C46">
        <v>1047</v>
      </c>
      <c r="D46">
        <v>1</v>
      </c>
      <c r="E46">
        <v>84</v>
      </c>
      <c r="F46">
        <v>1</v>
      </c>
      <c r="G46">
        <v>45</v>
      </c>
      <c r="H46">
        <v>45</v>
      </c>
      <c r="I46" t="s">
        <v>275</v>
      </c>
    </row>
    <row r="47" spans="1:9" x14ac:dyDescent="0.2">
      <c r="A47">
        <v>46</v>
      </c>
      <c r="B47">
        <v>56</v>
      </c>
      <c r="C47">
        <v>1124</v>
      </c>
      <c r="D47">
        <v>1</v>
      </c>
      <c r="E47">
        <v>56</v>
      </c>
      <c r="F47">
        <v>1</v>
      </c>
      <c r="G47">
        <v>46</v>
      </c>
      <c r="H47">
        <v>46</v>
      </c>
      <c r="I47" t="s">
        <v>281</v>
      </c>
    </row>
    <row r="48" spans="1:9" x14ac:dyDescent="0.2">
      <c r="A48">
        <v>47</v>
      </c>
      <c r="B48">
        <v>24</v>
      </c>
      <c r="C48">
        <v>1119</v>
      </c>
      <c r="D48">
        <v>1</v>
      </c>
      <c r="E48">
        <v>24</v>
      </c>
      <c r="F48">
        <v>1</v>
      </c>
      <c r="G48">
        <v>47</v>
      </c>
      <c r="H48">
        <v>47</v>
      </c>
      <c r="I48" t="s">
        <v>287</v>
      </c>
    </row>
    <row r="49" spans="1:9" x14ac:dyDescent="0.2">
      <c r="A49">
        <v>48</v>
      </c>
      <c r="B49">
        <v>26</v>
      </c>
      <c r="C49">
        <v>1117</v>
      </c>
      <c r="D49">
        <v>1</v>
      </c>
      <c r="E49">
        <v>26</v>
      </c>
      <c r="F49">
        <v>1</v>
      </c>
      <c r="G49">
        <v>48</v>
      </c>
      <c r="H49">
        <v>48</v>
      </c>
      <c r="I49" t="s">
        <v>293</v>
      </c>
    </row>
    <row r="50" spans="1:9" x14ac:dyDescent="0.2">
      <c r="A50">
        <v>49</v>
      </c>
      <c r="B50">
        <v>36</v>
      </c>
      <c r="C50">
        <v>1016</v>
      </c>
      <c r="D50">
        <v>1</v>
      </c>
      <c r="E50">
        <v>36</v>
      </c>
      <c r="F50">
        <v>1</v>
      </c>
      <c r="G50">
        <v>49</v>
      </c>
      <c r="H50">
        <v>49</v>
      </c>
      <c r="I50" t="s">
        <v>299</v>
      </c>
    </row>
    <row r="51" spans="1:9" x14ac:dyDescent="0.2">
      <c r="A51">
        <v>50</v>
      </c>
      <c r="B51">
        <v>79</v>
      </c>
      <c r="C51">
        <v>1042</v>
      </c>
      <c r="D51">
        <v>1</v>
      </c>
      <c r="E51">
        <v>79</v>
      </c>
      <c r="F51">
        <v>1</v>
      </c>
      <c r="G51">
        <v>50</v>
      </c>
      <c r="H51">
        <v>50</v>
      </c>
      <c r="I51" t="s">
        <v>305</v>
      </c>
    </row>
    <row r="52" spans="1:9" x14ac:dyDescent="0.2">
      <c r="A52">
        <v>51</v>
      </c>
      <c r="B52">
        <v>39</v>
      </c>
      <c r="C52">
        <v>1013</v>
      </c>
      <c r="D52">
        <v>1</v>
      </c>
      <c r="E52">
        <v>39</v>
      </c>
      <c r="F52">
        <v>1</v>
      </c>
      <c r="G52">
        <v>51</v>
      </c>
      <c r="H52">
        <v>51</v>
      </c>
      <c r="I52" t="s">
        <v>311</v>
      </c>
    </row>
    <row r="53" spans="1:9" x14ac:dyDescent="0.2">
      <c r="A53">
        <v>52</v>
      </c>
      <c r="B53">
        <v>48</v>
      </c>
      <c r="C53">
        <v>1027</v>
      </c>
      <c r="D53">
        <v>1</v>
      </c>
      <c r="E53">
        <v>48</v>
      </c>
      <c r="F53">
        <v>1</v>
      </c>
      <c r="G53">
        <v>52</v>
      </c>
      <c r="H53">
        <v>52</v>
      </c>
      <c r="I53" t="s">
        <v>317</v>
      </c>
    </row>
    <row r="54" spans="1:9" x14ac:dyDescent="0.2">
      <c r="A54">
        <v>53</v>
      </c>
      <c r="B54">
        <v>33</v>
      </c>
      <c r="C54">
        <v>1020</v>
      </c>
      <c r="D54">
        <v>1</v>
      </c>
      <c r="E54">
        <v>33</v>
      </c>
      <c r="F54">
        <v>1</v>
      </c>
      <c r="G54">
        <v>53</v>
      </c>
      <c r="H54">
        <v>53</v>
      </c>
      <c r="I54" t="s">
        <v>322</v>
      </c>
    </row>
    <row r="55" spans="1:9" x14ac:dyDescent="0.2">
      <c r="A55">
        <v>54</v>
      </c>
      <c r="B55">
        <v>35</v>
      </c>
      <c r="C55">
        <v>1018</v>
      </c>
      <c r="D55">
        <v>1</v>
      </c>
      <c r="E55">
        <v>35</v>
      </c>
      <c r="F55">
        <v>1</v>
      </c>
      <c r="G55">
        <v>54</v>
      </c>
      <c r="H55">
        <v>54</v>
      </c>
      <c r="I55" t="s">
        <v>328</v>
      </c>
    </row>
    <row r="56" spans="1:9" x14ac:dyDescent="0.2">
      <c r="A56">
        <v>55</v>
      </c>
      <c r="B56">
        <v>95</v>
      </c>
      <c r="C56" t="s">
        <v>96</v>
      </c>
      <c r="D56">
        <v>1</v>
      </c>
      <c r="E56" t="s">
        <v>1239</v>
      </c>
      <c r="F56">
        <v>1</v>
      </c>
      <c r="G56">
        <v>55</v>
      </c>
      <c r="H56">
        <v>55</v>
      </c>
      <c r="I56" t="s">
        <v>96</v>
      </c>
    </row>
    <row r="57" spans="1:9" x14ac:dyDescent="0.2">
      <c r="A57">
        <v>56</v>
      </c>
      <c r="B57">
        <v>14</v>
      </c>
      <c r="C57">
        <v>1101</v>
      </c>
      <c r="D57">
        <v>1</v>
      </c>
      <c r="E57">
        <v>14</v>
      </c>
      <c r="F57">
        <v>1</v>
      </c>
      <c r="G57">
        <v>56</v>
      </c>
      <c r="H57">
        <v>56</v>
      </c>
      <c r="I57" t="s">
        <v>339</v>
      </c>
    </row>
    <row r="58" spans="1:9" x14ac:dyDescent="0.2">
      <c r="A58">
        <v>57</v>
      </c>
      <c r="B58">
        <v>64</v>
      </c>
      <c r="C58">
        <v>1138</v>
      </c>
      <c r="D58">
        <v>1</v>
      </c>
      <c r="E58">
        <v>64</v>
      </c>
      <c r="F58">
        <v>1</v>
      </c>
      <c r="G58">
        <v>57</v>
      </c>
      <c r="H58">
        <v>57</v>
      </c>
      <c r="I58" t="s">
        <v>345</v>
      </c>
    </row>
    <row r="59" spans="1:9" x14ac:dyDescent="0.2">
      <c r="A59">
        <v>58</v>
      </c>
      <c r="B59">
        <v>62</v>
      </c>
      <c r="C59">
        <v>1140</v>
      </c>
      <c r="D59">
        <v>1</v>
      </c>
      <c r="E59">
        <v>62</v>
      </c>
      <c r="F59">
        <v>1</v>
      </c>
      <c r="G59">
        <v>58</v>
      </c>
      <c r="H59">
        <v>58</v>
      </c>
      <c r="I59" t="s">
        <v>350</v>
      </c>
    </row>
    <row r="60" spans="1:9" x14ac:dyDescent="0.2">
      <c r="A60">
        <v>59</v>
      </c>
      <c r="B60">
        <v>44</v>
      </c>
      <c r="C60">
        <v>1023</v>
      </c>
      <c r="D60">
        <v>1</v>
      </c>
      <c r="E60">
        <v>44</v>
      </c>
      <c r="F60">
        <v>1</v>
      </c>
      <c r="G60">
        <v>59</v>
      </c>
      <c r="H60">
        <v>59</v>
      </c>
      <c r="I60" t="s">
        <v>356</v>
      </c>
    </row>
    <row r="61" spans="1:9" x14ac:dyDescent="0.2">
      <c r="A61">
        <v>60</v>
      </c>
      <c r="B61">
        <v>91</v>
      </c>
      <c r="C61">
        <v>1144</v>
      </c>
      <c r="D61">
        <v>1</v>
      </c>
      <c r="E61">
        <v>91</v>
      </c>
      <c r="F61">
        <v>1</v>
      </c>
      <c r="G61">
        <v>60</v>
      </c>
      <c r="H61">
        <v>60</v>
      </c>
      <c r="I61" t="s">
        <v>362</v>
      </c>
    </row>
    <row r="62" spans="1:9" x14ac:dyDescent="0.2">
      <c r="A62">
        <v>61</v>
      </c>
      <c r="B62">
        <v>41</v>
      </c>
      <c r="C62">
        <v>1011</v>
      </c>
      <c r="D62">
        <v>1</v>
      </c>
      <c r="E62">
        <v>41</v>
      </c>
      <c r="F62">
        <v>1</v>
      </c>
      <c r="G62">
        <v>61</v>
      </c>
      <c r="H62">
        <v>61</v>
      </c>
      <c r="I62" t="s">
        <v>368</v>
      </c>
    </row>
    <row r="63" spans="1:9" x14ac:dyDescent="0.2">
      <c r="A63">
        <v>62</v>
      </c>
      <c r="B63">
        <v>15</v>
      </c>
      <c r="C63">
        <v>1102</v>
      </c>
      <c r="D63">
        <v>1</v>
      </c>
      <c r="E63">
        <v>15</v>
      </c>
      <c r="F63">
        <v>1</v>
      </c>
      <c r="G63">
        <v>62</v>
      </c>
      <c r="H63">
        <v>62</v>
      </c>
      <c r="I63" t="s">
        <v>374</v>
      </c>
    </row>
    <row r="64" spans="1:9" x14ac:dyDescent="0.2">
      <c r="A64">
        <v>63</v>
      </c>
      <c r="B64">
        <v>89</v>
      </c>
      <c r="C64">
        <v>1142</v>
      </c>
      <c r="D64">
        <v>1</v>
      </c>
      <c r="E64">
        <v>89</v>
      </c>
      <c r="F64">
        <v>1</v>
      </c>
      <c r="G64">
        <v>63</v>
      </c>
      <c r="H64">
        <v>63</v>
      </c>
      <c r="I64" t="s">
        <v>379</v>
      </c>
    </row>
    <row r="65" spans="1:9" x14ac:dyDescent="0.2">
      <c r="A65">
        <v>64</v>
      </c>
      <c r="B65">
        <v>73</v>
      </c>
      <c r="C65">
        <v>1037</v>
      </c>
      <c r="D65">
        <v>1</v>
      </c>
      <c r="E65">
        <v>73</v>
      </c>
      <c r="F65">
        <v>1</v>
      </c>
      <c r="G65">
        <v>64</v>
      </c>
      <c r="H65">
        <v>64</v>
      </c>
      <c r="I65" t="s">
        <v>385</v>
      </c>
    </row>
    <row r="66" spans="1:9" x14ac:dyDescent="0.2">
      <c r="A66">
        <v>65</v>
      </c>
      <c r="B66">
        <v>87</v>
      </c>
      <c r="C66">
        <v>1050</v>
      </c>
      <c r="D66">
        <v>1</v>
      </c>
      <c r="E66">
        <v>87</v>
      </c>
      <c r="F66">
        <v>1</v>
      </c>
      <c r="G66">
        <v>65</v>
      </c>
      <c r="H66">
        <v>65</v>
      </c>
      <c r="I66" t="s">
        <v>391</v>
      </c>
    </row>
    <row r="67" spans="1:9" x14ac:dyDescent="0.2">
      <c r="A67">
        <v>66</v>
      </c>
      <c r="B67">
        <v>23</v>
      </c>
      <c r="C67">
        <v>1120</v>
      </c>
      <c r="D67">
        <v>1</v>
      </c>
      <c r="E67">
        <v>23</v>
      </c>
      <c r="F67">
        <v>1</v>
      </c>
      <c r="G67">
        <v>66</v>
      </c>
      <c r="H67">
        <v>66</v>
      </c>
      <c r="I67" t="s">
        <v>397</v>
      </c>
    </row>
    <row r="68" spans="1:9" x14ac:dyDescent="0.2">
      <c r="A68">
        <v>67</v>
      </c>
      <c r="B68">
        <v>21</v>
      </c>
      <c r="C68">
        <v>1109</v>
      </c>
      <c r="D68">
        <v>1</v>
      </c>
      <c r="E68">
        <v>21</v>
      </c>
      <c r="F68">
        <v>1</v>
      </c>
      <c r="G68">
        <v>67</v>
      </c>
      <c r="H68">
        <v>67</v>
      </c>
      <c r="I68" t="s">
        <v>403</v>
      </c>
    </row>
    <row r="69" spans="1:9" x14ac:dyDescent="0.2">
      <c r="A69">
        <v>68</v>
      </c>
      <c r="B69">
        <v>43</v>
      </c>
      <c r="C69">
        <v>1022</v>
      </c>
      <c r="D69">
        <v>1</v>
      </c>
      <c r="E69">
        <v>43</v>
      </c>
      <c r="F69">
        <v>1</v>
      </c>
      <c r="G69">
        <v>68</v>
      </c>
      <c r="H69">
        <v>68</v>
      </c>
      <c r="I69" t="s">
        <v>409</v>
      </c>
    </row>
    <row r="70" spans="1:9" x14ac:dyDescent="0.2">
      <c r="A70">
        <v>69</v>
      </c>
      <c r="B70">
        <v>53</v>
      </c>
      <c r="C70">
        <v>1121</v>
      </c>
      <c r="D70">
        <v>1</v>
      </c>
      <c r="E70">
        <v>53</v>
      </c>
      <c r="F70">
        <v>1</v>
      </c>
      <c r="G70">
        <v>69</v>
      </c>
      <c r="H70">
        <v>69</v>
      </c>
      <c r="I70" t="s">
        <v>415</v>
      </c>
    </row>
    <row r="71" spans="1:9" x14ac:dyDescent="0.2">
      <c r="A71">
        <v>70</v>
      </c>
      <c r="B71">
        <v>10</v>
      </c>
      <c r="C71">
        <v>1007</v>
      </c>
      <c r="D71">
        <v>1</v>
      </c>
      <c r="E71">
        <v>10</v>
      </c>
      <c r="F71">
        <v>1</v>
      </c>
      <c r="G71">
        <v>70</v>
      </c>
      <c r="H71">
        <v>70</v>
      </c>
      <c r="I71" t="s">
        <v>421</v>
      </c>
    </row>
    <row r="72" spans="1:9" x14ac:dyDescent="0.2">
      <c r="A72">
        <v>71</v>
      </c>
      <c r="B72">
        <v>60</v>
      </c>
      <c r="C72">
        <v>1129</v>
      </c>
      <c r="D72">
        <v>1</v>
      </c>
      <c r="E72">
        <v>60</v>
      </c>
      <c r="F72">
        <v>1</v>
      </c>
      <c r="G72">
        <v>71</v>
      </c>
      <c r="H72">
        <v>71</v>
      </c>
      <c r="I72" t="s">
        <v>427</v>
      </c>
    </row>
    <row r="73" spans="1:9" x14ac:dyDescent="0.2">
      <c r="A73">
        <v>72</v>
      </c>
      <c r="B73">
        <v>82</v>
      </c>
      <c r="C73">
        <v>1045</v>
      </c>
      <c r="D73">
        <v>1</v>
      </c>
      <c r="E73">
        <v>82</v>
      </c>
      <c r="F73">
        <v>1</v>
      </c>
      <c r="G73">
        <v>72</v>
      </c>
      <c r="H73">
        <v>72</v>
      </c>
      <c r="I73" t="s">
        <v>432</v>
      </c>
    </row>
    <row r="74" spans="1:9" x14ac:dyDescent="0.2">
      <c r="A74">
        <v>73</v>
      </c>
      <c r="B74">
        <v>77</v>
      </c>
      <c r="C74">
        <v>1032</v>
      </c>
      <c r="D74">
        <v>1</v>
      </c>
      <c r="E74">
        <v>77</v>
      </c>
      <c r="F74">
        <v>1</v>
      </c>
      <c r="G74">
        <v>73</v>
      </c>
      <c r="H74">
        <v>73</v>
      </c>
      <c r="I74" t="s">
        <v>437</v>
      </c>
    </row>
    <row r="75" spans="1:9" x14ac:dyDescent="0.2">
      <c r="A75">
        <v>74</v>
      </c>
      <c r="B75">
        <v>74</v>
      </c>
      <c r="C75">
        <v>1035</v>
      </c>
      <c r="D75">
        <v>1</v>
      </c>
      <c r="E75">
        <v>74</v>
      </c>
      <c r="F75">
        <v>1</v>
      </c>
      <c r="G75">
        <v>74</v>
      </c>
      <c r="H75">
        <v>74</v>
      </c>
      <c r="I75" t="s">
        <v>443</v>
      </c>
    </row>
    <row r="76" spans="1:9" x14ac:dyDescent="0.2">
      <c r="A76">
        <v>75</v>
      </c>
      <c r="B76">
        <v>71</v>
      </c>
      <c r="C76">
        <v>1040</v>
      </c>
      <c r="D76">
        <v>1</v>
      </c>
      <c r="E76">
        <v>71</v>
      </c>
      <c r="F76">
        <v>1</v>
      </c>
      <c r="G76">
        <v>75</v>
      </c>
      <c r="H76">
        <v>75</v>
      </c>
      <c r="I76" t="s">
        <v>449</v>
      </c>
    </row>
    <row r="77" spans="1:9" x14ac:dyDescent="0.2">
      <c r="A77">
        <v>76</v>
      </c>
      <c r="B77">
        <v>49</v>
      </c>
      <c r="C77">
        <v>1027</v>
      </c>
      <c r="D77">
        <v>1</v>
      </c>
      <c r="E77">
        <v>49</v>
      </c>
      <c r="F77">
        <v>1</v>
      </c>
      <c r="G77">
        <v>76</v>
      </c>
      <c r="H77">
        <v>76</v>
      </c>
      <c r="I77" t="s">
        <v>454</v>
      </c>
    </row>
    <row r="78" spans="1:9" x14ac:dyDescent="0.2">
      <c r="A78">
        <v>77</v>
      </c>
      <c r="B78">
        <v>38</v>
      </c>
      <c r="C78">
        <v>1014</v>
      </c>
      <c r="D78">
        <v>1</v>
      </c>
      <c r="E78">
        <v>38</v>
      </c>
      <c r="F78">
        <v>1</v>
      </c>
      <c r="G78">
        <v>77</v>
      </c>
      <c r="H78">
        <v>77</v>
      </c>
      <c r="I78" t="s">
        <v>460</v>
      </c>
    </row>
    <row r="79" spans="1:9" x14ac:dyDescent="0.2">
      <c r="A79">
        <v>78</v>
      </c>
      <c r="B79">
        <v>12</v>
      </c>
      <c r="C79">
        <v>1009</v>
      </c>
      <c r="D79">
        <v>1</v>
      </c>
      <c r="E79">
        <v>12</v>
      </c>
      <c r="F79">
        <v>1</v>
      </c>
      <c r="G79">
        <v>78</v>
      </c>
      <c r="H79">
        <v>78</v>
      </c>
      <c r="I79" t="s">
        <v>466</v>
      </c>
    </row>
    <row r="80" spans="1:9" x14ac:dyDescent="0.2">
      <c r="A80">
        <v>79</v>
      </c>
      <c r="B80">
        <v>11</v>
      </c>
      <c r="C80">
        <v>1008</v>
      </c>
      <c r="D80">
        <v>1</v>
      </c>
      <c r="E80">
        <v>11</v>
      </c>
      <c r="F80">
        <v>1</v>
      </c>
      <c r="G80">
        <v>79</v>
      </c>
      <c r="H80">
        <v>79</v>
      </c>
      <c r="I80" t="s">
        <v>472</v>
      </c>
    </row>
    <row r="81" spans="1:9" x14ac:dyDescent="0.2">
      <c r="A81">
        <v>80</v>
      </c>
      <c r="B81">
        <v>2</v>
      </c>
      <c r="C81" t="s">
        <v>1241</v>
      </c>
      <c r="D81">
        <v>1</v>
      </c>
      <c r="E81">
        <v>2</v>
      </c>
      <c r="F81">
        <v>1</v>
      </c>
      <c r="G81">
        <v>80</v>
      </c>
      <c r="H81">
        <v>80</v>
      </c>
      <c r="I81" t="s">
        <v>478</v>
      </c>
    </row>
    <row r="82" spans="1:9" x14ac:dyDescent="0.2">
      <c r="A82">
        <v>81</v>
      </c>
      <c r="B82">
        <v>17</v>
      </c>
      <c r="C82">
        <v>1105</v>
      </c>
      <c r="D82">
        <v>1</v>
      </c>
      <c r="E82">
        <v>17</v>
      </c>
      <c r="F82">
        <v>1</v>
      </c>
      <c r="G82">
        <v>81</v>
      </c>
      <c r="H82">
        <v>81</v>
      </c>
      <c r="I82" t="s">
        <v>484</v>
      </c>
    </row>
    <row r="83" spans="1:9" x14ac:dyDescent="0.2">
      <c r="A83">
        <v>82</v>
      </c>
      <c r="B83">
        <v>50</v>
      </c>
      <c r="C83">
        <v>1028</v>
      </c>
      <c r="D83">
        <v>1</v>
      </c>
      <c r="E83">
        <v>50</v>
      </c>
      <c r="F83">
        <v>1</v>
      </c>
      <c r="G83">
        <v>82</v>
      </c>
      <c r="H83">
        <v>82</v>
      </c>
      <c r="I83" t="s">
        <v>490</v>
      </c>
    </row>
    <row r="84" spans="1:9" x14ac:dyDescent="0.2">
      <c r="A84">
        <v>83</v>
      </c>
      <c r="B84">
        <v>20</v>
      </c>
      <c r="C84">
        <v>1108</v>
      </c>
      <c r="D84">
        <v>1</v>
      </c>
      <c r="E84">
        <v>20</v>
      </c>
      <c r="F84">
        <v>1</v>
      </c>
      <c r="G84">
        <v>83</v>
      </c>
      <c r="H84">
        <v>83</v>
      </c>
      <c r="I84" t="s">
        <v>496</v>
      </c>
    </row>
    <row r="85" spans="1:9" x14ac:dyDescent="0.2">
      <c r="A85">
        <v>84</v>
      </c>
      <c r="B85">
        <v>88</v>
      </c>
      <c r="C85">
        <v>1141</v>
      </c>
      <c r="D85">
        <v>1</v>
      </c>
      <c r="E85">
        <v>88</v>
      </c>
      <c r="F85">
        <v>1</v>
      </c>
      <c r="G85">
        <v>84</v>
      </c>
      <c r="H85">
        <v>84</v>
      </c>
      <c r="I85" t="s">
        <v>502</v>
      </c>
    </row>
    <row r="86" spans="1:9" x14ac:dyDescent="0.2">
      <c r="A86">
        <v>85</v>
      </c>
      <c r="B86">
        <v>25</v>
      </c>
      <c r="C86">
        <v>1118</v>
      </c>
      <c r="D86">
        <v>1</v>
      </c>
      <c r="E86">
        <v>25</v>
      </c>
      <c r="F86">
        <v>1</v>
      </c>
      <c r="G86">
        <v>85</v>
      </c>
      <c r="H86">
        <v>85</v>
      </c>
      <c r="I86" t="s">
        <v>508</v>
      </c>
    </row>
    <row r="87" spans="1:9" x14ac:dyDescent="0.2">
      <c r="A87">
        <v>86</v>
      </c>
      <c r="B87">
        <v>9</v>
      </c>
      <c r="C87">
        <v>1006</v>
      </c>
      <c r="D87">
        <v>1</v>
      </c>
      <c r="E87">
        <v>9</v>
      </c>
      <c r="F87">
        <v>1</v>
      </c>
      <c r="G87">
        <v>86</v>
      </c>
      <c r="H87">
        <v>86</v>
      </c>
      <c r="I87" t="s">
        <v>514</v>
      </c>
    </row>
    <row r="88" spans="1:9" x14ac:dyDescent="0.2">
      <c r="A88">
        <v>87</v>
      </c>
      <c r="B88">
        <v>55</v>
      </c>
      <c r="C88">
        <v>1123</v>
      </c>
      <c r="D88">
        <v>1</v>
      </c>
      <c r="E88">
        <v>55</v>
      </c>
      <c r="F88">
        <v>1</v>
      </c>
      <c r="G88">
        <v>87</v>
      </c>
      <c r="H88">
        <v>87</v>
      </c>
      <c r="I88" t="s">
        <v>520</v>
      </c>
    </row>
    <row r="89" spans="1:9" x14ac:dyDescent="0.2">
      <c r="A89">
        <v>88</v>
      </c>
      <c r="B89">
        <v>93</v>
      </c>
      <c r="C89">
        <v>1146</v>
      </c>
      <c r="D89">
        <v>1</v>
      </c>
      <c r="E89">
        <v>93</v>
      </c>
      <c r="F89">
        <v>1</v>
      </c>
      <c r="G89">
        <v>88</v>
      </c>
      <c r="H89">
        <v>88</v>
      </c>
      <c r="I89" t="s">
        <v>526</v>
      </c>
    </row>
    <row r="90" spans="1:9" x14ac:dyDescent="0.2">
      <c r="A90">
        <v>89</v>
      </c>
      <c r="B90">
        <v>16</v>
      </c>
      <c r="C90">
        <v>1103</v>
      </c>
      <c r="D90">
        <v>1</v>
      </c>
      <c r="E90">
        <v>16</v>
      </c>
      <c r="F90">
        <v>1</v>
      </c>
      <c r="G90">
        <v>89</v>
      </c>
      <c r="H90">
        <v>89</v>
      </c>
      <c r="I90" t="s">
        <v>532</v>
      </c>
    </row>
    <row r="91" spans="1:9" x14ac:dyDescent="0.2">
      <c r="A91">
        <v>90</v>
      </c>
      <c r="B91">
        <v>54</v>
      </c>
      <c r="C91">
        <v>1122</v>
      </c>
      <c r="D91">
        <v>1</v>
      </c>
      <c r="E91">
        <v>54</v>
      </c>
      <c r="F91">
        <v>1</v>
      </c>
      <c r="G91">
        <v>90</v>
      </c>
      <c r="H91">
        <v>90</v>
      </c>
      <c r="I91" t="s">
        <v>538</v>
      </c>
    </row>
    <row r="92" spans="1:9" x14ac:dyDescent="0.2">
      <c r="A92">
        <v>91</v>
      </c>
      <c r="B92">
        <v>37</v>
      </c>
      <c r="C92">
        <v>1015</v>
      </c>
      <c r="D92">
        <v>1</v>
      </c>
      <c r="E92">
        <v>37</v>
      </c>
      <c r="F92">
        <v>1</v>
      </c>
      <c r="G92">
        <v>91</v>
      </c>
      <c r="H92">
        <v>91</v>
      </c>
      <c r="I92" t="s">
        <v>544</v>
      </c>
    </row>
    <row r="93" spans="1:9" x14ac:dyDescent="0.2">
      <c r="A93">
        <v>92</v>
      </c>
      <c r="B93">
        <v>22</v>
      </c>
      <c r="C93">
        <v>1110</v>
      </c>
      <c r="D93">
        <v>1</v>
      </c>
      <c r="E93">
        <v>22</v>
      </c>
      <c r="F93">
        <v>1</v>
      </c>
      <c r="G93">
        <v>92</v>
      </c>
      <c r="H93">
        <v>92</v>
      </c>
      <c r="I93" t="s">
        <v>550</v>
      </c>
    </row>
    <row r="94" spans="1:9" x14ac:dyDescent="0.2">
      <c r="A94">
        <v>93</v>
      </c>
      <c r="B94">
        <v>67</v>
      </c>
      <c r="C94">
        <v>1135</v>
      </c>
      <c r="D94">
        <v>1</v>
      </c>
      <c r="E94">
        <v>67</v>
      </c>
      <c r="F94">
        <v>1</v>
      </c>
      <c r="G94">
        <v>93</v>
      </c>
      <c r="H94">
        <v>93</v>
      </c>
      <c r="I94" t="s">
        <v>556</v>
      </c>
    </row>
    <row r="95" spans="1:9" x14ac:dyDescent="0.2">
      <c r="A95">
        <v>94</v>
      </c>
      <c r="B95">
        <v>51</v>
      </c>
      <c r="C95">
        <v>1029</v>
      </c>
      <c r="D95">
        <v>1</v>
      </c>
      <c r="E95">
        <v>51</v>
      </c>
      <c r="F95">
        <v>1</v>
      </c>
      <c r="G95">
        <v>94</v>
      </c>
      <c r="H95">
        <v>94</v>
      </c>
      <c r="I95" t="s">
        <v>562</v>
      </c>
    </row>
    <row r="96" spans="1:9" x14ac:dyDescent="0.2">
      <c r="A96">
        <v>95</v>
      </c>
      <c r="B96">
        <v>76</v>
      </c>
      <c r="C96">
        <v>1033</v>
      </c>
      <c r="D96">
        <v>1</v>
      </c>
      <c r="E96">
        <v>76</v>
      </c>
      <c r="F96">
        <v>1</v>
      </c>
      <c r="G96">
        <v>95</v>
      </c>
      <c r="H96">
        <v>95</v>
      </c>
      <c r="I96" t="s">
        <v>1242</v>
      </c>
    </row>
    <row r="97" spans="1:9" x14ac:dyDescent="0.2">
      <c r="A97">
        <v>96</v>
      </c>
      <c r="B97">
        <v>65</v>
      </c>
      <c r="C97">
        <v>1137</v>
      </c>
      <c r="D97">
        <v>1</v>
      </c>
      <c r="E97">
        <v>65</v>
      </c>
      <c r="F97">
        <v>1</v>
      </c>
      <c r="G97">
        <v>96</v>
      </c>
      <c r="H97">
        <v>96</v>
      </c>
      <c r="I97" t="s">
        <v>574</v>
      </c>
    </row>
    <row r="98" spans="1:9" x14ac:dyDescent="0.2">
      <c r="A98">
        <v>97</v>
      </c>
      <c r="B98">
        <v>184</v>
      </c>
      <c r="C98">
        <v>1197</v>
      </c>
      <c r="D98">
        <v>1</v>
      </c>
      <c r="E98">
        <v>182</v>
      </c>
      <c r="F98">
        <v>1</v>
      </c>
      <c r="G98">
        <v>97</v>
      </c>
      <c r="H98">
        <v>1</v>
      </c>
      <c r="I98" t="s">
        <v>15</v>
      </c>
    </row>
    <row r="99" spans="1:9" x14ac:dyDescent="0.2">
      <c r="A99">
        <v>98</v>
      </c>
      <c r="B99">
        <v>145</v>
      </c>
      <c r="C99">
        <v>1176</v>
      </c>
      <c r="D99">
        <v>1</v>
      </c>
      <c r="E99">
        <v>143</v>
      </c>
      <c r="F99">
        <v>1</v>
      </c>
      <c r="G99">
        <v>98</v>
      </c>
      <c r="H99">
        <v>2</v>
      </c>
      <c r="I99" t="s">
        <v>21</v>
      </c>
    </row>
    <row r="100" spans="1:9" x14ac:dyDescent="0.2">
      <c r="A100">
        <v>99</v>
      </c>
      <c r="B100">
        <v>132</v>
      </c>
      <c r="C100">
        <v>1164</v>
      </c>
      <c r="D100">
        <v>1</v>
      </c>
      <c r="E100">
        <v>130</v>
      </c>
      <c r="F100">
        <v>1</v>
      </c>
      <c r="G100">
        <v>99</v>
      </c>
      <c r="H100">
        <v>3</v>
      </c>
      <c r="I100" t="s">
        <v>27</v>
      </c>
    </row>
    <row r="101" spans="1:9" x14ac:dyDescent="0.2">
      <c r="A101">
        <v>100</v>
      </c>
      <c r="B101">
        <v>136</v>
      </c>
      <c r="C101">
        <v>1168</v>
      </c>
      <c r="D101">
        <v>1</v>
      </c>
      <c r="E101">
        <v>134</v>
      </c>
      <c r="F101">
        <v>1</v>
      </c>
      <c r="G101">
        <v>100</v>
      </c>
      <c r="H101">
        <v>4</v>
      </c>
      <c r="I101" t="s">
        <v>33</v>
      </c>
    </row>
    <row r="102" spans="1:9" x14ac:dyDescent="0.2">
      <c r="A102">
        <v>101</v>
      </c>
      <c r="B102">
        <v>188</v>
      </c>
      <c r="C102">
        <v>1193</v>
      </c>
      <c r="D102">
        <v>1</v>
      </c>
      <c r="E102">
        <v>186</v>
      </c>
      <c r="F102">
        <v>1</v>
      </c>
      <c r="G102">
        <v>101</v>
      </c>
      <c r="H102">
        <v>5</v>
      </c>
      <c r="I102" t="s">
        <v>39</v>
      </c>
    </row>
    <row r="103" spans="1:9" x14ac:dyDescent="0.2">
      <c r="A103">
        <v>102</v>
      </c>
      <c r="B103">
        <v>99</v>
      </c>
      <c r="C103">
        <v>1150</v>
      </c>
      <c r="D103">
        <v>1</v>
      </c>
      <c r="E103">
        <v>97</v>
      </c>
      <c r="F103">
        <v>1</v>
      </c>
      <c r="G103">
        <v>102</v>
      </c>
      <c r="H103">
        <v>6</v>
      </c>
      <c r="I103" t="s">
        <v>45</v>
      </c>
    </row>
    <row r="104" spans="1:9" x14ac:dyDescent="0.2">
      <c r="A104">
        <v>103</v>
      </c>
      <c r="B104">
        <v>140</v>
      </c>
      <c r="C104">
        <v>1180</v>
      </c>
      <c r="D104">
        <v>1</v>
      </c>
      <c r="E104">
        <v>138</v>
      </c>
      <c r="F104">
        <v>1</v>
      </c>
      <c r="G104">
        <v>103</v>
      </c>
      <c r="H104">
        <v>7</v>
      </c>
      <c r="I104" t="s">
        <v>51</v>
      </c>
    </row>
    <row r="105" spans="1:9" x14ac:dyDescent="0.2">
      <c r="A105">
        <v>104</v>
      </c>
      <c r="B105">
        <v>133</v>
      </c>
      <c r="C105">
        <v>1165</v>
      </c>
      <c r="D105">
        <v>1</v>
      </c>
      <c r="E105">
        <v>131</v>
      </c>
      <c r="F105">
        <v>1</v>
      </c>
      <c r="G105">
        <v>104</v>
      </c>
      <c r="H105">
        <v>8</v>
      </c>
      <c r="I105" t="s">
        <v>57</v>
      </c>
    </row>
    <row r="106" spans="1:9" x14ac:dyDescent="0.2">
      <c r="A106">
        <v>105</v>
      </c>
      <c r="B106">
        <v>100</v>
      </c>
      <c r="C106">
        <v>1160</v>
      </c>
      <c r="D106">
        <v>1</v>
      </c>
      <c r="E106">
        <v>98</v>
      </c>
      <c r="F106">
        <v>1</v>
      </c>
      <c r="G106">
        <v>105</v>
      </c>
      <c r="H106">
        <v>9</v>
      </c>
      <c r="I106" t="s">
        <v>63</v>
      </c>
    </row>
    <row r="107" spans="1:9" x14ac:dyDescent="0.2">
      <c r="A107">
        <v>106</v>
      </c>
      <c r="B107">
        <v>148</v>
      </c>
      <c r="C107">
        <v>1173</v>
      </c>
      <c r="D107">
        <v>1</v>
      </c>
      <c r="E107">
        <v>146</v>
      </c>
      <c r="F107">
        <v>1</v>
      </c>
      <c r="G107">
        <v>106</v>
      </c>
      <c r="H107">
        <v>10</v>
      </c>
      <c r="I107" t="s">
        <v>69</v>
      </c>
    </row>
    <row r="108" spans="1:9" x14ac:dyDescent="0.2">
      <c r="A108">
        <v>107</v>
      </c>
      <c r="B108">
        <v>165</v>
      </c>
      <c r="C108">
        <v>1085</v>
      </c>
      <c r="D108">
        <v>1</v>
      </c>
      <c r="E108">
        <v>163</v>
      </c>
      <c r="F108">
        <v>1</v>
      </c>
      <c r="G108">
        <v>107</v>
      </c>
      <c r="H108">
        <v>11</v>
      </c>
      <c r="I108" t="s">
        <v>75</v>
      </c>
    </row>
    <row r="109" spans="1:9" x14ac:dyDescent="0.2">
      <c r="A109">
        <v>108</v>
      </c>
      <c r="B109">
        <v>155</v>
      </c>
      <c r="C109">
        <v>1077</v>
      </c>
      <c r="D109">
        <v>1</v>
      </c>
      <c r="E109">
        <v>153</v>
      </c>
      <c r="F109">
        <v>1</v>
      </c>
      <c r="G109">
        <v>108</v>
      </c>
      <c r="H109">
        <v>12</v>
      </c>
      <c r="I109" t="s">
        <v>81</v>
      </c>
    </row>
    <row r="110" spans="1:9" x14ac:dyDescent="0.2">
      <c r="A110">
        <v>109</v>
      </c>
      <c r="B110">
        <v>185</v>
      </c>
      <c r="C110">
        <v>1196</v>
      </c>
      <c r="D110">
        <v>1</v>
      </c>
      <c r="E110">
        <v>183</v>
      </c>
      <c r="F110">
        <v>1</v>
      </c>
      <c r="G110">
        <v>109</v>
      </c>
      <c r="H110">
        <v>13</v>
      </c>
      <c r="I110" t="s">
        <v>87</v>
      </c>
    </row>
    <row r="111" spans="1:9" x14ac:dyDescent="0.2">
      <c r="A111">
        <v>110</v>
      </c>
      <c r="B111">
        <v>115</v>
      </c>
      <c r="C111">
        <v>1054</v>
      </c>
      <c r="D111">
        <v>1</v>
      </c>
      <c r="E111">
        <v>113</v>
      </c>
      <c r="F111">
        <v>1</v>
      </c>
      <c r="G111">
        <v>110</v>
      </c>
      <c r="H111">
        <v>14</v>
      </c>
      <c r="I111" t="s">
        <v>93</v>
      </c>
    </row>
    <row r="112" spans="1:9" x14ac:dyDescent="0.2">
      <c r="A112">
        <v>111</v>
      </c>
      <c r="B112">
        <v>172</v>
      </c>
      <c r="C112">
        <v>1182</v>
      </c>
      <c r="D112">
        <v>1</v>
      </c>
      <c r="E112">
        <v>170</v>
      </c>
      <c r="F112">
        <v>1</v>
      </c>
      <c r="G112">
        <v>111</v>
      </c>
      <c r="H112">
        <v>15</v>
      </c>
      <c r="I112" t="s">
        <v>99</v>
      </c>
    </row>
    <row r="113" spans="1:9" x14ac:dyDescent="0.2">
      <c r="A113">
        <v>112</v>
      </c>
      <c r="B113">
        <v>108</v>
      </c>
      <c r="C113">
        <v>1151</v>
      </c>
      <c r="D113">
        <v>1</v>
      </c>
      <c r="E113">
        <v>106</v>
      </c>
      <c r="F113">
        <v>1</v>
      </c>
      <c r="G113">
        <v>112</v>
      </c>
      <c r="H113">
        <v>16</v>
      </c>
      <c r="I113" t="s">
        <v>105</v>
      </c>
    </row>
    <row r="114" spans="1:9" x14ac:dyDescent="0.2">
      <c r="A114">
        <v>113</v>
      </c>
      <c r="B114">
        <v>142</v>
      </c>
      <c r="C114">
        <v>1178</v>
      </c>
      <c r="D114">
        <v>1</v>
      </c>
      <c r="E114">
        <v>140</v>
      </c>
      <c r="F114">
        <v>1</v>
      </c>
      <c r="G114">
        <v>113</v>
      </c>
      <c r="H114">
        <v>17</v>
      </c>
      <c r="I114" t="s">
        <v>110</v>
      </c>
    </row>
    <row r="115" spans="1:9" x14ac:dyDescent="0.2">
      <c r="A115">
        <v>114</v>
      </c>
      <c r="B115">
        <v>160</v>
      </c>
      <c r="C115">
        <v>1071</v>
      </c>
      <c r="D115">
        <v>1</v>
      </c>
      <c r="E115">
        <v>158</v>
      </c>
      <c r="F115">
        <v>1</v>
      </c>
      <c r="G115">
        <v>114</v>
      </c>
      <c r="H115">
        <v>18</v>
      </c>
      <c r="I115" t="s">
        <v>1243</v>
      </c>
    </row>
    <row r="116" spans="1:9" x14ac:dyDescent="0.2">
      <c r="A116">
        <v>115</v>
      </c>
      <c r="B116">
        <v>102</v>
      </c>
      <c r="C116">
        <v>1158</v>
      </c>
      <c r="D116">
        <v>1</v>
      </c>
      <c r="E116">
        <v>100</v>
      </c>
      <c r="F116">
        <v>1</v>
      </c>
      <c r="G116">
        <v>115</v>
      </c>
      <c r="H116">
        <v>19</v>
      </c>
      <c r="I116" t="s">
        <v>122</v>
      </c>
    </row>
    <row r="117" spans="1:9" x14ac:dyDescent="0.2">
      <c r="A117">
        <v>116</v>
      </c>
      <c r="B117">
        <v>138</v>
      </c>
      <c r="C117">
        <v>1170</v>
      </c>
      <c r="D117">
        <v>1</v>
      </c>
      <c r="E117">
        <v>136</v>
      </c>
      <c r="F117">
        <v>1</v>
      </c>
      <c r="G117">
        <v>116</v>
      </c>
      <c r="H117">
        <v>20</v>
      </c>
      <c r="I117" t="s">
        <v>128</v>
      </c>
    </row>
    <row r="118" spans="1:9" x14ac:dyDescent="0.2">
      <c r="A118">
        <v>117</v>
      </c>
      <c r="B118">
        <v>97</v>
      </c>
      <c r="C118">
        <v>1148</v>
      </c>
      <c r="D118">
        <v>1</v>
      </c>
      <c r="E118">
        <v>95</v>
      </c>
      <c r="F118">
        <v>1</v>
      </c>
      <c r="G118">
        <v>117</v>
      </c>
      <c r="H118">
        <v>21</v>
      </c>
      <c r="I118" t="s">
        <v>134</v>
      </c>
    </row>
    <row r="119" spans="1:9" x14ac:dyDescent="0.2">
      <c r="A119">
        <v>118</v>
      </c>
      <c r="B119">
        <v>103</v>
      </c>
      <c r="C119">
        <v>1157</v>
      </c>
      <c r="D119">
        <v>1</v>
      </c>
      <c r="E119">
        <v>101</v>
      </c>
      <c r="F119">
        <v>1</v>
      </c>
      <c r="G119">
        <v>118</v>
      </c>
      <c r="H119">
        <v>22</v>
      </c>
      <c r="I119" t="s">
        <v>140</v>
      </c>
    </row>
    <row r="120" spans="1:9" x14ac:dyDescent="0.2">
      <c r="A120">
        <v>119</v>
      </c>
      <c r="B120">
        <v>116</v>
      </c>
      <c r="C120">
        <v>1053</v>
      </c>
      <c r="D120">
        <v>1</v>
      </c>
      <c r="E120">
        <v>114</v>
      </c>
      <c r="F120">
        <v>1</v>
      </c>
      <c r="G120">
        <v>119</v>
      </c>
      <c r="H120">
        <v>23</v>
      </c>
      <c r="I120" t="s">
        <v>146</v>
      </c>
    </row>
    <row r="121" spans="1:9" x14ac:dyDescent="0.2">
      <c r="A121">
        <v>120</v>
      </c>
      <c r="B121">
        <v>177</v>
      </c>
      <c r="C121">
        <v>1187</v>
      </c>
      <c r="D121">
        <v>1</v>
      </c>
      <c r="E121">
        <v>175</v>
      </c>
      <c r="F121">
        <v>1</v>
      </c>
      <c r="G121">
        <v>120</v>
      </c>
      <c r="H121">
        <v>24</v>
      </c>
      <c r="I121" t="s">
        <v>152</v>
      </c>
    </row>
    <row r="122" spans="1:9" x14ac:dyDescent="0.2">
      <c r="A122">
        <v>121</v>
      </c>
      <c r="B122">
        <v>143</v>
      </c>
      <c r="C122">
        <v>1178</v>
      </c>
      <c r="D122">
        <v>1</v>
      </c>
      <c r="E122">
        <v>141</v>
      </c>
      <c r="F122">
        <v>1</v>
      </c>
      <c r="G122">
        <v>121</v>
      </c>
      <c r="H122">
        <v>25</v>
      </c>
      <c r="I122" t="s">
        <v>158</v>
      </c>
    </row>
    <row r="123" spans="1:9" x14ac:dyDescent="0.2">
      <c r="A123">
        <v>122</v>
      </c>
      <c r="B123">
        <v>123</v>
      </c>
      <c r="C123">
        <v>1065</v>
      </c>
      <c r="D123">
        <v>1</v>
      </c>
      <c r="E123">
        <v>121</v>
      </c>
      <c r="F123">
        <v>1</v>
      </c>
      <c r="G123">
        <v>122</v>
      </c>
      <c r="H123">
        <v>26</v>
      </c>
      <c r="I123" t="s">
        <v>164</v>
      </c>
    </row>
    <row r="124" spans="1:9" x14ac:dyDescent="0.2">
      <c r="A124">
        <v>123</v>
      </c>
      <c r="B124">
        <v>183</v>
      </c>
      <c r="C124">
        <v>1198</v>
      </c>
      <c r="D124">
        <v>1</v>
      </c>
      <c r="E124">
        <v>181</v>
      </c>
      <c r="F124">
        <v>1</v>
      </c>
      <c r="G124">
        <v>123</v>
      </c>
      <c r="H124">
        <v>27</v>
      </c>
      <c r="I124" t="s">
        <v>170</v>
      </c>
    </row>
    <row r="125" spans="1:9" x14ac:dyDescent="0.2">
      <c r="A125">
        <v>124</v>
      </c>
      <c r="B125">
        <v>126</v>
      </c>
      <c r="C125">
        <v>1068</v>
      </c>
      <c r="D125">
        <v>1</v>
      </c>
      <c r="E125">
        <v>124</v>
      </c>
      <c r="F125">
        <v>1</v>
      </c>
      <c r="G125">
        <v>124</v>
      </c>
      <c r="H125">
        <v>28</v>
      </c>
      <c r="I125" t="s">
        <v>176</v>
      </c>
    </row>
    <row r="126" spans="1:9" x14ac:dyDescent="0.2">
      <c r="A126">
        <v>125</v>
      </c>
      <c r="B126">
        <v>106</v>
      </c>
      <c r="C126">
        <v>1153</v>
      </c>
      <c r="D126">
        <v>1</v>
      </c>
      <c r="E126">
        <v>104</v>
      </c>
      <c r="F126">
        <v>1</v>
      </c>
      <c r="G126">
        <v>125</v>
      </c>
      <c r="H126">
        <v>29</v>
      </c>
      <c r="I126" t="s">
        <v>182</v>
      </c>
    </row>
    <row r="127" spans="1:9" x14ac:dyDescent="0.2">
      <c r="A127">
        <v>126</v>
      </c>
      <c r="B127">
        <v>111</v>
      </c>
      <c r="C127">
        <v>1058</v>
      </c>
      <c r="D127">
        <v>1</v>
      </c>
      <c r="E127">
        <v>109</v>
      </c>
      <c r="F127">
        <v>1</v>
      </c>
      <c r="G127">
        <v>126</v>
      </c>
      <c r="H127">
        <v>30</v>
      </c>
      <c r="I127" t="s">
        <v>188</v>
      </c>
    </row>
    <row r="128" spans="1:9" x14ac:dyDescent="0.2">
      <c r="A128">
        <v>127</v>
      </c>
      <c r="B128">
        <v>178</v>
      </c>
      <c r="C128">
        <v>1188</v>
      </c>
      <c r="D128">
        <v>1</v>
      </c>
      <c r="E128">
        <v>176</v>
      </c>
      <c r="F128">
        <v>1</v>
      </c>
      <c r="G128">
        <v>127</v>
      </c>
      <c r="H128">
        <v>31</v>
      </c>
      <c r="I128" t="s">
        <v>194</v>
      </c>
    </row>
    <row r="129" spans="1:9" x14ac:dyDescent="0.2">
      <c r="A129">
        <v>128</v>
      </c>
      <c r="B129">
        <v>141</v>
      </c>
      <c r="C129">
        <v>1179</v>
      </c>
      <c r="D129">
        <v>1</v>
      </c>
      <c r="E129">
        <v>139</v>
      </c>
      <c r="F129">
        <v>1</v>
      </c>
      <c r="G129">
        <v>128</v>
      </c>
      <c r="H129">
        <v>32</v>
      </c>
      <c r="I129" t="s">
        <v>199</v>
      </c>
    </row>
    <row r="130" spans="1:9" x14ac:dyDescent="0.2">
      <c r="A130">
        <v>129</v>
      </c>
      <c r="B130">
        <v>163</v>
      </c>
      <c r="C130">
        <v>1083</v>
      </c>
      <c r="D130">
        <v>1</v>
      </c>
      <c r="E130">
        <v>161</v>
      </c>
      <c r="F130">
        <v>1</v>
      </c>
      <c r="G130">
        <v>129</v>
      </c>
      <c r="H130">
        <v>33</v>
      </c>
      <c r="I130" t="s">
        <v>205</v>
      </c>
    </row>
    <row r="131" spans="1:9" x14ac:dyDescent="0.2">
      <c r="A131">
        <v>130</v>
      </c>
      <c r="B131">
        <v>174</v>
      </c>
      <c r="C131">
        <v>1184</v>
      </c>
      <c r="D131">
        <v>1</v>
      </c>
      <c r="E131">
        <v>172</v>
      </c>
      <c r="F131">
        <v>1</v>
      </c>
      <c r="G131">
        <v>130</v>
      </c>
      <c r="H131">
        <v>34</v>
      </c>
      <c r="I131" t="s">
        <v>210</v>
      </c>
    </row>
    <row r="132" spans="1:9" x14ac:dyDescent="0.2">
      <c r="A132">
        <v>131</v>
      </c>
      <c r="B132">
        <v>130</v>
      </c>
      <c r="C132">
        <v>1162</v>
      </c>
      <c r="D132">
        <v>1</v>
      </c>
      <c r="E132">
        <v>128</v>
      </c>
      <c r="F132">
        <v>1</v>
      </c>
      <c r="G132">
        <v>131</v>
      </c>
      <c r="H132">
        <v>35</v>
      </c>
      <c r="I132" t="s">
        <v>216</v>
      </c>
    </row>
    <row r="133" spans="1:9" x14ac:dyDescent="0.2">
      <c r="A133">
        <v>132</v>
      </c>
      <c r="B133">
        <v>173</v>
      </c>
      <c r="C133">
        <v>1183</v>
      </c>
      <c r="D133">
        <v>1</v>
      </c>
      <c r="E133">
        <v>171</v>
      </c>
      <c r="F133">
        <v>1</v>
      </c>
      <c r="G133">
        <v>132</v>
      </c>
      <c r="H133">
        <v>36</v>
      </c>
      <c r="I133" t="s">
        <v>222</v>
      </c>
    </row>
    <row r="134" spans="1:9" x14ac:dyDescent="0.2">
      <c r="A134">
        <v>133</v>
      </c>
      <c r="B134">
        <v>146</v>
      </c>
      <c r="C134">
        <v>1175</v>
      </c>
      <c r="D134">
        <v>1</v>
      </c>
      <c r="E134">
        <v>144</v>
      </c>
      <c r="F134">
        <v>1</v>
      </c>
      <c r="G134">
        <v>133</v>
      </c>
      <c r="H134">
        <v>37</v>
      </c>
      <c r="I134" t="s">
        <v>228</v>
      </c>
    </row>
    <row r="135" spans="1:9" x14ac:dyDescent="0.2">
      <c r="A135">
        <v>134</v>
      </c>
      <c r="B135">
        <v>110</v>
      </c>
      <c r="C135">
        <v>1059</v>
      </c>
      <c r="D135">
        <v>1</v>
      </c>
      <c r="E135">
        <v>108</v>
      </c>
      <c r="F135">
        <v>1</v>
      </c>
      <c r="G135">
        <v>134</v>
      </c>
      <c r="H135">
        <v>38</v>
      </c>
      <c r="I135" t="s">
        <v>234</v>
      </c>
    </row>
    <row r="136" spans="1:9" x14ac:dyDescent="0.2">
      <c r="A136">
        <v>135</v>
      </c>
      <c r="B136">
        <v>180</v>
      </c>
      <c r="C136">
        <v>1190</v>
      </c>
      <c r="D136">
        <v>1</v>
      </c>
      <c r="E136">
        <v>178</v>
      </c>
      <c r="F136">
        <v>1</v>
      </c>
      <c r="G136">
        <v>135</v>
      </c>
      <c r="H136">
        <v>39</v>
      </c>
      <c r="I136" t="s">
        <v>240</v>
      </c>
    </row>
    <row r="137" spans="1:9" x14ac:dyDescent="0.2">
      <c r="A137">
        <v>136</v>
      </c>
      <c r="B137">
        <v>105</v>
      </c>
      <c r="C137">
        <v>1155</v>
      </c>
      <c r="D137">
        <v>1</v>
      </c>
      <c r="E137">
        <v>103</v>
      </c>
      <c r="F137">
        <v>1</v>
      </c>
      <c r="G137">
        <v>136</v>
      </c>
      <c r="H137">
        <v>40</v>
      </c>
      <c r="I137" t="s">
        <v>246</v>
      </c>
    </row>
    <row r="138" spans="1:9" x14ac:dyDescent="0.2">
      <c r="A138">
        <v>137</v>
      </c>
      <c r="B138">
        <v>129</v>
      </c>
      <c r="C138">
        <v>1161</v>
      </c>
      <c r="D138">
        <v>1</v>
      </c>
      <c r="E138">
        <v>127</v>
      </c>
      <c r="F138">
        <v>1</v>
      </c>
      <c r="G138">
        <v>137</v>
      </c>
      <c r="H138">
        <v>41</v>
      </c>
      <c r="I138" t="s">
        <v>252</v>
      </c>
    </row>
    <row r="139" spans="1:9" x14ac:dyDescent="0.2">
      <c r="A139">
        <v>138</v>
      </c>
      <c r="B139">
        <v>98</v>
      </c>
      <c r="C139">
        <v>1149</v>
      </c>
      <c r="D139">
        <v>1</v>
      </c>
      <c r="E139">
        <v>96</v>
      </c>
      <c r="F139">
        <v>1</v>
      </c>
      <c r="G139">
        <v>138</v>
      </c>
      <c r="H139">
        <v>42</v>
      </c>
      <c r="I139" t="s">
        <v>258</v>
      </c>
    </row>
    <row r="140" spans="1:9" x14ac:dyDescent="0.2">
      <c r="A140">
        <v>139</v>
      </c>
      <c r="B140">
        <v>101</v>
      </c>
      <c r="C140">
        <v>1159</v>
      </c>
      <c r="D140">
        <v>1</v>
      </c>
      <c r="E140">
        <v>99</v>
      </c>
      <c r="F140">
        <v>1</v>
      </c>
      <c r="G140">
        <v>139</v>
      </c>
      <c r="H140">
        <v>43</v>
      </c>
      <c r="I140" t="s">
        <v>264</v>
      </c>
    </row>
    <row r="141" spans="1:9" x14ac:dyDescent="0.2">
      <c r="A141">
        <v>140</v>
      </c>
      <c r="B141">
        <v>159</v>
      </c>
      <c r="C141">
        <v>1073</v>
      </c>
      <c r="D141">
        <v>1</v>
      </c>
      <c r="E141">
        <v>157</v>
      </c>
      <c r="F141">
        <v>1</v>
      </c>
      <c r="G141">
        <v>140</v>
      </c>
      <c r="H141">
        <v>44</v>
      </c>
      <c r="I141" t="s">
        <v>270</v>
      </c>
    </row>
    <row r="142" spans="1:9" x14ac:dyDescent="0.2">
      <c r="A142">
        <v>141</v>
      </c>
      <c r="B142">
        <v>176</v>
      </c>
      <c r="C142">
        <v>1186</v>
      </c>
      <c r="D142">
        <v>1</v>
      </c>
      <c r="E142">
        <v>174</v>
      </c>
      <c r="F142">
        <v>1</v>
      </c>
      <c r="G142">
        <v>141</v>
      </c>
      <c r="H142">
        <v>45</v>
      </c>
      <c r="I142" t="s">
        <v>276</v>
      </c>
    </row>
    <row r="143" spans="1:9" x14ac:dyDescent="0.2">
      <c r="A143">
        <v>142</v>
      </c>
      <c r="B143">
        <v>104</v>
      </c>
      <c r="C143">
        <v>1156</v>
      </c>
      <c r="D143">
        <v>1</v>
      </c>
      <c r="E143">
        <v>102</v>
      </c>
      <c r="F143">
        <v>1</v>
      </c>
      <c r="G143">
        <v>142</v>
      </c>
      <c r="H143">
        <v>46</v>
      </c>
      <c r="I143" t="s">
        <v>282</v>
      </c>
    </row>
    <row r="144" spans="1:9" x14ac:dyDescent="0.2">
      <c r="A144">
        <v>143</v>
      </c>
      <c r="B144">
        <v>156</v>
      </c>
      <c r="C144">
        <v>1076</v>
      </c>
      <c r="D144">
        <v>1</v>
      </c>
      <c r="E144">
        <v>154</v>
      </c>
      <c r="F144">
        <v>1</v>
      </c>
      <c r="G144">
        <v>143</v>
      </c>
      <c r="H144">
        <v>47</v>
      </c>
      <c r="I144" t="s">
        <v>288</v>
      </c>
    </row>
    <row r="145" spans="1:9" x14ac:dyDescent="0.2">
      <c r="A145">
        <v>144</v>
      </c>
      <c r="B145">
        <v>122</v>
      </c>
      <c r="C145">
        <v>1064</v>
      </c>
      <c r="D145">
        <v>1</v>
      </c>
      <c r="E145">
        <v>120</v>
      </c>
      <c r="F145">
        <v>1</v>
      </c>
      <c r="G145">
        <v>144</v>
      </c>
      <c r="H145">
        <v>48</v>
      </c>
      <c r="I145" t="s">
        <v>294</v>
      </c>
    </row>
    <row r="146" spans="1:9" x14ac:dyDescent="0.2">
      <c r="A146">
        <v>145</v>
      </c>
      <c r="B146">
        <v>150</v>
      </c>
      <c r="C146">
        <v>1171</v>
      </c>
      <c r="D146">
        <v>1</v>
      </c>
      <c r="E146">
        <v>148</v>
      </c>
      <c r="F146">
        <v>1</v>
      </c>
      <c r="G146">
        <v>145</v>
      </c>
      <c r="H146">
        <v>49</v>
      </c>
      <c r="I146" t="s">
        <v>300</v>
      </c>
    </row>
    <row r="147" spans="1:9" x14ac:dyDescent="0.2">
      <c r="A147">
        <v>146</v>
      </c>
      <c r="B147">
        <v>151</v>
      </c>
      <c r="C147">
        <v>1080</v>
      </c>
      <c r="D147">
        <v>1</v>
      </c>
      <c r="E147">
        <v>149</v>
      </c>
      <c r="F147">
        <v>1</v>
      </c>
      <c r="G147">
        <v>146</v>
      </c>
      <c r="H147">
        <v>50</v>
      </c>
      <c r="I147" t="s">
        <v>306</v>
      </c>
    </row>
    <row r="148" spans="1:9" x14ac:dyDescent="0.2">
      <c r="A148">
        <v>147</v>
      </c>
      <c r="B148">
        <v>157</v>
      </c>
      <c r="C148">
        <v>1075</v>
      </c>
      <c r="D148">
        <v>1</v>
      </c>
      <c r="E148">
        <v>155</v>
      </c>
      <c r="F148">
        <v>1</v>
      </c>
      <c r="G148">
        <v>147</v>
      </c>
      <c r="H148">
        <v>51</v>
      </c>
      <c r="I148" t="s">
        <v>312</v>
      </c>
    </row>
    <row r="149" spans="1:9" x14ac:dyDescent="0.2">
      <c r="A149">
        <v>148</v>
      </c>
      <c r="B149">
        <v>191</v>
      </c>
      <c r="C149" t="s">
        <v>74</v>
      </c>
      <c r="D149">
        <v>1</v>
      </c>
      <c r="E149" t="s">
        <v>1239</v>
      </c>
      <c r="F149">
        <v>1</v>
      </c>
      <c r="G149">
        <v>148</v>
      </c>
      <c r="H149">
        <v>52</v>
      </c>
      <c r="I149" t="s">
        <v>74</v>
      </c>
    </row>
    <row r="150" spans="1:9" x14ac:dyDescent="0.2">
      <c r="A150">
        <v>149</v>
      </c>
      <c r="B150">
        <v>168</v>
      </c>
      <c r="C150">
        <v>1088</v>
      </c>
      <c r="D150">
        <v>1</v>
      </c>
      <c r="E150">
        <v>166</v>
      </c>
      <c r="F150">
        <v>1</v>
      </c>
      <c r="G150">
        <v>149</v>
      </c>
      <c r="H150">
        <v>53</v>
      </c>
      <c r="I150" t="s">
        <v>323</v>
      </c>
    </row>
    <row r="151" spans="1:9" x14ac:dyDescent="0.2">
      <c r="A151">
        <v>150</v>
      </c>
      <c r="B151">
        <v>162</v>
      </c>
      <c r="C151">
        <v>1082</v>
      </c>
      <c r="D151">
        <v>1</v>
      </c>
      <c r="E151">
        <v>160</v>
      </c>
      <c r="F151">
        <v>1</v>
      </c>
      <c r="G151">
        <v>150</v>
      </c>
      <c r="H151">
        <v>54</v>
      </c>
      <c r="I151" t="s">
        <v>329</v>
      </c>
    </row>
    <row r="152" spans="1:9" x14ac:dyDescent="0.2">
      <c r="A152">
        <v>151</v>
      </c>
      <c r="B152">
        <v>154</v>
      </c>
      <c r="C152">
        <v>1078</v>
      </c>
      <c r="D152">
        <v>1</v>
      </c>
      <c r="E152">
        <v>152</v>
      </c>
      <c r="F152">
        <v>1</v>
      </c>
      <c r="G152">
        <v>151</v>
      </c>
      <c r="H152">
        <v>55</v>
      </c>
      <c r="I152" t="s">
        <v>334</v>
      </c>
    </row>
    <row r="153" spans="1:9" x14ac:dyDescent="0.2">
      <c r="A153">
        <v>152</v>
      </c>
      <c r="B153">
        <v>137</v>
      </c>
      <c r="C153">
        <v>1169</v>
      </c>
      <c r="D153">
        <v>1</v>
      </c>
      <c r="E153">
        <v>135</v>
      </c>
      <c r="F153">
        <v>1</v>
      </c>
      <c r="G153">
        <v>152</v>
      </c>
      <c r="H153">
        <v>56</v>
      </c>
      <c r="I153" t="s">
        <v>340</v>
      </c>
    </row>
    <row r="154" spans="1:9" x14ac:dyDescent="0.2">
      <c r="A154">
        <v>153</v>
      </c>
      <c r="B154">
        <v>107</v>
      </c>
      <c r="C154">
        <v>1152</v>
      </c>
      <c r="D154">
        <v>1</v>
      </c>
      <c r="E154">
        <v>105</v>
      </c>
      <c r="F154">
        <v>1</v>
      </c>
      <c r="G154">
        <v>153</v>
      </c>
      <c r="H154">
        <v>57</v>
      </c>
      <c r="I154" t="s">
        <v>346</v>
      </c>
    </row>
    <row r="155" spans="1:9" x14ac:dyDescent="0.2">
      <c r="A155">
        <v>154</v>
      </c>
      <c r="B155">
        <v>170</v>
      </c>
      <c r="C155">
        <v>1090</v>
      </c>
      <c r="D155">
        <v>1</v>
      </c>
      <c r="E155">
        <v>168</v>
      </c>
      <c r="F155">
        <v>1</v>
      </c>
      <c r="G155">
        <v>154</v>
      </c>
      <c r="H155">
        <v>58</v>
      </c>
      <c r="I155" t="s">
        <v>351</v>
      </c>
    </row>
    <row r="156" spans="1:9" x14ac:dyDescent="0.2">
      <c r="A156">
        <v>155</v>
      </c>
      <c r="B156">
        <v>139</v>
      </c>
      <c r="C156">
        <v>1170</v>
      </c>
      <c r="D156">
        <v>1</v>
      </c>
      <c r="E156">
        <v>137</v>
      </c>
      <c r="F156">
        <v>1</v>
      </c>
      <c r="G156">
        <v>155</v>
      </c>
      <c r="H156">
        <v>59</v>
      </c>
      <c r="I156" t="s">
        <v>357</v>
      </c>
    </row>
    <row r="157" spans="1:9" x14ac:dyDescent="0.2">
      <c r="A157">
        <v>156</v>
      </c>
      <c r="B157">
        <v>117</v>
      </c>
      <c r="C157">
        <v>1052</v>
      </c>
      <c r="D157">
        <v>1</v>
      </c>
      <c r="E157">
        <v>115</v>
      </c>
      <c r="F157">
        <v>1</v>
      </c>
      <c r="G157">
        <v>156</v>
      </c>
      <c r="H157">
        <v>60</v>
      </c>
      <c r="I157" t="s">
        <v>363</v>
      </c>
    </row>
    <row r="158" spans="1:9" x14ac:dyDescent="0.2">
      <c r="A158">
        <v>157</v>
      </c>
      <c r="B158">
        <v>158</v>
      </c>
      <c r="C158">
        <v>1074</v>
      </c>
      <c r="D158">
        <v>1</v>
      </c>
      <c r="E158">
        <v>156</v>
      </c>
      <c r="F158">
        <v>1</v>
      </c>
      <c r="G158">
        <v>157</v>
      </c>
      <c r="H158">
        <v>61</v>
      </c>
      <c r="I158" t="s">
        <v>369</v>
      </c>
    </row>
    <row r="159" spans="1:9" x14ac:dyDescent="0.2">
      <c r="A159">
        <v>158</v>
      </c>
      <c r="B159">
        <v>192</v>
      </c>
      <c r="C159" t="s">
        <v>96</v>
      </c>
      <c r="D159">
        <v>1</v>
      </c>
      <c r="E159" t="s">
        <v>1239</v>
      </c>
      <c r="F159">
        <v>1</v>
      </c>
      <c r="G159">
        <v>158</v>
      </c>
      <c r="H159">
        <v>62</v>
      </c>
      <c r="I159" t="s">
        <v>96</v>
      </c>
    </row>
    <row r="160" spans="1:9" x14ac:dyDescent="0.2">
      <c r="A160">
        <v>159</v>
      </c>
      <c r="B160">
        <v>144</v>
      </c>
      <c r="C160">
        <v>1177</v>
      </c>
      <c r="D160">
        <v>1</v>
      </c>
      <c r="E160">
        <v>142</v>
      </c>
      <c r="F160">
        <v>1</v>
      </c>
      <c r="G160">
        <v>159</v>
      </c>
      <c r="H160">
        <v>63</v>
      </c>
      <c r="I160" t="s">
        <v>380</v>
      </c>
    </row>
    <row r="161" spans="1:9" x14ac:dyDescent="0.2">
      <c r="A161">
        <v>160</v>
      </c>
      <c r="B161">
        <v>166</v>
      </c>
      <c r="C161">
        <v>1086</v>
      </c>
      <c r="D161">
        <v>1</v>
      </c>
      <c r="E161">
        <v>164</v>
      </c>
      <c r="F161">
        <v>1</v>
      </c>
      <c r="G161">
        <v>160</v>
      </c>
      <c r="H161">
        <v>64</v>
      </c>
      <c r="I161" t="s">
        <v>386</v>
      </c>
    </row>
    <row r="162" spans="1:9" x14ac:dyDescent="0.2">
      <c r="A162">
        <v>161</v>
      </c>
      <c r="B162">
        <v>182</v>
      </c>
      <c r="C162">
        <v>1199</v>
      </c>
      <c r="D162">
        <v>1</v>
      </c>
      <c r="E162">
        <v>180</v>
      </c>
      <c r="F162">
        <v>1</v>
      </c>
      <c r="G162">
        <v>161</v>
      </c>
      <c r="H162">
        <v>65</v>
      </c>
      <c r="I162" t="s">
        <v>392</v>
      </c>
    </row>
    <row r="163" spans="1:9" x14ac:dyDescent="0.2">
      <c r="A163">
        <v>162</v>
      </c>
      <c r="B163">
        <v>109</v>
      </c>
      <c r="C163">
        <v>1060</v>
      </c>
      <c r="D163">
        <v>1</v>
      </c>
      <c r="E163">
        <v>107</v>
      </c>
      <c r="F163">
        <v>1</v>
      </c>
      <c r="G163">
        <v>162</v>
      </c>
      <c r="H163">
        <v>66</v>
      </c>
      <c r="I163" t="s">
        <v>398</v>
      </c>
    </row>
    <row r="164" spans="1:9" x14ac:dyDescent="0.2">
      <c r="A164">
        <v>163</v>
      </c>
      <c r="B164">
        <v>171</v>
      </c>
      <c r="C164">
        <v>1181</v>
      </c>
      <c r="D164">
        <v>1</v>
      </c>
      <c r="E164">
        <v>169</v>
      </c>
      <c r="F164">
        <v>1</v>
      </c>
      <c r="G164">
        <v>163</v>
      </c>
      <c r="H164">
        <v>67</v>
      </c>
      <c r="I164" t="s">
        <v>404</v>
      </c>
    </row>
    <row r="165" spans="1:9" x14ac:dyDescent="0.2">
      <c r="A165">
        <v>164</v>
      </c>
      <c r="B165">
        <v>149</v>
      </c>
      <c r="C165">
        <v>1172</v>
      </c>
      <c r="D165">
        <v>1</v>
      </c>
      <c r="E165">
        <v>147</v>
      </c>
      <c r="F165">
        <v>1</v>
      </c>
      <c r="G165">
        <v>164</v>
      </c>
      <c r="H165">
        <v>68</v>
      </c>
      <c r="I165" t="s">
        <v>410</v>
      </c>
    </row>
    <row r="166" spans="1:9" x14ac:dyDescent="0.2">
      <c r="A166">
        <v>165</v>
      </c>
      <c r="B166">
        <v>152</v>
      </c>
      <c r="C166">
        <v>1080</v>
      </c>
      <c r="D166">
        <v>1</v>
      </c>
      <c r="E166">
        <v>150</v>
      </c>
      <c r="F166">
        <v>1</v>
      </c>
      <c r="G166">
        <v>165</v>
      </c>
      <c r="H166">
        <v>69</v>
      </c>
      <c r="I166" t="s">
        <v>416</v>
      </c>
    </row>
    <row r="167" spans="1:9" x14ac:dyDescent="0.2">
      <c r="A167">
        <v>166</v>
      </c>
      <c r="B167">
        <v>112</v>
      </c>
      <c r="C167">
        <v>1057</v>
      </c>
      <c r="D167">
        <v>1</v>
      </c>
      <c r="E167">
        <v>110</v>
      </c>
      <c r="F167">
        <v>1</v>
      </c>
      <c r="G167">
        <v>166</v>
      </c>
      <c r="H167">
        <v>70</v>
      </c>
      <c r="I167" t="s">
        <v>422</v>
      </c>
    </row>
    <row r="168" spans="1:9" x14ac:dyDescent="0.2">
      <c r="A168">
        <v>167</v>
      </c>
      <c r="B168">
        <v>120</v>
      </c>
      <c r="C168">
        <v>1062</v>
      </c>
      <c r="D168">
        <v>1</v>
      </c>
      <c r="E168">
        <v>118</v>
      </c>
      <c r="F168">
        <v>1</v>
      </c>
      <c r="G168">
        <v>167</v>
      </c>
      <c r="H168">
        <v>71</v>
      </c>
      <c r="I168" t="s">
        <v>428</v>
      </c>
    </row>
    <row r="169" spans="1:9" x14ac:dyDescent="0.2">
      <c r="A169">
        <v>168</v>
      </c>
      <c r="B169">
        <v>169</v>
      </c>
      <c r="C169">
        <v>1089</v>
      </c>
      <c r="D169">
        <v>1</v>
      </c>
      <c r="E169">
        <v>167</v>
      </c>
      <c r="F169">
        <v>1</v>
      </c>
      <c r="G169">
        <v>168</v>
      </c>
      <c r="H169">
        <v>72</v>
      </c>
      <c r="I169" t="s">
        <v>433</v>
      </c>
    </row>
    <row r="170" spans="1:9" x14ac:dyDescent="0.2">
      <c r="A170">
        <v>169</v>
      </c>
      <c r="B170">
        <v>127</v>
      </c>
      <c r="C170">
        <v>1069</v>
      </c>
      <c r="D170">
        <v>1</v>
      </c>
      <c r="E170">
        <v>125</v>
      </c>
      <c r="F170">
        <v>1</v>
      </c>
      <c r="G170">
        <v>169</v>
      </c>
      <c r="H170">
        <v>73</v>
      </c>
      <c r="I170" t="s">
        <v>438</v>
      </c>
    </row>
    <row r="171" spans="1:9" x14ac:dyDescent="0.2">
      <c r="A171">
        <v>170</v>
      </c>
      <c r="B171">
        <v>134</v>
      </c>
      <c r="C171">
        <v>1166</v>
      </c>
      <c r="D171">
        <v>1</v>
      </c>
      <c r="E171">
        <v>132</v>
      </c>
      <c r="F171">
        <v>1</v>
      </c>
      <c r="G171">
        <v>170</v>
      </c>
      <c r="H171">
        <v>74</v>
      </c>
      <c r="I171" t="s">
        <v>444</v>
      </c>
    </row>
    <row r="172" spans="1:9" x14ac:dyDescent="0.2">
      <c r="A172">
        <v>171</v>
      </c>
      <c r="B172">
        <v>119</v>
      </c>
      <c r="C172">
        <v>1061</v>
      </c>
      <c r="D172">
        <v>1</v>
      </c>
      <c r="E172">
        <v>117</v>
      </c>
      <c r="F172">
        <v>1</v>
      </c>
      <c r="G172">
        <v>171</v>
      </c>
      <c r="H172">
        <v>75</v>
      </c>
      <c r="I172" t="s">
        <v>450</v>
      </c>
    </row>
    <row r="173" spans="1:9" x14ac:dyDescent="0.2">
      <c r="A173">
        <v>172</v>
      </c>
      <c r="B173">
        <v>121</v>
      </c>
      <c r="C173">
        <v>1063</v>
      </c>
      <c r="D173">
        <v>1</v>
      </c>
      <c r="E173">
        <v>119</v>
      </c>
      <c r="F173">
        <v>1</v>
      </c>
      <c r="G173">
        <v>172</v>
      </c>
      <c r="H173">
        <v>76</v>
      </c>
      <c r="I173" t="s">
        <v>455</v>
      </c>
    </row>
    <row r="174" spans="1:9" x14ac:dyDescent="0.2">
      <c r="A174">
        <v>173</v>
      </c>
      <c r="B174">
        <v>164</v>
      </c>
      <c r="C174">
        <v>1084</v>
      </c>
      <c r="D174">
        <v>1</v>
      </c>
      <c r="E174">
        <v>162</v>
      </c>
      <c r="F174">
        <v>1</v>
      </c>
      <c r="G174">
        <v>173</v>
      </c>
      <c r="H174">
        <v>77</v>
      </c>
      <c r="I174" t="s">
        <v>461</v>
      </c>
    </row>
    <row r="175" spans="1:9" x14ac:dyDescent="0.2">
      <c r="A175">
        <v>174</v>
      </c>
      <c r="B175">
        <v>190</v>
      </c>
      <c r="C175">
        <v>1191</v>
      </c>
      <c r="D175">
        <v>1</v>
      </c>
      <c r="E175">
        <v>188</v>
      </c>
      <c r="F175">
        <v>1</v>
      </c>
      <c r="G175">
        <v>174</v>
      </c>
      <c r="H175">
        <v>78</v>
      </c>
      <c r="I175" t="s">
        <v>467</v>
      </c>
    </row>
    <row r="176" spans="1:9" x14ac:dyDescent="0.2">
      <c r="A176">
        <v>175</v>
      </c>
      <c r="B176">
        <v>114</v>
      </c>
      <c r="C176">
        <v>1055</v>
      </c>
      <c r="D176">
        <v>1</v>
      </c>
      <c r="E176">
        <v>112</v>
      </c>
      <c r="F176">
        <v>1</v>
      </c>
      <c r="G176">
        <v>175</v>
      </c>
      <c r="H176">
        <v>79</v>
      </c>
      <c r="I176" t="s">
        <v>473</v>
      </c>
    </row>
    <row r="177" spans="1:9" x14ac:dyDescent="0.2">
      <c r="A177">
        <v>176</v>
      </c>
      <c r="B177">
        <v>118</v>
      </c>
      <c r="C177">
        <v>1052</v>
      </c>
      <c r="D177">
        <v>1</v>
      </c>
      <c r="E177">
        <v>116</v>
      </c>
      <c r="F177">
        <v>1</v>
      </c>
      <c r="G177">
        <v>176</v>
      </c>
      <c r="H177">
        <v>80</v>
      </c>
      <c r="I177" t="s">
        <v>1244</v>
      </c>
    </row>
    <row r="178" spans="1:9" x14ac:dyDescent="0.2">
      <c r="A178">
        <v>177</v>
      </c>
      <c r="B178">
        <v>186</v>
      </c>
      <c r="C178">
        <v>1195</v>
      </c>
      <c r="D178">
        <v>1</v>
      </c>
      <c r="E178">
        <v>184</v>
      </c>
      <c r="F178">
        <v>1</v>
      </c>
      <c r="G178">
        <v>177</v>
      </c>
      <c r="H178">
        <v>81</v>
      </c>
      <c r="I178" t="s">
        <v>485</v>
      </c>
    </row>
    <row r="179" spans="1:9" x14ac:dyDescent="0.2">
      <c r="A179">
        <v>178</v>
      </c>
      <c r="B179">
        <v>147</v>
      </c>
      <c r="C179">
        <v>1174</v>
      </c>
      <c r="D179">
        <v>1</v>
      </c>
      <c r="E179">
        <v>145</v>
      </c>
      <c r="F179">
        <v>1</v>
      </c>
      <c r="G179">
        <v>178</v>
      </c>
      <c r="H179">
        <v>82</v>
      </c>
      <c r="I179" t="s">
        <v>491</v>
      </c>
    </row>
    <row r="180" spans="1:9" x14ac:dyDescent="0.2">
      <c r="A180">
        <v>179</v>
      </c>
      <c r="B180">
        <v>187</v>
      </c>
      <c r="C180">
        <v>1194</v>
      </c>
      <c r="D180">
        <v>1</v>
      </c>
      <c r="E180">
        <v>185</v>
      </c>
      <c r="F180">
        <v>1</v>
      </c>
      <c r="G180">
        <v>179</v>
      </c>
      <c r="H180">
        <v>83</v>
      </c>
      <c r="I180" t="s">
        <v>497</v>
      </c>
    </row>
    <row r="181" spans="1:9" x14ac:dyDescent="0.2">
      <c r="A181">
        <v>180</v>
      </c>
      <c r="B181">
        <v>181</v>
      </c>
      <c r="C181">
        <v>1200</v>
      </c>
      <c r="D181">
        <v>1</v>
      </c>
      <c r="E181">
        <v>179</v>
      </c>
      <c r="F181">
        <v>1</v>
      </c>
      <c r="G181">
        <v>180</v>
      </c>
      <c r="H181">
        <v>84</v>
      </c>
      <c r="I181" t="s">
        <v>503</v>
      </c>
    </row>
    <row r="182" spans="1:9" x14ac:dyDescent="0.2">
      <c r="A182">
        <v>181</v>
      </c>
      <c r="B182">
        <v>124</v>
      </c>
      <c r="C182">
        <v>1066</v>
      </c>
      <c r="D182">
        <v>1</v>
      </c>
      <c r="E182">
        <v>122</v>
      </c>
      <c r="F182">
        <v>1</v>
      </c>
      <c r="G182">
        <v>181</v>
      </c>
      <c r="H182">
        <v>85</v>
      </c>
      <c r="I182" t="s">
        <v>509</v>
      </c>
    </row>
    <row r="183" spans="1:9" x14ac:dyDescent="0.2">
      <c r="A183">
        <v>182</v>
      </c>
      <c r="B183">
        <v>135</v>
      </c>
      <c r="C183">
        <v>1167</v>
      </c>
      <c r="D183">
        <v>1</v>
      </c>
      <c r="E183">
        <v>133</v>
      </c>
      <c r="F183">
        <v>1</v>
      </c>
      <c r="G183">
        <v>182</v>
      </c>
      <c r="H183">
        <v>86</v>
      </c>
      <c r="I183" t="s">
        <v>515</v>
      </c>
    </row>
    <row r="184" spans="1:9" x14ac:dyDescent="0.2">
      <c r="A184">
        <v>183</v>
      </c>
      <c r="B184">
        <v>189</v>
      </c>
      <c r="C184">
        <v>1192</v>
      </c>
      <c r="D184">
        <v>1</v>
      </c>
      <c r="E184">
        <v>187</v>
      </c>
      <c r="F184">
        <v>1</v>
      </c>
      <c r="G184">
        <v>183</v>
      </c>
      <c r="H184">
        <v>87</v>
      </c>
      <c r="I184" t="s">
        <v>521</v>
      </c>
    </row>
    <row r="185" spans="1:9" x14ac:dyDescent="0.2">
      <c r="A185">
        <v>184</v>
      </c>
      <c r="B185">
        <v>131</v>
      </c>
      <c r="C185">
        <v>1163</v>
      </c>
      <c r="D185">
        <v>1</v>
      </c>
      <c r="E185">
        <v>129</v>
      </c>
      <c r="F185">
        <v>1</v>
      </c>
      <c r="G185">
        <v>184</v>
      </c>
      <c r="H185">
        <v>88</v>
      </c>
      <c r="I185" t="s">
        <v>527</v>
      </c>
    </row>
    <row r="186" spans="1:9" x14ac:dyDescent="0.2">
      <c r="A186">
        <v>185</v>
      </c>
      <c r="B186">
        <v>161</v>
      </c>
      <c r="C186">
        <v>1081</v>
      </c>
      <c r="D186">
        <v>1</v>
      </c>
      <c r="E186">
        <v>159</v>
      </c>
      <c r="F186">
        <v>1</v>
      </c>
      <c r="G186">
        <v>185</v>
      </c>
      <c r="H186">
        <v>89</v>
      </c>
      <c r="I186" t="s">
        <v>533</v>
      </c>
    </row>
    <row r="187" spans="1:9" x14ac:dyDescent="0.2">
      <c r="A187">
        <v>186</v>
      </c>
      <c r="B187">
        <v>125</v>
      </c>
      <c r="C187">
        <v>1067</v>
      </c>
      <c r="D187">
        <v>1</v>
      </c>
      <c r="E187">
        <v>123</v>
      </c>
      <c r="F187">
        <v>1</v>
      </c>
      <c r="G187">
        <v>186</v>
      </c>
      <c r="H187">
        <v>90</v>
      </c>
      <c r="I187" t="s">
        <v>539</v>
      </c>
    </row>
    <row r="188" spans="1:9" x14ac:dyDescent="0.2">
      <c r="A188">
        <v>187</v>
      </c>
      <c r="B188">
        <v>113</v>
      </c>
      <c r="C188">
        <v>1056</v>
      </c>
      <c r="D188">
        <v>1</v>
      </c>
      <c r="E188">
        <v>111</v>
      </c>
      <c r="F188">
        <v>1</v>
      </c>
      <c r="G188">
        <v>187</v>
      </c>
      <c r="H188">
        <v>91</v>
      </c>
      <c r="I188" t="s">
        <v>545</v>
      </c>
    </row>
    <row r="189" spans="1:9" x14ac:dyDescent="0.2">
      <c r="A189">
        <v>188</v>
      </c>
      <c r="B189">
        <v>179</v>
      </c>
      <c r="C189">
        <v>1189</v>
      </c>
      <c r="D189">
        <v>1</v>
      </c>
      <c r="E189">
        <v>177</v>
      </c>
      <c r="F189">
        <v>1</v>
      </c>
      <c r="G189">
        <v>188</v>
      </c>
      <c r="H189">
        <v>92</v>
      </c>
      <c r="I189" t="s">
        <v>551</v>
      </c>
    </row>
    <row r="190" spans="1:9" x14ac:dyDescent="0.2">
      <c r="A190">
        <v>189</v>
      </c>
      <c r="B190">
        <v>153</v>
      </c>
      <c r="C190">
        <v>1079</v>
      </c>
      <c r="D190">
        <v>1</v>
      </c>
      <c r="E190">
        <v>151</v>
      </c>
      <c r="F190">
        <v>1</v>
      </c>
      <c r="G190">
        <v>189</v>
      </c>
      <c r="H190">
        <v>93</v>
      </c>
      <c r="I190" t="s">
        <v>557</v>
      </c>
    </row>
    <row r="191" spans="1:9" x14ac:dyDescent="0.2">
      <c r="A191">
        <v>190</v>
      </c>
      <c r="B191">
        <v>167</v>
      </c>
      <c r="C191">
        <v>1087</v>
      </c>
      <c r="D191">
        <v>1</v>
      </c>
      <c r="E191">
        <v>165</v>
      </c>
      <c r="F191">
        <v>1</v>
      </c>
      <c r="G191">
        <v>190</v>
      </c>
      <c r="H191">
        <v>94</v>
      </c>
      <c r="I191" t="s">
        <v>563</v>
      </c>
    </row>
    <row r="192" spans="1:9" x14ac:dyDescent="0.2">
      <c r="A192">
        <v>191</v>
      </c>
      <c r="B192">
        <v>175</v>
      </c>
      <c r="C192">
        <v>1185</v>
      </c>
      <c r="D192">
        <v>1</v>
      </c>
      <c r="E192">
        <v>173</v>
      </c>
      <c r="F192">
        <v>1</v>
      </c>
      <c r="G192">
        <v>191</v>
      </c>
      <c r="H192">
        <v>95</v>
      </c>
      <c r="I192" t="s">
        <v>569</v>
      </c>
    </row>
    <row r="193" spans="1:9" x14ac:dyDescent="0.2">
      <c r="A193">
        <v>192</v>
      </c>
      <c r="B193">
        <v>128</v>
      </c>
      <c r="C193">
        <v>1070</v>
      </c>
      <c r="D193">
        <v>1</v>
      </c>
      <c r="E193">
        <v>126</v>
      </c>
      <c r="F193">
        <v>1</v>
      </c>
      <c r="G193">
        <v>192</v>
      </c>
      <c r="H193">
        <v>96</v>
      </c>
      <c r="I193" t="s">
        <v>575</v>
      </c>
    </row>
    <row r="194" spans="1:9" x14ac:dyDescent="0.2">
      <c r="A194">
        <v>193</v>
      </c>
      <c r="B194">
        <v>274</v>
      </c>
      <c r="C194">
        <v>2133</v>
      </c>
      <c r="D194">
        <v>2</v>
      </c>
      <c r="E194">
        <v>270</v>
      </c>
      <c r="F194">
        <v>1</v>
      </c>
      <c r="G194">
        <v>193</v>
      </c>
      <c r="H194">
        <v>1</v>
      </c>
      <c r="I194" t="s">
        <v>16</v>
      </c>
    </row>
    <row r="195" spans="1:9" x14ac:dyDescent="0.2">
      <c r="A195">
        <v>194</v>
      </c>
      <c r="B195">
        <v>240</v>
      </c>
      <c r="C195">
        <v>2018</v>
      </c>
      <c r="D195">
        <v>2</v>
      </c>
      <c r="E195">
        <v>236</v>
      </c>
      <c r="F195">
        <v>1</v>
      </c>
      <c r="G195">
        <v>194</v>
      </c>
      <c r="H195">
        <v>2</v>
      </c>
      <c r="I195" t="s">
        <v>22</v>
      </c>
    </row>
    <row r="196" spans="1:9" x14ac:dyDescent="0.2">
      <c r="A196">
        <v>195</v>
      </c>
      <c r="B196">
        <v>197</v>
      </c>
      <c r="C196">
        <v>1096</v>
      </c>
      <c r="D196">
        <v>1</v>
      </c>
      <c r="E196">
        <v>193</v>
      </c>
      <c r="F196">
        <v>1</v>
      </c>
      <c r="G196">
        <v>195</v>
      </c>
      <c r="H196">
        <v>3</v>
      </c>
      <c r="I196" t="s">
        <v>28</v>
      </c>
    </row>
    <row r="197" spans="1:9" x14ac:dyDescent="0.2">
      <c r="A197">
        <v>196</v>
      </c>
      <c r="B197">
        <v>265</v>
      </c>
      <c r="C197">
        <v>2129</v>
      </c>
      <c r="D197">
        <v>2</v>
      </c>
      <c r="E197">
        <v>261</v>
      </c>
      <c r="F197">
        <v>1</v>
      </c>
      <c r="G197">
        <v>196</v>
      </c>
      <c r="H197">
        <v>4</v>
      </c>
      <c r="I197" t="s">
        <v>1245</v>
      </c>
    </row>
    <row r="198" spans="1:9" x14ac:dyDescent="0.2">
      <c r="A198">
        <v>197</v>
      </c>
      <c r="B198">
        <v>243</v>
      </c>
      <c r="C198">
        <v>2015</v>
      </c>
      <c r="D198">
        <v>2</v>
      </c>
      <c r="E198">
        <v>239</v>
      </c>
      <c r="F198">
        <v>1</v>
      </c>
      <c r="G198">
        <v>197</v>
      </c>
      <c r="H198">
        <v>5</v>
      </c>
      <c r="I198" t="s">
        <v>40</v>
      </c>
    </row>
    <row r="199" spans="1:9" x14ac:dyDescent="0.2">
      <c r="A199">
        <v>198</v>
      </c>
      <c r="B199">
        <v>262</v>
      </c>
      <c r="C199">
        <v>2124</v>
      </c>
      <c r="D199">
        <v>2</v>
      </c>
      <c r="E199">
        <v>258</v>
      </c>
      <c r="F199">
        <v>1</v>
      </c>
      <c r="G199">
        <v>198</v>
      </c>
      <c r="H199">
        <v>6</v>
      </c>
      <c r="I199" t="s">
        <v>46</v>
      </c>
    </row>
    <row r="200" spans="1:9" x14ac:dyDescent="0.2">
      <c r="A200">
        <v>199</v>
      </c>
      <c r="B200">
        <v>260</v>
      </c>
      <c r="C200">
        <v>2122</v>
      </c>
      <c r="D200">
        <v>2</v>
      </c>
      <c r="E200">
        <v>256</v>
      </c>
      <c r="F200">
        <v>1</v>
      </c>
      <c r="G200">
        <v>199</v>
      </c>
      <c r="H200">
        <v>7</v>
      </c>
      <c r="I200" t="s">
        <v>52</v>
      </c>
    </row>
    <row r="201" spans="1:9" x14ac:dyDescent="0.2">
      <c r="A201">
        <v>200</v>
      </c>
      <c r="B201">
        <v>278</v>
      </c>
      <c r="C201">
        <v>2039</v>
      </c>
      <c r="D201">
        <v>2</v>
      </c>
      <c r="E201">
        <v>274</v>
      </c>
      <c r="F201">
        <v>1</v>
      </c>
      <c r="G201">
        <v>200</v>
      </c>
      <c r="H201">
        <v>8</v>
      </c>
      <c r="I201" t="s">
        <v>58</v>
      </c>
    </row>
    <row r="202" spans="1:9" x14ac:dyDescent="0.2">
      <c r="A202">
        <v>201</v>
      </c>
      <c r="B202">
        <v>246</v>
      </c>
      <c r="C202">
        <v>2012</v>
      </c>
      <c r="D202">
        <v>2</v>
      </c>
      <c r="E202">
        <v>242</v>
      </c>
      <c r="F202">
        <v>1</v>
      </c>
      <c r="G202">
        <v>201</v>
      </c>
      <c r="H202">
        <v>9</v>
      </c>
      <c r="I202" t="s">
        <v>64</v>
      </c>
    </row>
    <row r="203" spans="1:9" x14ac:dyDescent="0.2">
      <c r="A203">
        <v>202</v>
      </c>
      <c r="B203">
        <v>207</v>
      </c>
      <c r="C203">
        <v>2003</v>
      </c>
      <c r="D203">
        <v>2</v>
      </c>
      <c r="E203">
        <v>203</v>
      </c>
      <c r="F203">
        <v>1</v>
      </c>
      <c r="G203">
        <v>202</v>
      </c>
      <c r="H203">
        <v>10</v>
      </c>
      <c r="I203" t="s">
        <v>70</v>
      </c>
    </row>
    <row r="204" spans="1:9" x14ac:dyDescent="0.2">
      <c r="A204">
        <v>203</v>
      </c>
      <c r="B204">
        <v>253</v>
      </c>
      <c r="C204">
        <v>2026</v>
      </c>
      <c r="D204">
        <v>2</v>
      </c>
      <c r="E204">
        <v>249</v>
      </c>
      <c r="F204">
        <v>1</v>
      </c>
      <c r="G204">
        <v>203</v>
      </c>
      <c r="H204">
        <v>11</v>
      </c>
      <c r="I204" t="s">
        <v>76</v>
      </c>
    </row>
    <row r="205" spans="1:9" x14ac:dyDescent="0.2">
      <c r="A205">
        <v>204</v>
      </c>
      <c r="B205">
        <v>255</v>
      </c>
      <c r="C205">
        <v>2028</v>
      </c>
      <c r="D205">
        <v>2</v>
      </c>
      <c r="E205">
        <v>251</v>
      </c>
      <c r="F205">
        <v>1</v>
      </c>
      <c r="G205">
        <v>204</v>
      </c>
      <c r="H205">
        <v>12</v>
      </c>
      <c r="I205" t="s">
        <v>82</v>
      </c>
    </row>
    <row r="206" spans="1:9" x14ac:dyDescent="0.2">
      <c r="A206">
        <v>205</v>
      </c>
      <c r="B206">
        <v>209</v>
      </c>
      <c r="C206">
        <v>2005</v>
      </c>
      <c r="D206">
        <v>2</v>
      </c>
      <c r="E206">
        <v>205</v>
      </c>
      <c r="F206">
        <v>1</v>
      </c>
      <c r="G206">
        <v>205</v>
      </c>
      <c r="H206">
        <v>13</v>
      </c>
      <c r="I206" t="s">
        <v>88</v>
      </c>
    </row>
    <row r="207" spans="1:9" x14ac:dyDescent="0.2">
      <c r="A207">
        <v>206</v>
      </c>
      <c r="B207">
        <v>218</v>
      </c>
      <c r="C207">
        <v>2103</v>
      </c>
      <c r="D207">
        <v>2</v>
      </c>
      <c r="E207">
        <v>214</v>
      </c>
      <c r="F207">
        <v>1</v>
      </c>
      <c r="G207">
        <v>206</v>
      </c>
      <c r="H207">
        <v>14</v>
      </c>
      <c r="I207" t="s">
        <v>94</v>
      </c>
    </row>
    <row r="208" spans="1:9" x14ac:dyDescent="0.2">
      <c r="A208">
        <v>207</v>
      </c>
      <c r="B208">
        <v>229</v>
      </c>
      <c r="C208">
        <v>2118</v>
      </c>
      <c r="D208">
        <v>2</v>
      </c>
      <c r="E208">
        <v>225</v>
      </c>
      <c r="F208">
        <v>1</v>
      </c>
      <c r="G208">
        <v>207</v>
      </c>
      <c r="H208">
        <v>15</v>
      </c>
      <c r="I208" t="s">
        <v>100</v>
      </c>
    </row>
    <row r="209" spans="1:9" x14ac:dyDescent="0.2">
      <c r="A209">
        <v>208</v>
      </c>
      <c r="B209">
        <v>286</v>
      </c>
      <c r="C209" t="s">
        <v>74</v>
      </c>
      <c r="D209">
        <v>2</v>
      </c>
      <c r="E209" t="s">
        <v>1239</v>
      </c>
      <c r="F209">
        <v>1</v>
      </c>
      <c r="G209">
        <v>208</v>
      </c>
      <c r="H209">
        <v>16</v>
      </c>
      <c r="I209" t="s">
        <v>74</v>
      </c>
    </row>
    <row r="210" spans="1:9" x14ac:dyDescent="0.2">
      <c r="A210">
        <v>209</v>
      </c>
      <c r="B210">
        <v>277</v>
      </c>
      <c r="C210">
        <v>2040</v>
      </c>
      <c r="D210">
        <v>2</v>
      </c>
      <c r="E210">
        <v>273</v>
      </c>
      <c r="F210">
        <v>1</v>
      </c>
      <c r="G210">
        <v>209</v>
      </c>
      <c r="H210">
        <v>17</v>
      </c>
      <c r="I210" t="s">
        <v>111</v>
      </c>
    </row>
    <row r="211" spans="1:9" x14ac:dyDescent="0.2">
      <c r="A211">
        <v>210</v>
      </c>
      <c r="B211">
        <v>271</v>
      </c>
      <c r="C211">
        <v>2136</v>
      </c>
      <c r="D211">
        <v>2</v>
      </c>
      <c r="E211">
        <v>267</v>
      </c>
      <c r="F211">
        <v>1</v>
      </c>
      <c r="G211">
        <v>210</v>
      </c>
      <c r="H211">
        <v>18</v>
      </c>
      <c r="I211" t="s">
        <v>117</v>
      </c>
    </row>
    <row r="212" spans="1:9" x14ac:dyDescent="0.2">
      <c r="A212">
        <v>211</v>
      </c>
      <c r="B212">
        <v>257</v>
      </c>
      <c r="C212">
        <v>2029</v>
      </c>
      <c r="D212">
        <v>2</v>
      </c>
      <c r="E212">
        <v>253</v>
      </c>
      <c r="F212">
        <v>1</v>
      </c>
      <c r="G212">
        <v>211</v>
      </c>
      <c r="H212">
        <v>19</v>
      </c>
      <c r="I212" t="s">
        <v>123</v>
      </c>
    </row>
    <row r="213" spans="1:9" x14ac:dyDescent="0.2">
      <c r="A213">
        <v>212</v>
      </c>
      <c r="B213">
        <v>251</v>
      </c>
      <c r="C213">
        <v>2024</v>
      </c>
      <c r="D213">
        <v>2</v>
      </c>
      <c r="E213">
        <v>247</v>
      </c>
      <c r="F213">
        <v>1</v>
      </c>
      <c r="G213">
        <v>212</v>
      </c>
      <c r="H213">
        <v>20</v>
      </c>
      <c r="I213" t="s">
        <v>129</v>
      </c>
    </row>
    <row r="214" spans="1:9" x14ac:dyDescent="0.2">
      <c r="A214">
        <v>213</v>
      </c>
      <c r="B214">
        <v>208</v>
      </c>
      <c r="C214">
        <v>2004</v>
      </c>
      <c r="D214">
        <v>2</v>
      </c>
      <c r="E214">
        <v>204</v>
      </c>
      <c r="F214">
        <v>1</v>
      </c>
      <c r="G214">
        <v>213</v>
      </c>
      <c r="H214">
        <v>21</v>
      </c>
      <c r="I214" t="s">
        <v>135</v>
      </c>
    </row>
    <row r="215" spans="1:9" x14ac:dyDescent="0.2">
      <c r="A215">
        <v>214</v>
      </c>
      <c r="B215">
        <v>250</v>
      </c>
      <c r="C215">
        <v>2023</v>
      </c>
      <c r="D215">
        <v>2</v>
      </c>
      <c r="E215">
        <v>246</v>
      </c>
      <c r="F215">
        <v>1</v>
      </c>
      <c r="G215">
        <v>214</v>
      </c>
      <c r="H215">
        <v>22</v>
      </c>
      <c r="I215" t="s">
        <v>141</v>
      </c>
    </row>
    <row r="216" spans="1:9" x14ac:dyDescent="0.2">
      <c r="A216">
        <v>215</v>
      </c>
      <c r="B216">
        <v>244</v>
      </c>
      <c r="C216">
        <v>2014</v>
      </c>
      <c r="D216">
        <v>2</v>
      </c>
      <c r="E216">
        <v>240</v>
      </c>
      <c r="F216">
        <v>1</v>
      </c>
      <c r="G216">
        <v>215</v>
      </c>
      <c r="H216">
        <v>23</v>
      </c>
      <c r="I216" t="s">
        <v>147</v>
      </c>
    </row>
    <row r="217" spans="1:9" x14ac:dyDescent="0.2">
      <c r="A217">
        <v>216</v>
      </c>
      <c r="B217">
        <v>254</v>
      </c>
      <c r="C217">
        <v>2027</v>
      </c>
      <c r="D217">
        <v>2</v>
      </c>
      <c r="E217">
        <v>250</v>
      </c>
      <c r="F217">
        <v>1</v>
      </c>
      <c r="G217">
        <v>216</v>
      </c>
      <c r="H217">
        <v>24</v>
      </c>
      <c r="I217" t="s">
        <v>153</v>
      </c>
    </row>
    <row r="218" spans="1:9" x14ac:dyDescent="0.2">
      <c r="A218">
        <v>217</v>
      </c>
      <c r="B218">
        <v>235</v>
      </c>
      <c r="C218">
        <v>2112</v>
      </c>
      <c r="D218">
        <v>2</v>
      </c>
      <c r="E218">
        <v>231</v>
      </c>
      <c r="F218">
        <v>1</v>
      </c>
      <c r="G218">
        <v>217</v>
      </c>
      <c r="H218">
        <v>25</v>
      </c>
      <c r="I218" t="s">
        <v>159</v>
      </c>
    </row>
    <row r="219" spans="1:9" x14ac:dyDescent="0.2">
      <c r="A219">
        <v>218</v>
      </c>
      <c r="B219">
        <v>281</v>
      </c>
      <c r="C219">
        <v>2036</v>
      </c>
      <c r="D219">
        <v>2</v>
      </c>
      <c r="E219">
        <v>277</v>
      </c>
      <c r="F219">
        <v>1</v>
      </c>
      <c r="G219">
        <v>218</v>
      </c>
      <c r="H219">
        <v>26</v>
      </c>
      <c r="I219" t="s">
        <v>165</v>
      </c>
    </row>
    <row r="220" spans="1:9" x14ac:dyDescent="0.2">
      <c r="A220">
        <v>219</v>
      </c>
      <c r="B220">
        <v>247</v>
      </c>
      <c r="C220">
        <v>2011</v>
      </c>
      <c r="D220">
        <v>2</v>
      </c>
      <c r="E220">
        <v>243</v>
      </c>
      <c r="F220">
        <v>1</v>
      </c>
      <c r="G220">
        <v>219</v>
      </c>
      <c r="H220">
        <v>27</v>
      </c>
      <c r="I220" t="s">
        <v>171</v>
      </c>
    </row>
    <row r="221" spans="1:9" x14ac:dyDescent="0.2">
      <c r="A221">
        <v>220</v>
      </c>
      <c r="B221">
        <v>272</v>
      </c>
      <c r="C221">
        <v>2135</v>
      </c>
      <c r="D221">
        <v>2</v>
      </c>
      <c r="E221">
        <v>268</v>
      </c>
      <c r="F221">
        <v>1</v>
      </c>
      <c r="G221">
        <v>220</v>
      </c>
      <c r="H221">
        <v>28</v>
      </c>
      <c r="I221" t="s">
        <v>177</v>
      </c>
    </row>
    <row r="222" spans="1:9" x14ac:dyDescent="0.2">
      <c r="A222">
        <v>221</v>
      </c>
      <c r="B222">
        <v>200</v>
      </c>
      <c r="C222">
        <v>1093</v>
      </c>
      <c r="D222">
        <v>1</v>
      </c>
      <c r="E222">
        <v>196</v>
      </c>
      <c r="F222">
        <v>1</v>
      </c>
      <c r="G222">
        <v>221</v>
      </c>
      <c r="H222">
        <v>29</v>
      </c>
      <c r="I222" t="s">
        <v>183</v>
      </c>
    </row>
    <row r="223" spans="1:9" x14ac:dyDescent="0.2">
      <c r="A223">
        <v>222</v>
      </c>
      <c r="B223">
        <v>202</v>
      </c>
      <c r="C223">
        <v>1092</v>
      </c>
      <c r="D223">
        <v>1</v>
      </c>
      <c r="E223">
        <v>198</v>
      </c>
      <c r="F223">
        <v>1</v>
      </c>
      <c r="G223">
        <v>222</v>
      </c>
      <c r="H223">
        <v>30</v>
      </c>
      <c r="I223" t="s">
        <v>189</v>
      </c>
    </row>
    <row r="224" spans="1:9" x14ac:dyDescent="0.2">
      <c r="A224">
        <v>223</v>
      </c>
      <c r="B224">
        <v>215</v>
      </c>
      <c r="C224">
        <v>2010</v>
      </c>
      <c r="D224">
        <v>2</v>
      </c>
      <c r="E224">
        <v>211</v>
      </c>
      <c r="F224">
        <v>1</v>
      </c>
      <c r="G224">
        <v>223</v>
      </c>
      <c r="H224">
        <v>31</v>
      </c>
      <c r="I224" t="s">
        <v>195</v>
      </c>
    </row>
    <row r="225" spans="1:9" x14ac:dyDescent="0.2">
      <c r="A225">
        <v>224</v>
      </c>
      <c r="B225">
        <v>221</v>
      </c>
      <c r="C225">
        <v>2106</v>
      </c>
      <c r="D225">
        <v>2</v>
      </c>
      <c r="E225">
        <v>217</v>
      </c>
      <c r="F225">
        <v>1</v>
      </c>
      <c r="G225">
        <v>224</v>
      </c>
      <c r="H225">
        <v>32</v>
      </c>
      <c r="I225" t="s">
        <v>200</v>
      </c>
    </row>
    <row r="226" spans="1:9" x14ac:dyDescent="0.2">
      <c r="A226">
        <v>225</v>
      </c>
      <c r="B226">
        <v>193</v>
      </c>
      <c r="C226">
        <v>1100</v>
      </c>
      <c r="D226">
        <v>1</v>
      </c>
      <c r="E226">
        <v>189</v>
      </c>
      <c r="F226">
        <v>1</v>
      </c>
      <c r="G226">
        <v>225</v>
      </c>
      <c r="H226">
        <v>33</v>
      </c>
      <c r="I226" t="s">
        <v>206</v>
      </c>
    </row>
    <row r="227" spans="1:9" x14ac:dyDescent="0.2">
      <c r="A227">
        <v>226</v>
      </c>
      <c r="B227">
        <v>233</v>
      </c>
      <c r="C227">
        <v>2114</v>
      </c>
      <c r="D227">
        <v>2</v>
      </c>
      <c r="E227">
        <v>229</v>
      </c>
      <c r="F227">
        <v>1</v>
      </c>
      <c r="G227">
        <v>226</v>
      </c>
      <c r="H227">
        <v>34</v>
      </c>
      <c r="I227" t="s">
        <v>211</v>
      </c>
    </row>
    <row r="228" spans="1:9" x14ac:dyDescent="0.2">
      <c r="A228">
        <v>227</v>
      </c>
      <c r="B228">
        <v>270</v>
      </c>
      <c r="C228">
        <v>2137</v>
      </c>
      <c r="D228">
        <v>2</v>
      </c>
      <c r="E228">
        <v>266</v>
      </c>
      <c r="F228">
        <v>1</v>
      </c>
      <c r="G228">
        <v>227</v>
      </c>
      <c r="H228">
        <v>35</v>
      </c>
      <c r="I228" t="s">
        <v>217</v>
      </c>
    </row>
    <row r="229" spans="1:9" x14ac:dyDescent="0.2">
      <c r="A229">
        <v>228</v>
      </c>
      <c r="B229">
        <v>198</v>
      </c>
      <c r="C229">
        <v>1095</v>
      </c>
      <c r="D229">
        <v>1</v>
      </c>
      <c r="E229">
        <v>194</v>
      </c>
      <c r="F229">
        <v>1</v>
      </c>
      <c r="G229">
        <v>228</v>
      </c>
      <c r="H229">
        <v>36</v>
      </c>
      <c r="I229" t="s">
        <v>223</v>
      </c>
    </row>
    <row r="230" spans="1:9" x14ac:dyDescent="0.2">
      <c r="A230">
        <v>229</v>
      </c>
      <c r="B230">
        <v>220</v>
      </c>
      <c r="C230">
        <v>2105</v>
      </c>
      <c r="D230">
        <v>2</v>
      </c>
      <c r="E230">
        <v>216</v>
      </c>
      <c r="F230">
        <v>1</v>
      </c>
      <c r="G230">
        <v>229</v>
      </c>
      <c r="H230">
        <v>37</v>
      </c>
      <c r="I230" t="s">
        <v>229</v>
      </c>
    </row>
    <row r="231" spans="1:9" x14ac:dyDescent="0.2">
      <c r="A231">
        <v>230</v>
      </c>
      <c r="B231">
        <v>219</v>
      </c>
      <c r="C231">
        <v>2104</v>
      </c>
      <c r="D231">
        <v>2</v>
      </c>
      <c r="E231">
        <v>215</v>
      </c>
      <c r="F231">
        <v>1</v>
      </c>
      <c r="G231">
        <v>230</v>
      </c>
      <c r="H231">
        <v>38</v>
      </c>
      <c r="I231" t="s">
        <v>235</v>
      </c>
    </row>
    <row r="232" spans="1:9" x14ac:dyDescent="0.2">
      <c r="A232">
        <v>231</v>
      </c>
      <c r="B232">
        <v>283</v>
      </c>
      <c r="C232">
        <v>2034</v>
      </c>
      <c r="D232">
        <v>2</v>
      </c>
      <c r="E232">
        <v>279</v>
      </c>
      <c r="F232">
        <v>1</v>
      </c>
      <c r="G232">
        <v>231</v>
      </c>
      <c r="H232">
        <v>39</v>
      </c>
      <c r="I232" t="s">
        <v>241</v>
      </c>
    </row>
    <row r="233" spans="1:9" x14ac:dyDescent="0.2">
      <c r="A233">
        <v>232</v>
      </c>
      <c r="B233">
        <v>264</v>
      </c>
      <c r="C233">
        <v>2128</v>
      </c>
      <c r="D233">
        <v>2</v>
      </c>
      <c r="E233">
        <v>260</v>
      </c>
      <c r="F233">
        <v>1</v>
      </c>
      <c r="G233">
        <v>232</v>
      </c>
      <c r="H233">
        <v>40</v>
      </c>
      <c r="I233" t="s">
        <v>247</v>
      </c>
    </row>
    <row r="234" spans="1:9" x14ac:dyDescent="0.2">
      <c r="A234">
        <v>233</v>
      </c>
      <c r="B234">
        <v>261</v>
      </c>
      <c r="C234">
        <v>2123</v>
      </c>
      <c r="D234">
        <v>2</v>
      </c>
      <c r="E234">
        <v>257</v>
      </c>
      <c r="F234">
        <v>1</v>
      </c>
      <c r="G234">
        <v>233</v>
      </c>
      <c r="H234">
        <v>41</v>
      </c>
      <c r="I234" t="s">
        <v>253</v>
      </c>
    </row>
    <row r="235" spans="1:9" x14ac:dyDescent="0.2">
      <c r="A235">
        <v>234</v>
      </c>
      <c r="B235">
        <v>259</v>
      </c>
      <c r="C235">
        <v>2121</v>
      </c>
      <c r="D235">
        <v>2</v>
      </c>
      <c r="E235">
        <v>255</v>
      </c>
      <c r="F235">
        <v>1</v>
      </c>
      <c r="G235">
        <v>234</v>
      </c>
      <c r="H235">
        <v>42</v>
      </c>
      <c r="I235" t="s">
        <v>259</v>
      </c>
    </row>
    <row r="236" spans="1:9" x14ac:dyDescent="0.2">
      <c r="A236">
        <v>235</v>
      </c>
      <c r="B236">
        <v>234</v>
      </c>
      <c r="C236">
        <v>2113</v>
      </c>
      <c r="D236">
        <v>2</v>
      </c>
      <c r="E236">
        <v>230</v>
      </c>
      <c r="F236">
        <v>1</v>
      </c>
      <c r="G236">
        <v>235</v>
      </c>
      <c r="H236">
        <v>43</v>
      </c>
      <c r="I236" t="s">
        <v>265</v>
      </c>
    </row>
    <row r="237" spans="1:9" x14ac:dyDescent="0.2">
      <c r="A237">
        <v>236</v>
      </c>
      <c r="B237">
        <v>204</v>
      </c>
      <c r="C237">
        <v>1091</v>
      </c>
      <c r="D237">
        <v>1</v>
      </c>
      <c r="E237">
        <v>200</v>
      </c>
      <c r="F237">
        <v>1</v>
      </c>
      <c r="G237">
        <v>236</v>
      </c>
      <c r="H237">
        <v>44</v>
      </c>
      <c r="I237" t="s">
        <v>271</v>
      </c>
    </row>
    <row r="238" spans="1:9" x14ac:dyDescent="0.2">
      <c r="A238">
        <v>237</v>
      </c>
      <c r="B238">
        <v>213</v>
      </c>
      <c r="C238">
        <v>2008</v>
      </c>
      <c r="D238">
        <v>2</v>
      </c>
      <c r="E238">
        <v>209</v>
      </c>
      <c r="F238">
        <v>1</v>
      </c>
      <c r="G238">
        <v>237</v>
      </c>
      <c r="H238">
        <v>45</v>
      </c>
      <c r="I238" t="s">
        <v>277</v>
      </c>
    </row>
    <row r="239" spans="1:9" x14ac:dyDescent="0.2">
      <c r="A239">
        <v>238</v>
      </c>
      <c r="B239">
        <v>222</v>
      </c>
      <c r="C239">
        <v>2107</v>
      </c>
      <c r="D239">
        <v>2</v>
      </c>
      <c r="E239">
        <v>218</v>
      </c>
      <c r="F239">
        <v>1</v>
      </c>
      <c r="G239">
        <v>238</v>
      </c>
      <c r="H239">
        <v>46</v>
      </c>
      <c r="I239" t="s">
        <v>283</v>
      </c>
    </row>
    <row r="240" spans="1:9" x14ac:dyDescent="0.2">
      <c r="A240">
        <v>239</v>
      </c>
      <c r="B240">
        <v>268</v>
      </c>
      <c r="C240">
        <v>2139</v>
      </c>
      <c r="D240">
        <v>2</v>
      </c>
      <c r="E240">
        <v>264</v>
      </c>
      <c r="F240">
        <v>1</v>
      </c>
      <c r="G240">
        <v>239</v>
      </c>
      <c r="H240">
        <v>47</v>
      </c>
      <c r="I240" t="s">
        <v>289</v>
      </c>
    </row>
    <row r="241" spans="1:9" x14ac:dyDescent="0.2">
      <c r="A241">
        <v>240</v>
      </c>
      <c r="B241">
        <v>248</v>
      </c>
      <c r="C241">
        <v>2021</v>
      </c>
      <c r="D241">
        <v>2</v>
      </c>
      <c r="E241">
        <v>244</v>
      </c>
      <c r="F241">
        <v>1</v>
      </c>
      <c r="G241">
        <v>240</v>
      </c>
      <c r="H241">
        <v>48</v>
      </c>
      <c r="I241" t="s">
        <v>295</v>
      </c>
    </row>
    <row r="242" spans="1:9" x14ac:dyDescent="0.2">
      <c r="A242">
        <v>241</v>
      </c>
      <c r="B242">
        <v>242</v>
      </c>
      <c r="C242">
        <v>2016</v>
      </c>
      <c r="D242">
        <v>2</v>
      </c>
      <c r="E242">
        <v>238</v>
      </c>
      <c r="F242">
        <v>1</v>
      </c>
      <c r="G242">
        <v>241</v>
      </c>
      <c r="H242">
        <v>49</v>
      </c>
      <c r="I242" t="s">
        <v>301</v>
      </c>
    </row>
    <row r="243" spans="1:9" x14ac:dyDescent="0.2">
      <c r="A243">
        <v>242</v>
      </c>
      <c r="B243">
        <v>236</v>
      </c>
      <c r="C243">
        <v>2111</v>
      </c>
      <c r="D243">
        <v>2</v>
      </c>
      <c r="E243">
        <v>232</v>
      </c>
      <c r="F243">
        <v>1</v>
      </c>
      <c r="G243">
        <v>242</v>
      </c>
      <c r="H243">
        <v>50</v>
      </c>
      <c r="I243" t="s">
        <v>307</v>
      </c>
    </row>
    <row r="244" spans="1:9" x14ac:dyDescent="0.2">
      <c r="A244">
        <v>243</v>
      </c>
      <c r="B244">
        <v>280</v>
      </c>
      <c r="C244">
        <v>2037</v>
      </c>
      <c r="D244">
        <v>2</v>
      </c>
      <c r="E244">
        <v>276</v>
      </c>
      <c r="F244">
        <v>1</v>
      </c>
      <c r="G244">
        <v>243</v>
      </c>
      <c r="H244">
        <v>51</v>
      </c>
      <c r="I244" t="s">
        <v>313</v>
      </c>
    </row>
    <row r="245" spans="1:9" x14ac:dyDescent="0.2">
      <c r="A245">
        <v>244</v>
      </c>
      <c r="B245">
        <v>224</v>
      </c>
      <c r="C245">
        <v>2108</v>
      </c>
      <c r="D245">
        <v>2</v>
      </c>
      <c r="E245">
        <v>220</v>
      </c>
      <c r="F245">
        <v>1</v>
      </c>
      <c r="G245">
        <v>244</v>
      </c>
      <c r="H245">
        <v>52</v>
      </c>
      <c r="I245" t="s">
        <v>318</v>
      </c>
    </row>
    <row r="246" spans="1:9" x14ac:dyDescent="0.2">
      <c r="A246">
        <v>245</v>
      </c>
      <c r="B246">
        <v>217</v>
      </c>
      <c r="C246">
        <v>2102</v>
      </c>
      <c r="D246">
        <v>2</v>
      </c>
      <c r="E246">
        <v>213</v>
      </c>
      <c r="F246">
        <v>1</v>
      </c>
      <c r="G246">
        <v>245</v>
      </c>
      <c r="H246">
        <v>53</v>
      </c>
      <c r="I246" t="s">
        <v>324</v>
      </c>
    </row>
    <row r="247" spans="1:9" x14ac:dyDescent="0.2">
      <c r="A247">
        <v>246</v>
      </c>
      <c r="B247">
        <v>288</v>
      </c>
      <c r="C247">
        <v>2041</v>
      </c>
      <c r="D247">
        <v>2</v>
      </c>
      <c r="E247">
        <v>282</v>
      </c>
      <c r="F247">
        <v>1</v>
      </c>
      <c r="G247">
        <v>246</v>
      </c>
      <c r="H247">
        <v>54</v>
      </c>
      <c r="I247" t="s">
        <v>330</v>
      </c>
    </row>
    <row r="248" spans="1:9" x14ac:dyDescent="0.2">
      <c r="A248">
        <v>247</v>
      </c>
      <c r="B248">
        <v>238</v>
      </c>
      <c r="C248">
        <v>2019</v>
      </c>
      <c r="D248">
        <v>2</v>
      </c>
      <c r="E248">
        <v>234</v>
      </c>
      <c r="F248">
        <v>1</v>
      </c>
      <c r="G248">
        <v>247</v>
      </c>
      <c r="H248">
        <v>55</v>
      </c>
      <c r="I248" t="s">
        <v>335</v>
      </c>
    </row>
    <row r="249" spans="1:9" x14ac:dyDescent="0.2">
      <c r="A249">
        <v>248</v>
      </c>
      <c r="B249">
        <v>252</v>
      </c>
      <c r="C249">
        <v>2025</v>
      </c>
      <c r="D249">
        <v>2</v>
      </c>
      <c r="E249">
        <v>248</v>
      </c>
      <c r="F249">
        <v>1</v>
      </c>
      <c r="G249">
        <v>248</v>
      </c>
      <c r="H249">
        <v>56</v>
      </c>
      <c r="I249" t="s">
        <v>341</v>
      </c>
    </row>
    <row r="250" spans="1:9" x14ac:dyDescent="0.2">
      <c r="A250">
        <v>249</v>
      </c>
      <c r="B250">
        <v>203</v>
      </c>
      <c r="C250">
        <v>1091</v>
      </c>
      <c r="D250">
        <v>1</v>
      </c>
      <c r="E250">
        <v>199</v>
      </c>
      <c r="F250">
        <v>1</v>
      </c>
      <c r="G250">
        <v>249</v>
      </c>
      <c r="H250">
        <v>57</v>
      </c>
      <c r="I250" t="s">
        <v>347</v>
      </c>
    </row>
    <row r="251" spans="1:9" x14ac:dyDescent="0.2">
      <c r="A251">
        <v>250</v>
      </c>
      <c r="B251">
        <v>273</v>
      </c>
      <c r="C251">
        <v>2134</v>
      </c>
      <c r="D251">
        <v>2</v>
      </c>
      <c r="E251">
        <v>269</v>
      </c>
      <c r="F251">
        <v>1</v>
      </c>
      <c r="G251">
        <v>250</v>
      </c>
      <c r="H251">
        <v>58</v>
      </c>
      <c r="I251" t="s">
        <v>352</v>
      </c>
    </row>
    <row r="252" spans="1:9" x14ac:dyDescent="0.2">
      <c r="A252">
        <v>251</v>
      </c>
      <c r="B252">
        <v>196</v>
      </c>
      <c r="C252">
        <v>1097</v>
      </c>
      <c r="D252">
        <v>1</v>
      </c>
      <c r="E252">
        <v>192</v>
      </c>
      <c r="F252">
        <v>1</v>
      </c>
      <c r="G252">
        <v>251</v>
      </c>
      <c r="H252">
        <v>59</v>
      </c>
      <c r="I252" t="s">
        <v>358</v>
      </c>
    </row>
    <row r="253" spans="1:9" x14ac:dyDescent="0.2">
      <c r="A253">
        <v>252</v>
      </c>
      <c r="B253">
        <v>223</v>
      </c>
      <c r="C253">
        <v>2108</v>
      </c>
      <c r="D253">
        <v>2</v>
      </c>
      <c r="E253">
        <v>219</v>
      </c>
      <c r="F253">
        <v>1</v>
      </c>
      <c r="G253">
        <v>252</v>
      </c>
      <c r="H253">
        <v>60</v>
      </c>
      <c r="I253" t="s">
        <v>364</v>
      </c>
    </row>
    <row r="254" spans="1:9" x14ac:dyDescent="0.2">
      <c r="A254">
        <v>253</v>
      </c>
      <c r="B254">
        <v>194</v>
      </c>
      <c r="C254">
        <v>1099</v>
      </c>
      <c r="D254">
        <v>1</v>
      </c>
      <c r="E254">
        <v>190</v>
      </c>
      <c r="F254">
        <v>1</v>
      </c>
      <c r="G254">
        <v>253</v>
      </c>
      <c r="H254">
        <v>61</v>
      </c>
      <c r="I254" t="s">
        <v>370</v>
      </c>
    </row>
    <row r="255" spans="1:9" x14ac:dyDescent="0.2">
      <c r="A255">
        <v>254</v>
      </c>
      <c r="B255">
        <v>263</v>
      </c>
      <c r="C255">
        <v>2126</v>
      </c>
      <c r="D255">
        <v>2</v>
      </c>
      <c r="E255">
        <v>259</v>
      </c>
      <c r="F255">
        <v>1</v>
      </c>
      <c r="G255">
        <v>254</v>
      </c>
      <c r="H255">
        <v>62</v>
      </c>
      <c r="I255" t="s">
        <v>375</v>
      </c>
    </row>
    <row r="256" spans="1:9" x14ac:dyDescent="0.2">
      <c r="A256">
        <v>255</v>
      </c>
      <c r="B256">
        <v>227</v>
      </c>
      <c r="C256">
        <v>2120</v>
      </c>
      <c r="D256">
        <v>2</v>
      </c>
      <c r="E256">
        <v>223</v>
      </c>
      <c r="F256">
        <v>1</v>
      </c>
      <c r="G256">
        <v>255</v>
      </c>
      <c r="H256">
        <v>63</v>
      </c>
      <c r="I256" t="s">
        <v>381</v>
      </c>
    </row>
    <row r="257" spans="1:9" x14ac:dyDescent="0.2">
      <c r="A257">
        <v>256</v>
      </c>
      <c r="B257">
        <v>282</v>
      </c>
      <c r="C257">
        <v>2035</v>
      </c>
      <c r="D257">
        <v>2</v>
      </c>
      <c r="E257">
        <v>278</v>
      </c>
      <c r="F257">
        <v>1</v>
      </c>
      <c r="G257">
        <v>256</v>
      </c>
      <c r="H257">
        <v>64</v>
      </c>
      <c r="I257" t="s">
        <v>387</v>
      </c>
    </row>
    <row r="258" spans="1:9" x14ac:dyDescent="0.2">
      <c r="A258">
        <v>257</v>
      </c>
      <c r="B258">
        <v>201</v>
      </c>
      <c r="C258">
        <v>1092</v>
      </c>
      <c r="D258">
        <v>1</v>
      </c>
      <c r="E258">
        <v>197</v>
      </c>
      <c r="F258">
        <v>1</v>
      </c>
      <c r="G258">
        <v>257</v>
      </c>
      <c r="H258">
        <v>65</v>
      </c>
      <c r="I258" t="s">
        <v>393</v>
      </c>
    </row>
    <row r="259" spans="1:9" x14ac:dyDescent="0.2">
      <c r="A259">
        <v>258</v>
      </c>
      <c r="B259">
        <v>216</v>
      </c>
      <c r="C259">
        <v>2101</v>
      </c>
      <c r="D259">
        <v>2</v>
      </c>
      <c r="E259">
        <v>212</v>
      </c>
      <c r="F259">
        <v>1</v>
      </c>
      <c r="G259">
        <v>258</v>
      </c>
      <c r="H259">
        <v>66</v>
      </c>
      <c r="I259" t="s">
        <v>399</v>
      </c>
    </row>
    <row r="260" spans="1:9" x14ac:dyDescent="0.2">
      <c r="A260">
        <v>259</v>
      </c>
      <c r="B260">
        <v>256</v>
      </c>
      <c r="C260">
        <v>2029</v>
      </c>
      <c r="D260">
        <v>2</v>
      </c>
      <c r="E260">
        <v>252</v>
      </c>
      <c r="F260">
        <v>1</v>
      </c>
      <c r="G260">
        <v>259</v>
      </c>
      <c r="H260">
        <v>67</v>
      </c>
      <c r="I260" t="s">
        <v>405</v>
      </c>
    </row>
    <row r="261" spans="1:9" x14ac:dyDescent="0.2">
      <c r="A261">
        <v>260</v>
      </c>
      <c r="B261">
        <v>228</v>
      </c>
      <c r="C261">
        <v>2119</v>
      </c>
      <c r="D261">
        <v>2</v>
      </c>
      <c r="E261">
        <v>224</v>
      </c>
      <c r="F261">
        <v>1</v>
      </c>
      <c r="G261">
        <v>260</v>
      </c>
      <c r="H261">
        <v>68</v>
      </c>
      <c r="I261" t="s">
        <v>411</v>
      </c>
    </row>
    <row r="262" spans="1:9" x14ac:dyDescent="0.2">
      <c r="A262">
        <v>261</v>
      </c>
      <c r="B262">
        <v>239</v>
      </c>
      <c r="C262">
        <v>2019</v>
      </c>
      <c r="D262">
        <v>2</v>
      </c>
      <c r="E262">
        <v>235</v>
      </c>
      <c r="F262">
        <v>1</v>
      </c>
      <c r="G262">
        <v>261</v>
      </c>
      <c r="H262">
        <v>69</v>
      </c>
      <c r="I262" t="s">
        <v>417</v>
      </c>
    </row>
    <row r="263" spans="1:9" x14ac:dyDescent="0.2">
      <c r="A263">
        <v>262</v>
      </c>
      <c r="B263">
        <v>195</v>
      </c>
      <c r="C263">
        <v>1098</v>
      </c>
      <c r="D263">
        <v>1</v>
      </c>
      <c r="E263">
        <v>191</v>
      </c>
      <c r="F263">
        <v>1</v>
      </c>
      <c r="G263">
        <v>262</v>
      </c>
      <c r="H263">
        <v>70</v>
      </c>
      <c r="I263" t="s">
        <v>423</v>
      </c>
    </row>
    <row r="264" spans="1:9" x14ac:dyDescent="0.2">
      <c r="A264">
        <v>263</v>
      </c>
      <c r="B264">
        <v>287</v>
      </c>
      <c r="C264" t="s">
        <v>96</v>
      </c>
      <c r="D264">
        <v>2</v>
      </c>
      <c r="E264" t="s">
        <v>1239</v>
      </c>
      <c r="F264">
        <v>1</v>
      </c>
      <c r="G264">
        <v>263</v>
      </c>
      <c r="H264">
        <v>71</v>
      </c>
      <c r="I264" t="s">
        <v>96</v>
      </c>
    </row>
    <row r="265" spans="1:9" x14ac:dyDescent="0.2">
      <c r="A265">
        <v>264</v>
      </c>
      <c r="B265">
        <v>245</v>
      </c>
      <c r="C265">
        <v>2013</v>
      </c>
      <c r="D265">
        <v>2</v>
      </c>
      <c r="E265">
        <v>241</v>
      </c>
      <c r="F265">
        <v>1</v>
      </c>
      <c r="G265">
        <v>264</v>
      </c>
      <c r="H265">
        <v>72</v>
      </c>
      <c r="I265" t="s">
        <v>434</v>
      </c>
    </row>
    <row r="266" spans="1:9" x14ac:dyDescent="0.2">
      <c r="A266">
        <v>265</v>
      </c>
      <c r="B266">
        <v>249</v>
      </c>
      <c r="C266">
        <v>2022</v>
      </c>
      <c r="D266">
        <v>2</v>
      </c>
      <c r="E266">
        <v>245</v>
      </c>
      <c r="F266">
        <v>1</v>
      </c>
      <c r="G266">
        <v>265</v>
      </c>
      <c r="H266">
        <v>73</v>
      </c>
      <c r="I266" t="s">
        <v>439</v>
      </c>
    </row>
    <row r="267" spans="1:9" x14ac:dyDescent="0.2">
      <c r="A267">
        <v>266</v>
      </c>
      <c r="B267">
        <v>258</v>
      </c>
      <c r="C267">
        <v>2030</v>
      </c>
      <c r="D267">
        <v>2</v>
      </c>
      <c r="E267">
        <v>254</v>
      </c>
      <c r="F267">
        <v>1</v>
      </c>
      <c r="G267">
        <v>266</v>
      </c>
      <c r="H267">
        <v>74</v>
      </c>
      <c r="I267" t="s">
        <v>445</v>
      </c>
    </row>
    <row r="268" spans="1:9" x14ac:dyDescent="0.2">
      <c r="A268">
        <v>267</v>
      </c>
      <c r="B268">
        <v>199</v>
      </c>
      <c r="C268">
        <v>1094</v>
      </c>
      <c r="D268">
        <v>1</v>
      </c>
      <c r="E268">
        <v>195</v>
      </c>
      <c r="F268">
        <v>1</v>
      </c>
      <c r="G268">
        <v>267</v>
      </c>
      <c r="H268">
        <v>75</v>
      </c>
      <c r="I268" t="s">
        <v>451</v>
      </c>
    </row>
    <row r="269" spans="1:9" x14ac:dyDescent="0.2">
      <c r="A269">
        <v>268</v>
      </c>
      <c r="B269">
        <v>210</v>
      </c>
      <c r="C269">
        <v>2006</v>
      </c>
      <c r="D269">
        <v>2</v>
      </c>
      <c r="E269">
        <v>206</v>
      </c>
      <c r="F269">
        <v>1</v>
      </c>
      <c r="G269">
        <v>268</v>
      </c>
      <c r="H269">
        <v>76</v>
      </c>
      <c r="I269" t="s">
        <v>456</v>
      </c>
    </row>
    <row r="270" spans="1:9" x14ac:dyDescent="0.2">
      <c r="A270">
        <v>269</v>
      </c>
      <c r="B270">
        <v>226</v>
      </c>
      <c r="C270">
        <v>2110</v>
      </c>
      <c r="D270">
        <v>2</v>
      </c>
      <c r="E270">
        <v>222</v>
      </c>
      <c r="F270">
        <v>1</v>
      </c>
      <c r="G270">
        <v>269</v>
      </c>
      <c r="H270">
        <v>77</v>
      </c>
      <c r="I270" t="s">
        <v>462</v>
      </c>
    </row>
    <row r="271" spans="1:9" x14ac:dyDescent="0.2">
      <c r="A271">
        <v>270</v>
      </c>
      <c r="B271">
        <v>284</v>
      </c>
      <c r="C271">
        <v>2032</v>
      </c>
      <c r="D271">
        <v>2</v>
      </c>
      <c r="E271">
        <v>280</v>
      </c>
      <c r="F271">
        <v>1</v>
      </c>
      <c r="G271">
        <v>270</v>
      </c>
      <c r="H271">
        <v>78</v>
      </c>
      <c r="I271" t="s">
        <v>468</v>
      </c>
    </row>
    <row r="272" spans="1:9" x14ac:dyDescent="0.2">
      <c r="A272">
        <v>271</v>
      </c>
      <c r="B272">
        <v>266</v>
      </c>
      <c r="C272">
        <v>2130</v>
      </c>
      <c r="D272">
        <v>2</v>
      </c>
      <c r="E272">
        <v>262</v>
      </c>
      <c r="F272">
        <v>1</v>
      </c>
      <c r="G272">
        <v>271</v>
      </c>
      <c r="H272">
        <v>79</v>
      </c>
      <c r="I272" t="s">
        <v>474</v>
      </c>
    </row>
    <row r="273" spans="1:9" x14ac:dyDescent="0.2">
      <c r="A273">
        <v>272</v>
      </c>
      <c r="B273">
        <v>267</v>
      </c>
      <c r="C273">
        <v>2140</v>
      </c>
      <c r="D273">
        <v>2</v>
      </c>
      <c r="E273">
        <v>263</v>
      </c>
      <c r="F273">
        <v>1</v>
      </c>
      <c r="G273">
        <v>272</v>
      </c>
      <c r="H273">
        <v>80</v>
      </c>
      <c r="I273" t="s">
        <v>480</v>
      </c>
    </row>
    <row r="274" spans="1:9" x14ac:dyDescent="0.2">
      <c r="A274">
        <v>273</v>
      </c>
      <c r="B274">
        <v>231</v>
      </c>
      <c r="C274">
        <v>2116</v>
      </c>
      <c r="D274">
        <v>2</v>
      </c>
      <c r="E274">
        <v>227</v>
      </c>
      <c r="F274">
        <v>1</v>
      </c>
      <c r="G274">
        <v>273</v>
      </c>
      <c r="H274">
        <v>81</v>
      </c>
      <c r="I274" t="s">
        <v>486</v>
      </c>
    </row>
    <row r="275" spans="1:9" x14ac:dyDescent="0.2">
      <c r="A275">
        <v>274</v>
      </c>
      <c r="B275">
        <v>214</v>
      </c>
      <c r="C275">
        <v>2009</v>
      </c>
      <c r="D275">
        <v>2</v>
      </c>
      <c r="E275">
        <v>210</v>
      </c>
      <c r="F275">
        <v>1</v>
      </c>
      <c r="G275">
        <v>274</v>
      </c>
      <c r="H275">
        <v>82</v>
      </c>
      <c r="I275" t="s">
        <v>492</v>
      </c>
    </row>
    <row r="276" spans="1:9" x14ac:dyDescent="0.2">
      <c r="A276">
        <v>275</v>
      </c>
      <c r="B276">
        <v>206</v>
      </c>
      <c r="C276">
        <v>2002</v>
      </c>
      <c r="D276">
        <v>2</v>
      </c>
      <c r="E276">
        <v>202</v>
      </c>
      <c r="F276">
        <v>1</v>
      </c>
      <c r="G276">
        <v>275</v>
      </c>
      <c r="H276">
        <v>83</v>
      </c>
      <c r="I276" t="s">
        <v>498</v>
      </c>
    </row>
    <row r="277" spans="1:9" x14ac:dyDescent="0.2">
      <c r="A277">
        <v>276</v>
      </c>
      <c r="B277">
        <v>275</v>
      </c>
      <c r="C277">
        <v>2132</v>
      </c>
      <c r="D277">
        <v>2</v>
      </c>
      <c r="E277">
        <v>271</v>
      </c>
      <c r="F277">
        <v>1</v>
      </c>
      <c r="G277">
        <v>276</v>
      </c>
      <c r="H277">
        <v>84</v>
      </c>
      <c r="I277" t="s">
        <v>504</v>
      </c>
    </row>
    <row r="278" spans="1:9" x14ac:dyDescent="0.2">
      <c r="A278">
        <v>277</v>
      </c>
      <c r="B278">
        <v>237</v>
      </c>
      <c r="C278">
        <v>2020</v>
      </c>
      <c r="D278">
        <v>2</v>
      </c>
      <c r="E278">
        <v>233</v>
      </c>
      <c r="F278">
        <v>1</v>
      </c>
      <c r="G278">
        <v>277</v>
      </c>
      <c r="H278">
        <v>85</v>
      </c>
      <c r="I278" t="s">
        <v>510</v>
      </c>
    </row>
    <row r="279" spans="1:9" x14ac:dyDescent="0.2">
      <c r="A279">
        <v>278</v>
      </c>
      <c r="B279">
        <v>269</v>
      </c>
      <c r="C279">
        <v>2138</v>
      </c>
      <c r="D279">
        <v>2</v>
      </c>
      <c r="E279">
        <v>265</v>
      </c>
      <c r="F279">
        <v>1</v>
      </c>
      <c r="G279">
        <v>278</v>
      </c>
      <c r="H279">
        <v>86</v>
      </c>
      <c r="I279" t="s">
        <v>516</v>
      </c>
    </row>
    <row r="280" spans="1:9" x14ac:dyDescent="0.2">
      <c r="A280">
        <v>279</v>
      </c>
      <c r="B280">
        <v>276</v>
      </c>
      <c r="C280">
        <v>2131</v>
      </c>
      <c r="D280">
        <v>2</v>
      </c>
      <c r="E280">
        <v>272</v>
      </c>
      <c r="F280">
        <v>1</v>
      </c>
      <c r="G280">
        <v>279</v>
      </c>
      <c r="H280">
        <v>87</v>
      </c>
      <c r="I280" t="s">
        <v>522</v>
      </c>
    </row>
    <row r="281" spans="1:9" x14ac:dyDescent="0.2">
      <c r="A281">
        <v>280</v>
      </c>
      <c r="B281">
        <v>225</v>
      </c>
      <c r="C281">
        <v>2109</v>
      </c>
      <c r="D281">
        <v>2</v>
      </c>
      <c r="E281">
        <v>221</v>
      </c>
      <c r="F281">
        <v>1</v>
      </c>
      <c r="G281">
        <v>280</v>
      </c>
      <c r="H281">
        <v>88</v>
      </c>
      <c r="I281" t="s">
        <v>528</v>
      </c>
    </row>
    <row r="282" spans="1:9" x14ac:dyDescent="0.2">
      <c r="A282">
        <v>281</v>
      </c>
      <c r="B282">
        <v>211</v>
      </c>
      <c r="C282">
        <v>2007</v>
      </c>
      <c r="D282">
        <v>2</v>
      </c>
      <c r="E282">
        <v>207</v>
      </c>
      <c r="F282">
        <v>1</v>
      </c>
      <c r="G282">
        <v>281</v>
      </c>
      <c r="H282">
        <v>89</v>
      </c>
      <c r="I282" t="s">
        <v>534</v>
      </c>
    </row>
    <row r="283" spans="1:9" x14ac:dyDescent="0.2">
      <c r="A283">
        <v>282</v>
      </c>
      <c r="B283">
        <v>232</v>
      </c>
      <c r="C283">
        <v>2115</v>
      </c>
      <c r="D283">
        <v>2</v>
      </c>
      <c r="E283">
        <v>228</v>
      </c>
      <c r="F283">
        <v>1</v>
      </c>
      <c r="G283">
        <v>282</v>
      </c>
      <c r="H283">
        <v>90</v>
      </c>
      <c r="I283" t="s">
        <v>540</v>
      </c>
    </row>
    <row r="284" spans="1:9" x14ac:dyDescent="0.2">
      <c r="A284">
        <v>283</v>
      </c>
      <c r="B284">
        <v>285</v>
      </c>
      <c r="C284">
        <v>2031</v>
      </c>
      <c r="D284">
        <v>2</v>
      </c>
      <c r="E284">
        <v>281</v>
      </c>
      <c r="F284">
        <v>1</v>
      </c>
      <c r="G284">
        <v>283</v>
      </c>
      <c r="H284">
        <v>91</v>
      </c>
      <c r="I284" t="s">
        <v>546</v>
      </c>
    </row>
    <row r="285" spans="1:9" x14ac:dyDescent="0.2">
      <c r="A285">
        <v>284</v>
      </c>
      <c r="B285">
        <v>279</v>
      </c>
      <c r="C285">
        <v>2038</v>
      </c>
      <c r="D285">
        <v>2</v>
      </c>
      <c r="E285">
        <v>275</v>
      </c>
      <c r="F285">
        <v>1</v>
      </c>
      <c r="G285">
        <v>284</v>
      </c>
      <c r="H285">
        <v>92</v>
      </c>
      <c r="I285" t="s">
        <v>552</v>
      </c>
    </row>
    <row r="286" spans="1:9" x14ac:dyDescent="0.2">
      <c r="A286">
        <v>285</v>
      </c>
      <c r="B286">
        <v>241</v>
      </c>
      <c r="C286">
        <v>2017</v>
      </c>
      <c r="D286">
        <v>2</v>
      </c>
      <c r="E286">
        <v>237</v>
      </c>
      <c r="F286">
        <v>1</v>
      </c>
      <c r="G286">
        <v>285</v>
      </c>
      <c r="H286">
        <v>93</v>
      </c>
      <c r="I286" t="s">
        <v>558</v>
      </c>
    </row>
    <row r="287" spans="1:9" x14ac:dyDescent="0.2">
      <c r="A287">
        <v>286</v>
      </c>
      <c r="B287">
        <v>230</v>
      </c>
      <c r="C287">
        <v>2117</v>
      </c>
      <c r="D287">
        <v>2</v>
      </c>
      <c r="E287">
        <v>226</v>
      </c>
      <c r="F287">
        <v>1</v>
      </c>
      <c r="G287">
        <v>286</v>
      </c>
      <c r="H287">
        <v>94</v>
      </c>
      <c r="I287" t="s">
        <v>564</v>
      </c>
    </row>
    <row r="288" spans="1:9" x14ac:dyDescent="0.2">
      <c r="A288">
        <v>287</v>
      </c>
      <c r="B288">
        <v>205</v>
      </c>
      <c r="C288">
        <v>2001</v>
      </c>
      <c r="D288">
        <v>2</v>
      </c>
      <c r="E288">
        <v>201</v>
      </c>
      <c r="F288">
        <v>1</v>
      </c>
      <c r="G288">
        <v>287</v>
      </c>
      <c r="H288">
        <v>95</v>
      </c>
      <c r="I288" t="s">
        <v>570</v>
      </c>
    </row>
    <row r="289" spans="1:9" x14ac:dyDescent="0.2">
      <c r="A289">
        <v>288</v>
      </c>
      <c r="B289">
        <v>212</v>
      </c>
      <c r="C289">
        <v>2007</v>
      </c>
      <c r="D289">
        <v>2</v>
      </c>
      <c r="E289">
        <v>208</v>
      </c>
      <c r="F289">
        <v>1</v>
      </c>
      <c r="G289">
        <v>288</v>
      </c>
      <c r="H289">
        <v>96</v>
      </c>
      <c r="I289" t="s">
        <v>576</v>
      </c>
    </row>
    <row r="290" spans="1:9" x14ac:dyDescent="0.2">
      <c r="A290">
        <v>289</v>
      </c>
      <c r="B290">
        <v>373</v>
      </c>
      <c r="C290">
        <v>2086</v>
      </c>
      <c r="D290">
        <v>2</v>
      </c>
      <c r="E290">
        <v>367</v>
      </c>
      <c r="F290">
        <v>1</v>
      </c>
      <c r="G290">
        <v>289</v>
      </c>
      <c r="H290">
        <v>1</v>
      </c>
      <c r="I290" t="s">
        <v>17</v>
      </c>
    </row>
    <row r="291" spans="1:9" x14ac:dyDescent="0.2">
      <c r="A291">
        <v>290</v>
      </c>
      <c r="B291">
        <v>361</v>
      </c>
      <c r="C291">
        <v>2078</v>
      </c>
      <c r="D291">
        <v>2</v>
      </c>
      <c r="E291">
        <v>355</v>
      </c>
      <c r="F291">
        <v>1</v>
      </c>
      <c r="G291">
        <v>290</v>
      </c>
      <c r="H291">
        <v>2</v>
      </c>
      <c r="I291" t="s">
        <v>23</v>
      </c>
    </row>
    <row r="292" spans="1:9" x14ac:dyDescent="0.2">
      <c r="A292">
        <v>291</v>
      </c>
      <c r="B292">
        <v>350</v>
      </c>
      <c r="C292">
        <v>2180</v>
      </c>
      <c r="D292">
        <v>2</v>
      </c>
      <c r="E292">
        <v>344</v>
      </c>
      <c r="F292">
        <v>1</v>
      </c>
      <c r="G292">
        <v>291</v>
      </c>
      <c r="H292">
        <v>3</v>
      </c>
      <c r="I292" t="s">
        <v>29</v>
      </c>
    </row>
    <row r="293" spans="1:9" x14ac:dyDescent="0.2">
      <c r="A293">
        <v>292</v>
      </c>
      <c r="B293">
        <v>297</v>
      </c>
      <c r="C293">
        <v>2050</v>
      </c>
      <c r="D293">
        <v>2</v>
      </c>
      <c r="E293">
        <v>291</v>
      </c>
      <c r="F293">
        <v>1</v>
      </c>
      <c r="G293">
        <v>292</v>
      </c>
      <c r="H293">
        <v>4</v>
      </c>
      <c r="I293" t="s">
        <v>35</v>
      </c>
    </row>
    <row r="294" spans="1:9" x14ac:dyDescent="0.2">
      <c r="A294">
        <v>293</v>
      </c>
      <c r="B294">
        <v>379</v>
      </c>
      <c r="C294">
        <v>2183</v>
      </c>
      <c r="D294">
        <v>2</v>
      </c>
      <c r="E294">
        <v>373</v>
      </c>
      <c r="F294">
        <v>1</v>
      </c>
      <c r="G294">
        <v>293</v>
      </c>
      <c r="H294">
        <v>5</v>
      </c>
      <c r="I294" t="s">
        <v>41</v>
      </c>
    </row>
    <row r="295" spans="1:9" x14ac:dyDescent="0.2">
      <c r="A295">
        <v>294</v>
      </c>
      <c r="B295">
        <v>365</v>
      </c>
      <c r="C295">
        <v>2074</v>
      </c>
      <c r="D295">
        <v>2</v>
      </c>
      <c r="E295">
        <v>359</v>
      </c>
      <c r="F295">
        <v>1</v>
      </c>
      <c r="G295">
        <v>294</v>
      </c>
      <c r="H295">
        <v>6</v>
      </c>
      <c r="I295" t="s">
        <v>47</v>
      </c>
    </row>
    <row r="296" spans="1:9" x14ac:dyDescent="0.2">
      <c r="A296">
        <v>295</v>
      </c>
      <c r="B296">
        <v>377</v>
      </c>
      <c r="C296">
        <v>2090</v>
      </c>
      <c r="D296">
        <v>2</v>
      </c>
      <c r="E296">
        <v>371</v>
      </c>
      <c r="F296">
        <v>1</v>
      </c>
      <c r="G296">
        <v>295</v>
      </c>
      <c r="H296">
        <v>7</v>
      </c>
      <c r="I296" t="s">
        <v>53</v>
      </c>
    </row>
    <row r="297" spans="1:9" x14ac:dyDescent="0.2">
      <c r="A297">
        <v>296</v>
      </c>
      <c r="B297">
        <v>366</v>
      </c>
      <c r="C297">
        <v>2073</v>
      </c>
      <c r="D297">
        <v>2</v>
      </c>
      <c r="E297">
        <v>360</v>
      </c>
      <c r="F297">
        <v>1</v>
      </c>
      <c r="G297">
        <v>296</v>
      </c>
      <c r="H297">
        <v>8</v>
      </c>
      <c r="I297" t="s">
        <v>59</v>
      </c>
    </row>
    <row r="298" spans="1:9" x14ac:dyDescent="0.2">
      <c r="A298">
        <v>297</v>
      </c>
      <c r="B298">
        <v>367</v>
      </c>
      <c r="C298">
        <v>2072</v>
      </c>
      <c r="D298">
        <v>2</v>
      </c>
      <c r="E298">
        <v>361</v>
      </c>
      <c r="F298">
        <v>1</v>
      </c>
      <c r="G298">
        <v>297</v>
      </c>
      <c r="H298">
        <v>9</v>
      </c>
      <c r="I298" t="s">
        <v>65</v>
      </c>
    </row>
    <row r="299" spans="1:9" x14ac:dyDescent="0.2">
      <c r="A299">
        <v>298</v>
      </c>
      <c r="B299">
        <v>331</v>
      </c>
      <c r="C299">
        <v>2063</v>
      </c>
      <c r="D299">
        <v>2</v>
      </c>
      <c r="E299">
        <v>325</v>
      </c>
      <c r="F299">
        <v>1</v>
      </c>
      <c r="G299">
        <v>298</v>
      </c>
      <c r="H299">
        <v>10</v>
      </c>
      <c r="I299" t="s">
        <v>71</v>
      </c>
    </row>
    <row r="300" spans="1:9" x14ac:dyDescent="0.2">
      <c r="A300">
        <v>299</v>
      </c>
      <c r="B300">
        <v>349</v>
      </c>
      <c r="C300">
        <v>2170</v>
      </c>
      <c r="D300">
        <v>2</v>
      </c>
      <c r="E300">
        <v>343</v>
      </c>
      <c r="F300">
        <v>1</v>
      </c>
      <c r="G300">
        <v>299</v>
      </c>
      <c r="H300">
        <v>11</v>
      </c>
      <c r="I300" t="s">
        <v>77</v>
      </c>
    </row>
    <row r="301" spans="1:9" x14ac:dyDescent="0.2">
      <c r="A301">
        <v>300</v>
      </c>
      <c r="B301">
        <v>371</v>
      </c>
      <c r="C301">
        <v>2084</v>
      </c>
      <c r="D301">
        <v>2</v>
      </c>
      <c r="E301">
        <v>365</v>
      </c>
      <c r="F301">
        <v>1</v>
      </c>
      <c r="G301">
        <v>300</v>
      </c>
      <c r="H301">
        <v>12</v>
      </c>
      <c r="I301" t="s">
        <v>83</v>
      </c>
    </row>
    <row r="302" spans="1:9" x14ac:dyDescent="0.2">
      <c r="A302">
        <v>301</v>
      </c>
      <c r="B302">
        <v>314</v>
      </c>
      <c r="C302">
        <v>2155</v>
      </c>
      <c r="D302">
        <v>2</v>
      </c>
      <c r="E302">
        <v>308</v>
      </c>
      <c r="F302">
        <v>1</v>
      </c>
      <c r="G302">
        <v>301</v>
      </c>
      <c r="H302">
        <v>13</v>
      </c>
      <c r="I302" t="s">
        <v>89</v>
      </c>
    </row>
    <row r="303" spans="1:9" x14ac:dyDescent="0.2">
      <c r="A303">
        <v>302</v>
      </c>
      <c r="B303">
        <v>299</v>
      </c>
      <c r="C303">
        <v>2142</v>
      </c>
      <c r="D303">
        <v>2</v>
      </c>
      <c r="E303">
        <v>293</v>
      </c>
      <c r="F303">
        <v>1</v>
      </c>
      <c r="G303">
        <v>302</v>
      </c>
      <c r="H303">
        <v>14</v>
      </c>
      <c r="I303" t="s">
        <v>95</v>
      </c>
    </row>
    <row r="304" spans="1:9" x14ac:dyDescent="0.2">
      <c r="A304">
        <v>303</v>
      </c>
      <c r="B304">
        <v>308</v>
      </c>
      <c r="C304">
        <v>2150</v>
      </c>
      <c r="D304">
        <v>2</v>
      </c>
      <c r="E304">
        <v>302</v>
      </c>
      <c r="F304">
        <v>1</v>
      </c>
      <c r="G304">
        <v>303</v>
      </c>
      <c r="H304">
        <v>15</v>
      </c>
      <c r="I304" t="s">
        <v>101</v>
      </c>
    </row>
    <row r="305" spans="1:9" x14ac:dyDescent="0.2">
      <c r="A305">
        <v>304</v>
      </c>
      <c r="B305">
        <v>319</v>
      </c>
      <c r="C305">
        <v>2060</v>
      </c>
      <c r="D305">
        <v>2</v>
      </c>
      <c r="E305">
        <v>313</v>
      </c>
      <c r="F305">
        <v>1</v>
      </c>
      <c r="G305">
        <v>304</v>
      </c>
      <c r="H305">
        <v>16</v>
      </c>
      <c r="I305" t="s">
        <v>106</v>
      </c>
    </row>
    <row r="306" spans="1:9" x14ac:dyDescent="0.2">
      <c r="A306">
        <v>305</v>
      </c>
      <c r="B306">
        <v>301</v>
      </c>
      <c r="C306">
        <v>2144</v>
      </c>
      <c r="D306">
        <v>2</v>
      </c>
      <c r="E306">
        <v>295</v>
      </c>
      <c r="F306">
        <v>1</v>
      </c>
      <c r="G306">
        <v>305</v>
      </c>
      <c r="H306">
        <v>17</v>
      </c>
      <c r="I306" t="s">
        <v>112</v>
      </c>
    </row>
    <row r="307" spans="1:9" x14ac:dyDescent="0.2">
      <c r="A307">
        <v>306</v>
      </c>
      <c r="B307">
        <v>344</v>
      </c>
      <c r="C307">
        <v>2165</v>
      </c>
      <c r="D307">
        <v>2</v>
      </c>
      <c r="E307">
        <v>338</v>
      </c>
      <c r="F307">
        <v>1</v>
      </c>
      <c r="G307">
        <v>306</v>
      </c>
      <c r="H307">
        <v>18</v>
      </c>
      <c r="I307" t="s">
        <v>118</v>
      </c>
    </row>
    <row r="308" spans="1:9" x14ac:dyDescent="0.2">
      <c r="A308">
        <v>307</v>
      </c>
      <c r="B308">
        <v>325</v>
      </c>
      <c r="C308">
        <v>2054</v>
      </c>
      <c r="D308">
        <v>2</v>
      </c>
      <c r="E308">
        <v>319</v>
      </c>
      <c r="F308">
        <v>1</v>
      </c>
      <c r="G308">
        <v>307</v>
      </c>
      <c r="H308">
        <v>19</v>
      </c>
      <c r="I308" t="s">
        <v>124</v>
      </c>
    </row>
    <row r="309" spans="1:9" x14ac:dyDescent="0.2">
      <c r="A309">
        <v>308</v>
      </c>
      <c r="B309">
        <v>347</v>
      </c>
      <c r="C309">
        <v>2168</v>
      </c>
      <c r="D309">
        <v>2</v>
      </c>
      <c r="E309">
        <v>341</v>
      </c>
      <c r="F309">
        <v>1</v>
      </c>
      <c r="G309">
        <v>308</v>
      </c>
      <c r="H309">
        <v>20</v>
      </c>
      <c r="I309" t="s">
        <v>130</v>
      </c>
    </row>
    <row r="310" spans="1:9" x14ac:dyDescent="0.2">
      <c r="A310">
        <v>309</v>
      </c>
      <c r="B310">
        <v>359</v>
      </c>
      <c r="C310">
        <v>2080</v>
      </c>
      <c r="D310">
        <v>2</v>
      </c>
      <c r="E310">
        <v>353</v>
      </c>
      <c r="F310">
        <v>1</v>
      </c>
      <c r="G310">
        <v>309</v>
      </c>
      <c r="H310">
        <v>21</v>
      </c>
      <c r="I310" t="s">
        <v>136</v>
      </c>
    </row>
    <row r="311" spans="1:9" x14ac:dyDescent="0.2">
      <c r="A311">
        <v>310</v>
      </c>
      <c r="B311">
        <v>345</v>
      </c>
      <c r="C311">
        <v>2166</v>
      </c>
      <c r="D311">
        <v>2</v>
      </c>
      <c r="E311">
        <v>339</v>
      </c>
      <c r="F311">
        <v>1</v>
      </c>
      <c r="G311">
        <v>310</v>
      </c>
      <c r="H311">
        <v>22</v>
      </c>
      <c r="I311" t="s">
        <v>142</v>
      </c>
    </row>
    <row r="312" spans="1:9" x14ac:dyDescent="0.2">
      <c r="A312">
        <v>311</v>
      </c>
      <c r="B312">
        <v>364</v>
      </c>
      <c r="C312">
        <v>2075</v>
      </c>
      <c r="D312">
        <v>2</v>
      </c>
      <c r="E312">
        <v>358</v>
      </c>
      <c r="F312">
        <v>1</v>
      </c>
      <c r="G312">
        <v>311</v>
      </c>
      <c r="H312">
        <v>23</v>
      </c>
      <c r="I312" t="s">
        <v>148</v>
      </c>
    </row>
    <row r="313" spans="1:9" x14ac:dyDescent="0.2">
      <c r="A313">
        <v>312</v>
      </c>
      <c r="B313">
        <v>328</v>
      </c>
      <c r="C313">
        <v>2051</v>
      </c>
      <c r="D313">
        <v>2</v>
      </c>
      <c r="E313">
        <v>322</v>
      </c>
      <c r="F313">
        <v>1</v>
      </c>
      <c r="G313">
        <v>312</v>
      </c>
      <c r="H313">
        <v>24</v>
      </c>
      <c r="I313" t="s">
        <v>154</v>
      </c>
    </row>
    <row r="314" spans="1:9" x14ac:dyDescent="0.2">
      <c r="A314">
        <v>313</v>
      </c>
      <c r="B314">
        <v>378</v>
      </c>
      <c r="C314">
        <v>2181</v>
      </c>
      <c r="D314">
        <v>2</v>
      </c>
      <c r="E314">
        <v>372</v>
      </c>
      <c r="F314">
        <v>1</v>
      </c>
      <c r="G314">
        <v>313</v>
      </c>
      <c r="H314">
        <v>25</v>
      </c>
      <c r="I314" t="s">
        <v>160</v>
      </c>
    </row>
    <row r="315" spans="1:9" x14ac:dyDescent="0.2">
      <c r="A315">
        <v>314</v>
      </c>
      <c r="B315">
        <v>355</v>
      </c>
      <c r="C315">
        <v>2174</v>
      </c>
      <c r="D315">
        <v>2</v>
      </c>
      <c r="E315">
        <v>349</v>
      </c>
      <c r="F315">
        <v>1</v>
      </c>
      <c r="G315">
        <v>314</v>
      </c>
      <c r="H315">
        <v>26</v>
      </c>
      <c r="I315" t="s">
        <v>166</v>
      </c>
    </row>
    <row r="316" spans="1:9" x14ac:dyDescent="0.2">
      <c r="A316">
        <v>315</v>
      </c>
      <c r="B316">
        <v>311</v>
      </c>
      <c r="C316">
        <v>2158</v>
      </c>
      <c r="D316">
        <v>2</v>
      </c>
      <c r="E316">
        <v>305</v>
      </c>
      <c r="F316">
        <v>1</v>
      </c>
      <c r="G316">
        <v>315</v>
      </c>
      <c r="H316">
        <v>27</v>
      </c>
      <c r="I316" t="s">
        <v>172</v>
      </c>
    </row>
    <row r="317" spans="1:9" x14ac:dyDescent="0.2">
      <c r="A317">
        <v>316</v>
      </c>
      <c r="B317">
        <v>375</v>
      </c>
      <c r="C317">
        <v>2088</v>
      </c>
      <c r="D317">
        <v>2</v>
      </c>
      <c r="E317">
        <v>369</v>
      </c>
      <c r="F317">
        <v>1</v>
      </c>
      <c r="G317">
        <v>316</v>
      </c>
      <c r="H317">
        <v>28</v>
      </c>
      <c r="I317" t="s">
        <v>178</v>
      </c>
    </row>
    <row r="318" spans="1:9" x14ac:dyDescent="0.2">
      <c r="A318">
        <v>317</v>
      </c>
      <c r="B318">
        <v>372</v>
      </c>
      <c r="C318">
        <v>2085</v>
      </c>
      <c r="D318">
        <v>2</v>
      </c>
      <c r="E318">
        <v>366</v>
      </c>
      <c r="F318">
        <v>1</v>
      </c>
      <c r="G318">
        <v>317</v>
      </c>
      <c r="H318">
        <v>29</v>
      </c>
      <c r="I318" t="s">
        <v>184</v>
      </c>
    </row>
    <row r="319" spans="1:9" x14ac:dyDescent="0.2">
      <c r="A319">
        <v>318</v>
      </c>
      <c r="B319">
        <v>370</v>
      </c>
      <c r="C319">
        <v>2083</v>
      </c>
      <c r="D319">
        <v>2</v>
      </c>
      <c r="E319">
        <v>364</v>
      </c>
      <c r="F319">
        <v>1</v>
      </c>
      <c r="G319">
        <v>318</v>
      </c>
      <c r="H319">
        <v>30</v>
      </c>
      <c r="I319" t="s">
        <v>190</v>
      </c>
    </row>
    <row r="320" spans="1:9" x14ac:dyDescent="0.2">
      <c r="A320">
        <v>319</v>
      </c>
      <c r="B320">
        <v>330</v>
      </c>
      <c r="C320">
        <v>2062</v>
      </c>
      <c r="D320">
        <v>2</v>
      </c>
      <c r="E320">
        <v>324</v>
      </c>
      <c r="F320">
        <v>1</v>
      </c>
      <c r="G320">
        <v>319</v>
      </c>
      <c r="H320">
        <v>31</v>
      </c>
      <c r="I320" t="s">
        <v>196</v>
      </c>
    </row>
    <row r="321" spans="1:9" x14ac:dyDescent="0.2">
      <c r="A321">
        <v>320</v>
      </c>
      <c r="B321">
        <v>376</v>
      </c>
      <c r="C321">
        <v>2089</v>
      </c>
      <c r="D321">
        <v>2</v>
      </c>
      <c r="E321">
        <v>370</v>
      </c>
      <c r="F321">
        <v>1</v>
      </c>
      <c r="G321">
        <v>320</v>
      </c>
      <c r="H321">
        <v>32</v>
      </c>
      <c r="I321" t="s">
        <v>201</v>
      </c>
    </row>
    <row r="322" spans="1:9" x14ac:dyDescent="0.2">
      <c r="A322">
        <v>321</v>
      </c>
      <c r="B322">
        <v>289</v>
      </c>
      <c r="C322">
        <v>2042</v>
      </c>
      <c r="D322">
        <v>2</v>
      </c>
      <c r="E322">
        <v>283</v>
      </c>
      <c r="F322">
        <v>1</v>
      </c>
      <c r="G322">
        <v>321</v>
      </c>
      <c r="H322">
        <v>33</v>
      </c>
      <c r="I322" t="s">
        <v>207</v>
      </c>
    </row>
    <row r="323" spans="1:9" x14ac:dyDescent="0.2">
      <c r="A323">
        <v>322</v>
      </c>
      <c r="B323">
        <v>363</v>
      </c>
      <c r="C323">
        <v>2076</v>
      </c>
      <c r="D323">
        <v>2</v>
      </c>
      <c r="E323">
        <v>357</v>
      </c>
      <c r="F323">
        <v>1</v>
      </c>
      <c r="G323">
        <v>322</v>
      </c>
      <c r="H323">
        <v>34</v>
      </c>
      <c r="I323" t="s">
        <v>212</v>
      </c>
    </row>
    <row r="324" spans="1:9" x14ac:dyDescent="0.2">
      <c r="A324">
        <v>323</v>
      </c>
      <c r="B324">
        <v>356</v>
      </c>
      <c r="C324">
        <v>2173</v>
      </c>
      <c r="D324">
        <v>2</v>
      </c>
      <c r="E324">
        <v>350</v>
      </c>
      <c r="F324">
        <v>1</v>
      </c>
      <c r="G324">
        <v>323</v>
      </c>
      <c r="H324">
        <v>35</v>
      </c>
      <c r="I324" t="s">
        <v>218</v>
      </c>
    </row>
    <row r="325" spans="1:9" x14ac:dyDescent="0.2">
      <c r="A325">
        <v>324</v>
      </c>
      <c r="B325">
        <v>320</v>
      </c>
      <c r="C325">
        <v>2059</v>
      </c>
      <c r="D325">
        <v>2</v>
      </c>
      <c r="E325">
        <v>314</v>
      </c>
      <c r="F325">
        <v>1</v>
      </c>
      <c r="G325">
        <v>324</v>
      </c>
      <c r="H325">
        <v>36</v>
      </c>
      <c r="I325" t="s">
        <v>224</v>
      </c>
    </row>
    <row r="326" spans="1:9" x14ac:dyDescent="0.2">
      <c r="A326">
        <v>325</v>
      </c>
      <c r="B326">
        <v>351</v>
      </c>
      <c r="C326">
        <v>2179</v>
      </c>
      <c r="D326">
        <v>2</v>
      </c>
      <c r="E326">
        <v>345</v>
      </c>
      <c r="F326">
        <v>1</v>
      </c>
      <c r="G326">
        <v>325</v>
      </c>
      <c r="H326">
        <v>37</v>
      </c>
      <c r="I326" t="s">
        <v>230</v>
      </c>
    </row>
    <row r="327" spans="1:9" x14ac:dyDescent="0.2">
      <c r="A327">
        <v>326</v>
      </c>
      <c r="B327">
        <v>313</v>
      </c>
      <c r="C327">
        <v>2156</v>
      </c>
      <c r="D327">
        <v>2</v>
      </c>
      <c r="E327">
        <v>307</v>
      </c>
      <c r="F327">
        <v>1</v>
      </c>
      <c r="G327">
        <v>326</v>
      </c>
      <c r="H327">
        <v>38</v>
      </c>
      <c r="I327" t="s">
        <v>236</v>
      </c>
    </row>
    <row r="328" spans="1:9" x14ac:dyDescent="0.2">
      <c r="A328">
        <v>327</v>
      </c>
      <c r="B328">
        <v>309</v>
      </c>
      <c r="C328">
        <v>2160</v>
      </c>
      <c r="D328">
        <v>2</v>
      </c>
      <c r="E328">
        <v>303</v>
      </c>
      <c r="F328">
        <v>1</v>
      </c>
      <c r="G328">
        <v>327</v>
      </c>
      <c r="H328">
        <v>39</v>
      </c>
      <c r="I328" t="s">
        <v>242</v>
      </c>
    </row>
    <row r="329" spans="1:9" x14ac:dyDescent="0.2">
      <c r="A329">
        <v>328</v>
      </c>
      <c r="B329">
        <v>360</v>
      </c>
      <c r="C329">
        <v>2079</v>
      </c>
      <c r="D329">
        <v>2</v>
      </c>
      <c r="E329">
        <v>354</v>
      </c>
      <c r="F329">
        <v>1</v>
      </c>
      <c r="G329">
        <v>328</v>
      </c>
      <c r="H329">
        <v>40</v>
      </c>
      <c r="I329" t="s">
        <v>248</v>
      </c>
    </row>
    <row r="330" spans="1:9" x14ac:dyDescent="0.2">
      <c r="A330">
        <v>329</v>
      </c>
      <c r="B330">
        <v>324</v>
      </c>
      <c r="C330">
        <v>2055</v>
      </c>
      <c r="D330">
        <v>2</v>
      </c>
      <c r="E330">
        <v>318</v>
      </c>
      <c r="F330">
        <v>1</v>
      </c>
      <c r="G330">
        <v>329</v>
      </c>
      <c r="H330">
        <v>41</v>
      </c>
      <c r="I330" t="s">
        <v>254</v>
      </c>
    </row>
    <row r="331" spans="1:9" x14ac:dyDescent="0.2">
      <c r="A331">
        <v>330</v>
      </c>
      <c r="B331">
        <v>302</v>
      </c>
      <c r="C331">
        <v>2144</v>
      </c>
      <c r="D331">
        <v>2</v>
      </c>
      <c r="E331">
        <v>296</v>
      </c>
      <c r="F331">
        <v>1</v>
      </c>
      <c r="G331">
        <v>330</v>
      </c>
      <c r="H331">
        <v>42</v>
      </c>
      <c r="I331" t="s">
        <v>260</v>
      </c>
    </row>
    <row r="332" spans="1:9" x14ac:dyDescent="0.2">
      <c r="A332">
        <v>331</v>
      </c>
      <c r="B332">
        <v>336</v>
      </c>
      <c r="C332">
        <v>2068</v>
      </c>
      <c r="D332">
        <v>2</v>
      </c>
      <c r="E332">
        <v>330</v>
      </c>
      <c r="F332">
        <v>1</v>
      </c>
      <c r="G332">
        <v>331</v>
      </c>
      <c r="H332">
        <v>43</v>
      </c>
      <c r="I332" t="s">
        <v>266</v>
      </c>
    </row>
    <row r="333" spans="1:9" x14ac:dyDescent="0.2">
      <c r="A333">
        <v>332</v>
      </c>
      <c r="B333">
        <v>362</v>
      </c>
      <c r="C333">
        <v>2077</v>
      </c>
      <c r="D333">
        <v>2</v>
      </c>
      <c r="E333">
        <v>356</v>
      </c>
      <c r="F333">
        <v>1</v>
      </c>
      <c r="G333">
        <v>332</v>
      </c>
      <c r="H333">
        <v>44</v>
      </c>
      <c r="I333" t="s">
        <v>272</v>
      </c>
    </row>
    <row r="334" spans="1:9" x14ac:dyDescent="0.2">
      <c r="A334">
        <v>333</v>
      </c>
      <c r="B334">
        <v>381</v>
      </c>
      <c r="C334">
        <v>2185</v>
      </c>
      <c r="D334">
        <v>2</v>
      </c>
      <c r="E334">
        <v>375</v>
      </c>
      <c r="F334">
        <v>1</v>
      </c>
      <c r="G334">
        <v>333</v>
      </c>
      <c r="H334">
        <v>45</v>
      </c>
      <c r="I334" t="s">
        <v>278</v>
      </c>
    </row>
    <row r="335" spans="1:9" x14ac:dyDescent="0.2">
      <c r="A335">
        <v>334</v>
      </c>
      <c r="B335">
        <v>300</v>
      </c>
      <c r="C335">
        <v>2143</v>
      </c>
      <c r="D335">
        <v>2</v>
      </c>
      <c r="E335">
        <v>294</v>
      </c>
      <c r="F335">
        <v>1</v>
      </c>
      <c r="G335">
        <v>334</v>
      </c>
      <c r="H335">
        <v>46</v>
      </c>
      <c r="I335" t="s">
        <v>284</v>
      </c>
    </row>
    <row r="336" spans="1:9" x14ac:dyDescent="0.2">
      <c r="A336">
        <v>335</v>
      </c>
      <c r="B336">
        <v>294</v>
      </c>
      <c r="C336">
        <v>2047</v>
      </c>
      <c r="D336">
        <v>2</v>
      </c>
      <c r="E336">
        <v>288</v>
      </c>
      <c r="F336">
        <v>1</v>
      </c>
      <c r="G336">
        <v>335</v>
      </c>
      <c r="H336">
        <v>47</v>
      </c>
      <c r="I336" t="s">
        <v>290</v>
      </c>
    </row>
    <row r="337" spans="1:9" x14ac:dyDescent="0.2">
      <c r="A337">
        <v>336</v>
      </c>
      <c r="B337">
        <v>303</v>
      </c>
      <c r="C337">
        <v>2145</v>
      </c>
      <c r="D337">
        <v>2</v>
      </c>
      <c r="E337">
        <v>297</v>
      </c>
      <c r="F337">
        <v>1</v>
      </c>
      <c r="G337">
        <v>336</v>
      </c>
      <c r="H337">
        <v>48</v>
      </c>
      <c r="I337" t="s">
        <v>296</v>
      </c>
    </row>
    <row r="338" spans="1:9" x14ac:dyDescent="0.2">
      <c r="A338">
        <v>337</v>
      </c>
      <c r="B338">
        <v>293</v>
      </c>
      <c r="C338">
        <v>2046</v>
      </c>
      <c r="D338">
        <v>2</v>
      </c>
      <c r="E338">
        <v>287</v>
      </c>
      <c r="F338">
        <v>1</v>
      </c>
      <c r="G338">
        <v>337</v>
      </c>
      <c r="H338">
        <v>49</v>
      </c>
      <c r="I338" t="s">
        <v>302</v>
      </c>
    </row>
    <row r="339" spans="1:9" x14ac:dyDescent="0.2">
      <c r="A339">
        <v>338</v>
      </c>
      <c r="B339">
        <v>369</v>
      </c>
      <c r="C339">
        <v>2082</v>
      </c>
      <c r="D339">
        <v>2</v>
      </c>
      <c r="E339">
        <v>363</v>
      </c>
      <c r="F339">
        <v>1</v>
      </c>
      <c r="G339">
        <v>338</v>
      </c>
      <c r="H339">
        <v>50</v>
      </c>
      <c r="I339" t="s">
        <v>308</v>
      </c>
    </row>
    <row r="340" spans="1:9" x14ac:dyDescent="0.2">
      <c r="A340">
        <v>339</v>
      </c>
      <c r="B340">
        <v>318</v>
      </c>
      <c r="C340">
        <v>2151</v>
      </c>
      <c r="D340">
        <v>2</v>
      </c>
      <c r="E340">
        <v>312</v>
      </c>
      <c r="F340">
        <v>1</v>
      </c>
      <c r="G340">
        <v>339</v>
      </c>
      <c r="H340">
        <v>51</v>
      </c>
      <c r="I340" t="s">
        <v>314</v>
      </c>
    </row>
    <row r="341" spans="1:9" x14ac:dyDescent="0.2">
      <c r="A341">
        <v>340</v>
      </c>
      <c r="B341">
        <v>317</v>
      </c>
      <c r="C341">
        <v>2152</v>
      </c>
      <c r="D341">
        <v>2</v>
      </c>
      <c r="E341">
        <v>311</v>
      </c>
      <c r="F341">
        <v>1</v>
      </c>
      <c r="G341">
        <v>340</v>
      </c>
      <c r="H341">
        <v>52</v>
      </c>
      <c r="I341" t="s">
        <v>319</v>
      </c>
    </row>
    <row r="342" spans="1:9" x14ac:dyDescent="0.2">
      <c r="A342">
        <v>341</v>
      </c>
      <c r="B342">
        <v>310</v>
      </c>
      <c r="C342">
        <v>2159</v>
      </c>
      <c r="D342">
        <v>2</v>
      </c>
      <c r="E342">
        <v>304</v>
      </c>
      <c r="F342">
        <v>1</v>
      </c>
      <c r="G342">
        <v>341</v>
      </c>
      <c r="H342">
        <v>53</v>
      </c>
      <c r="I342" t="s">
        <v>325</v>
      </c>
    </row>
    <row r="343" spans="1:9" x14ac:dyDescent="0.2">
      <c r="A343">
        <v>342</v>
      </c>
      <c r="B343">
        <v>316</v>
      </c>
      <c r="C343">
        <v>2153</v>
      </c>
      <c r="D343">
        <v>2</v>
      </c>
      <c r="E343">
        <v>310</v>
      </c>
      <c r="F343">
        <v>1</v>
      </c>
      <c r="G343">
        <v>342</v>
      </c>
      <c r="H343">
        <v>54</v>
      </c>
      <c r="I343" t="s">
        <v>331</v>
      </c>
    </row>
    <row r="344" spans="1:9" x14ac:dyDescent="0.2">
      <c r="A344">
        <v>343</v>
      </c>
      <c r="B344">
        <v>304</v>
      </c>
      <c r="C344">
        <v>2146</v>
      </c>
      <c r="D344">
        <v>2</v>
      </c>
      <c r="E344">
        <v>298</v>
      </c>
      <c r="F344">
        <v>1</v>
      </c>
      <c r="G344">
        <v>343</v>
      </c>
      <c r="H344">
        <v>55</v>
      </c>
      <c r="I344" t="s">
        <v>336</v>
      </c>
    </row>
    <row r="345" spans="1:9" x14ac:dyDescent="0.2">
      <c r="A345">
        <v>344</v>
      </c>
      <c r="B345">
        <v>342</v>
      </c>
      <c r="C345">
        <v>2163</v>
      </c>
      <c r="D345">
        <v>2</v>
      </c>
      <c r="E345">
        <v>336</v>
      </c>
      <c r="F345">
        <v>1</v>
      </c>
      <c r="G345">
        <v>344</v>
      </c>
      <c r="H345">
        <v>56</v>
      </c>
      <c r="I345" t="s">
        <v>342</v>
      </c>
    </row>
    <row r="346" spans="1:9" x14ac:dyDescent="0.2">
      <c r="A346">
        <v>345</v>
      </c>
      <c r="B346">
        <v>383</v>
      </c>
      <c r="C346" t="s">
        <v>96</v>
      </c>
      <c r="D346">
        <v>2</v>
      </c>
      <c r="E346" t="s">
        <v>1239</v>
      </c>
      <c r="F346">
        <v>1</v>
      </c>
      <c r="G346">
        <v>345</v>
      </c>
      <c r="H346">
        <v>57</v>
      </c>
      <c r="I346" t="s">
        <v>96</v>
      </c>
    </row>
    <row r="347" spans="1:9" x14ac:dyDescent="0.2">
      <c r="A347">
        <v>346</v>
      </c>
      <c r="B347">
        <v>357</v>
      </c>
      <c r="C347">
        <v>2172</v>
      </c>
      <c r="D347">
        <v>2</v>
      </c>
      <c r="E347">
        <v>351</v>
      </c>
      <c r="F347">
        <v>1</v>
      </c>
      <c r="G347">
        <v>346</v>
      </c>
      <c r="H347">
        <v>58</v>
      </c>
      <c r="I347" t="s">
        <v>353</v>
      </c>
    </row>
    <row r="348" spans="1:9" x14ac:dyDescent="0.2">
      <c r="A348">
        <v>347</v>
      </c>
      <c r="B348">
        <v>353</v>
      </c>
      <c r="C348">
        <v>2176</v>
      </c>
      <c r="D348">
        <v>2</v>
      </c>
      <c r="E348">
        <v>347</v>
      </c>
      <c r="F348">
        <v>1</v>
      </c>
      <c r="G348">
        <v>347</v>
      </c>
      <c r="H348">
        <v>59</v>
      </c>
      <c r="I348" t="s">
        <v>359</v>
      </c>
    </row>
    <row r="349" spans="1:9" x14ac:dyDescent="0.2">
      <c r="A349">
        <v>348</v>
      </c>
      <c r="B349">
        <v>291</v>
      </c>
      <c r="C349">
        <v>2044</v>
      </c>
      <c r="D349">
        <v>2</v>
      </c>
      <c r="E349">
        <v>285</v>
      </c>
      <c r="F349">
        <v>1</v>
      </c>
      <c r="G349">
        <v>348</v>
      </c>
      <c r="H349">
        <v>60</v>
      </c>
      <c r="I349" t="s">
        <v>365</v>
      </c>
    </row>
    <row r="350" spans="1:9" x14ac:dyDescent="0.2">
      <c r="A350">
        <v>349</v>
      </c>
      <c r="B350">
        <v>315</v>
      </c>
      <c r="C350">
        <v>2154</v>
      </c>
      <c r="D350">
        <v>2</v>
      </c>
      <c r="E350">
        <v>309</v>
      </c>
      <c r="F350">
        <v>1</v>
      </c>
      <c r="G350">
        <v>349</v>
      </c>
      <c r="H350">
        <v>61</v>
      </c>
      <c r="I350" t="s">
        <v>371</v>
      </c>
    </row>
    <row r="351" spans="1:9" x14ac:dyDescent="0.2">
      <c r="A351">
        <v>350</v>
      </c>
      <c r="B351">
        <v>329</v>
      </c>
      <c r="C351">
        <v>2061</v>
      </c>
      <c r="D351">
        <v>2</v>
      </c>
      <c r="E351">
        <v>323</v>
      </c>
      <c r="F351">
        <v>1</v>
      </c>
      <c r="G351">
        <v>350</v>
      </c>
      <c r="H351">
        <v>62</v>
      </c>
      <c r="I351" t="s">
        <v>376</v>
      </c>
    </row>
    <row r="352" spans="1:9" x14ac:dyDescent="0.2">
      <c r="A352">
        <v>351</v>
      </c>
      <c r="B352">
        <v>354</v>
      </c>
      <c r="C352">
        <v>2175</v>
      </c>
      <c r="D352">
        <v>2</v>
      </c>
      <c r="E352">
        <v>348</v>
      </c>
      <c r="F352">
        <v>1</v>
      </c>
      <c r="G352">
        <v>351</v>
      </c>
      <c r="H352">
        <v>63</v>
      </c>
      <c r="I352" t="s">
        <v>382</v>
      </c>
    </row>
    <row r="353" spans="1:9" x14ac:dyDescent="0.2">
      <c r="A353">
        <v>352</v>
      </c>
      <c r="B353">
        <v>332</v>
      </c>
      <c r="C353">
        <v>2064</v>
      </c>
      <c r="D353">
        <v>2</v>
      </c>
      <c r="E353">
        <v>326</v>
      </c>
      <c r="F353">
        <v>1</v>
      </c>
      <c r="G353">
        <v>352</v>
      </c>
      <c r="H353">
        <v>64</v>
      </c>
      <c r="I353" t="s">
        <v>388</v>
      </c>
    </row>
    <row r="354" spans="1:9" x14ac:dyDescent="0.2">
      <c r="A354">
        <v>353</v>
      </c>
      <c r="B354">
        <v>340</v>
      </c>
      <c r="C354">
        <v>2161</v>
      </c>
      <c r="D354">
        <v>2</v>
      </c>
      <c r="E354">
        <v>334</v>
      </c>
      <c r="F354">
        <v>1</v>
      </c>
      <c r="G354">
        <v>353</v>
      </c>
      <c r="H354">
        <v>65</v>
      </c>
      <c r="I354" t="s">
        <v>394</v>
      </c>
    </row>
    <row r="355" spans="1:9" x14ac:dyDescent="0.2">
      <c r="A355">
        <v>354</v>
      </c>
      <c r="B355">
        <v>380</v>
      </c>
      <c r="C355">
        <v>2184</v>
      </c>
      <c r="D355">
        <v>2</v>
      </c>
      <c r="E355">
        <v>374</v>
      </c>
      <c r="F355">
        <v>1</v>
      </c>
      <c r="G355">
        <v>354</v>
      </c>
      <c r="H355">
        <v>66</v>
      </c>
      <c r="I355" t="s">
        <v>400</v>
      </c>
    </row>
    <row r="356" spans="1:9" x14ac:dyDescent="0.2">
      <c r="A356">
        <v>355</v>
      </c>
      <c r="B356">
        <v>341</v>
      </c>
      <c r="C356">
        <v>2162</v>
      </c>
      <c r="D356">
        <v>2</v>
      </c>
      <c r="E356">
        <v>335</v>
      </c>
      <c r="F356">
        <v>1</v>
      </c>
      <c r="G356">
        <v>355</v>
      </c>
      <c r="H356">
        <v>67</v>
      </c>
      <c r="I356" t="s">
        <v>406</v>
      </c>
    </row>
    <row r="357" spans="1:9" x14ac:dyDescent="0.2">
      <c r="A357">
        <v>356</v>
      </c>
      <c r="B357">
        <v>346</v>
      </c>
      <c r="C357">
        <v>2167</v>
      </c>
      <c r="D357">
        <v>2</v>
      </c>
      <c r="E357">
        <v>340</v>
      </c>
      <c r="F357">
        <v>1</v>
      </c>
      <c r="G357">
        <v>356</v>
      </c>
      <c r="H357">
        <v>68</v>
      </c>
      <c r="I357" t="s">
        <v>412</v>
      </c>
    </row>
    <row r="358" spans="1:9" x14ac:dyDescent="0.2">
      <c r="A358">
        <v>357</v>
      </c>
      <c r="B358">
        <v>352</v>
      </c>
      <c r="C358">
        <v>2178</v>
      </c>
      <c r="D358">
        <v>2</v>
      </c>
      <c r="E358">
        <v>346</v>
      </c>
      <c r="F358">
        <v>1</v>
      </c>
      <c r="G358">
        <v>357</v>
      </c>
      <c r="H358">
        <v>69</v>
      </c>
      <c r="I358" t="s">
        <v>418</v>
      </c>
    </row>
    <row r="359" spans="1:9" x14ac:dyDescent="0.2">
      <c r="A359">
        <v>358</v>
      </c>
      <c r="B359">
        <v>290</v>
      </c>
      <c r="C359">
        <v>2043</v>
      </c>
      <c r="D359">
        <v>2</v>
      </c>
      <c r="E359">
        <v>284</v>
      </c>
      <c r="F359">
        <v>1</v>
      </c>
      <c r="G359">
        <v>358</v>
      </c>
      <c r="H359">
        <v>70</v>
      </c>
      <c r="I359" t="s">
        <v>424</v>
      </c>
    </row>
    <row r="360" spans="1:9" x14ac:dyDescent="0.2">
      <c r="A360">
        <v>359</v>
      </c>
      <c r="B360">
        <v>321</v>
      </c>
      <c r="C360">
        <v>2057</v>
      </c>
      <c r="D360">
        <v>2</v>
      </c>
      <c r="E360">
        <v>315</v>
      </c>
      <c r="F360">
        <v>1</v>
      </c>
      <c r="G360">
        <v>359</v>
      </c>
      <c r="H360">
        <v>71</v>
      </c>
      <c r="I360" t="s">
        <v>429</v>
      </c>
    </row>
    <row r="361" spans="1:9" x14ac:dyDescent="0.2">
      <c r="A361">
        <v>360</v>
      </c>
      <c r="B361">
        <v>382</v>
      </c>
      <c r="C361" t="s">
        <v>74</v>
      </c>
      <c r="D361">
        <v>2</v>
      </c>
      <c r="E361" t="s">
        <v>1239</v>
      </c>
      <c r="F361">
        <v>1</v>
      </c>
      <c r="G361">
        <v>360</v>
      </c>
      <c r="H361">
        <v>72</v>
      </c>
      <c r="I361" t="s">
        <v>74</v>
      </c>
    </row>
    <row r="362" spans="1:9" x14ac:dyDescent="0.2">
      <c r="A362">
        <v>361</v>
      </c>
      <c r="B362">
        <v>333</v>
      </c>
      <c r="C362">
        <v>2065</v>
      </c>
      <c r="D362">
        <v>2</v>
      </c>
      <c r="E362">
        <v>327</v>
      </c>
      <c r="F362">
        <v>1</v>
      </c>
      <c r="G362">
        <v>361</v>
      </c>
      <c r="H362">
        <v>73</v>
      </c>
      <c r="I362" t="s">
        <v>440</v>
      </c>
    </row>
    <row r="363" spans="1:9" x14ac:dyDescent="0.2">
      <c r="A363">
        <v>362</v>
      </c>
      <c r="B363">
        <v>305</v>
      </c>
      <c r="C363">
        <v>2147</v>
      </c>
      <c r="D363">
        <v>2</v>
      </c>
      <c r="E363">
        <v>299</v>
      </c>
      <c r="F363">
        <v>1</v>
      </c>
      <c r="G363">
        <v>362</v>
      </c>
      <c r="H363">
        <v>74</v>
      </c>
      <c r="I363" t="s">
        <v>446</v>
      </c>
    </row>
    <row r="364" spans="1:9" x14ac:dyDescent="0.2">
      <c r="A364">
        <v>363</v>
      </c>
      <c r="B364">
        <v>312</v>
      </c>
      <c r="C364">
        <v>2157</v>
      </c>
      <c r="D364">
        <v>2</v>
      </c>
      <c r="E364">
        <v>306</v>
      </c>
      <c r="F364">
        <v>1</v>
      </c>
      <c r="G364">
        <v>363</v>
      </c>
      <c r="H364">
        <v>75</v>
      </c>
      <c r="I364" t="s">
        <v>452</v>
      </c>
    </row>
    <row r="365" spans="1:9" x14ac:dyDescent="0.2">
      <c r="A365">
        <v>364</v>
      </c>
      <c r="B365">
        <v>374</v>
      </c>
      <c r="C365">
        <v>2087</v>
      </c>
      <c r="D365">
        <v>2</v>
      </c>
      <c r="E365">
        <v>368</v>
      </c>
      <c r="F365">
        <v>1</v>
      </c>
      <c r="G365">
        <v>364</v>
      </c>
      <c r="H365">
        <v>76</v>
      </c>
      <c r="I365" t="s">
        <v>457</v>
      </c>
    </row>
    <row r="366" spans="1:9" x14ac:dyDescent="0.2">
      <c r="A366">
        <v>365</v>
      </c>
      <c r="B366">
        <v>337</v>
      </c>
      <c r="C366">
        <v>2069</v>
      </c>
      <c r="D366">
        <v>2</v>
      </c>
      <c r="E366">
        <v>331</v>
      </c>
      <c r="F366">
        <v>1</v>
      </c>
      <c r="G366">
        <v>365</v>
      </c>
      <c r="H366">
        <v>77</v>
      </c>
      <c r="I366" t="s">
        <v>463</v>
      </c>
    </row>
    <row r="367" spans="1:9" x14ac:dyDescent="0.2">
      <c r="A367">
        <v>366</v>
      </c>
      <c r="B367">
        <v>323</v>
      </c>
      <c r="C367">
        <v>2056</v>
      </c>
      <c r="D367">
        <v>2</v>
      </c>
      <c r="E367">
        <v>317</v>
      </c>
      <c r="F367">
        <v>1</v>
      </c>
      <c r="G367">
        <v>366</v>
      </c>
      <c r="H367">
        <v>78</v>
      </c>
      <c r="I367" t="s">
        <v>469</v>
      </c>
    </row>
    <row r="368" spans="1:9" x14ac:dyDescent="0.2">
      <c r="A368">
        <v>367</v>
      </c>
      <c r="B368">
        <v>384</v>
      </c>
      <c r="C368">
        <v>2186</v>
      </c>
      <c r="D368">
        <v>2</v>
      </c>
      <c r="E368">
        <v>376</v>
      </c>
      <c r="F368">
        <v>1</v>
      </c>
      <c r="G368">
        <v>367</v>
      </c>
      <c r="H368">
        <v>79</v>
      </c>
      <c r="I368" t="s">
        <v>475</v>
      </c>
    </row>
    <row r="369" spans="1:9" x14ac:dyDescent="0.2">
      <c r="A369">
        <v>368</v>
      </c>
      <c r="B369">
        <v>334</v>
      </c>
      <c r="C369">
        <v>2066</v>
      </c>
      <c r="D369">
        <v>2</v>
      </c>
      <c r="E369">
        <v>328</v>
      </c>
      <c r="F369">
        <v>1</v>
      </c>
      <c r="G369">
        <v>368</v>
      </c>
      <c r="H369">
        <v>80</v>
      </c>
      <c r="I369" t="s">
        <v>481</v>
      </c>
    </row>
    <row r="370" spans="1:9" x14ac:dyDescent="0.2">
      <c r="A370">
        <v>369</v>
      </c>
      <c r="B370">
        <v>348</v>
      </c>
      <c r="C370">
        <v>2169</v>
      </c>
      <c r="D370">
        <v>2</v>
      </c>
      <c r="E370">
        <v>342</v>
      </c>
      <c r="F370">
        <v>1</v>
      </c>
      <c r="G370">
        <v>369</v>
      </c>
      <c r="H370">
        <v>81</v>
      </c>
      <c r="I370" t="s">
        <v>487</v>
      </c>
    </row>
    <row r="371" spans="1:9" x14ac:dyDescent="0.2">
      <c r="A371">
        <v>370</v>
      </c>
      <c r="B371">
        <v>358</v>
      </c>
      <c r="C371">
        <v>2171</v>
      </c>
      <c r="D371">
        <v>2</v>
      </c>
      <c r="E371">
        <v>352</v>
      </c>
      <c r="F371">
        <v>1</v>
      </c>
      <c r="G371">
        <v>370</v>
      </c>
      <c r="H371">
        <v>82</v>
      </c>
      <c r="I371" t="s">
        <v>493</v>
      </c>
    </row>
    <row r="372" spans="1:9" x14ac:dyDescent="0.2">
      <c r="A372">
        <v>371</v>
      </c>
      <c r="B372">
        <v>335</v>
      </c>
      <c r="C372">
        <v>2067</v>
      </c>
      <c r="D372">
        <v>2</v>
      </c>
      <c r="E372">
        <v>329</v>
      </c>
      <c r="F372">
        <v>1</v>
      </c>
      <c r="G372">
        <v>371</v>
      </c>
      <c r="H372">
        <v>83</v>
      </c>
      <c r="I372" t="s">
        <v>499</v>
      </c>
    </row>
    <row r="373" spans="1:9" x14ac:dyDescent="0.2">
      <c r="A373">
        <v>372</v>
      </c>
      <c r="B373">
        <v>306</v>
      </c>
      <c r="C373">
        <v>2148</v>
      </c>
      <c r="D373">
        <v>2</v>
      </c>
      <c r="E373">
        <v>300</v>
      </c>
      <c r="F373">
        <v>1</v>
      </c>
      <c r="G373">
        <v>372</v>
      </c>
      <c r="H373">
        <v>84</v>
      </c>
      <c r="I373" t="s">
        <v>505</v>
      </c>
    </row>
    <row r="374" spans="1:9" x14ac:dyDescent="0.2">
      <c r="A374">
        <v>373</v>
      </c>
      <c r="B374">
        <v>296</v>
      </c>
      <c r="C374">
        <v>2049</v>
      </c>
      <c r="D374">
        <v>2</v>
      </c>
      <c r="E374">
        <v>290</v>
      </c>
      <c r="F374">
        <v>1</v>
      </c>
      <c r="G374">
        <v>373</v>
      </c>
      <c r="H374">
        <v>85</v>
      </c>
      <c r="I374" t="s">
        <v>511</v>
      </c>
    </row>
    <row r="375" spans="1:9" x14ac:dyDescent="0.2">
      <c r="A375">
        <v>374</v>
      </c>
      <c r="B375">
        <v>292</v>
      </c>
      <c r="C375">
        <v>2045</v>
      </c>
      <c r="D375">
        <v>2</v>
      </c>
      <c r="E375">
        <v>286</v>
      </c>
      <c r="F375">
        <v>1</v>
      </c>
      <c r="G375">
        <v>374</v>
      </c>
      <c r="H375">
        <v>86</v>
      </c>
      <c r="I375" t="s">
        <v>517</v>
      </c>
    </row>
    <row r="376" spans="1:9" x14ac:dyDescent="0.2">
      <c r="A376">
        <v>375</v>
      </c>
      <c r="B376">
        <v>368</v>
      </c>
      <c r="C376">
        <v>2081</v>
      </c>
      <c r="D376">
        <v>2</v>
      </c>
      <c r="E376">
        <v>362</v>
      </c>
      <c r="F376">
        <v>1</v>
      </c>
      <c r="G376">
        <v>375</v>
      </c>
      <c r="H376">
        <v>87</v>
      </c>
      <c r="I376" t="s">
        <v>523</v>
      </c>
    </row>
    <row r="377" spans="1:9" x14ac:dyDescent="0.2">
      <c r="A377">
        <v>376</v>
      </c>
      <c r="B377">
        <v>327</v>
      </c>
      <c r="C377">
        <v>2052</v>
      </c>
      <c r="D377">
        <v>2</v>
      </c>
      <c r="E377">
        <v>321</v>
      </c>
      <c r="F377">
        <v>1</v>
      </c>
      <c r="G377">
        <v>376</v>
      </c>
      <c r="H377">
        <v>88</v>
      </c>
      <c r="I377" t="s">
        <v>529</v>
      </c>
    </row>
    <row r="378" spans="1:9" x14ac:dyDescent="0.2">
      <c r="A378">
        <v>377</v>
      </c>
      <c r="B378">
        <v>343</v>
      </c>
      <c r="C378">
        <v>2164</v>
      </c>
      <c r="D378">
        <v>2</v>
      </c>
      <c r="E378">
        <v>337</v>
      </c>
      <c r="F378">
        <v>1</v>
      </c>
      <c r="G378">
        <v>377</v>
      </c>
      <c r="H378">
        <v>89</v>
      </c>
      <c r="I378" t="s">
        <v>535</v>
      </c>
    </row>
    <row r="379" spans="1:9" x14ac:dyDescent="0.2">
      <c r="A379">
        <v>378</v>
      </c>
      <c r="B379">
        <v>338</v>
      </c>
      <c r="C379">
        <v>2070</v>
      </c>
      <c r="D379">
        <v>2</v>
      </c>
      <c r="E379">
        <v>332</v>
      </c>
      <c r="F379">
        <v>1</v>
      </c>
      <c r="G379">
        <v>378</v>
      </c>
      <c r="H379">
        <v>90</v>
      </c>
      <c r="I379" t="s">
        <v>541</v>
      </c>
    </row>
    <row r="380" spans="1:9" x14ac:dyDescent="0.2">
      <c r="A380">
        <v>379</v>
      </c>
      <c r="B380">
        <v>295</v>
      </c>
      <c r="C380">
        <v>2048</v>
      </c>
      <c r="D380">
        <v>2</v>
      </c>
      <c r="E380">
        <v>289</v>
      </c>
      <c r="F380">
        <v>1</v>
      </c>
      <c r="G380">
        <v>379</v>
      </c>
      <c r="H380">
        <v>91</v>
      </c>
      <c r="I380" t="s">
        <v>547</v>
      </c>
    </row>
    <row r="381" spans="1:9" x14ac:dyDescent="0.2">
      <c r="A381">
        <v>380</v>
      </c>
      <c r="B381">
        <v>339</v>
      </c>
      <c r="C381">
        <v>2161</v>
      </c>
      <c r="D381">
        <v>2</v>
      </c>
      <c r="E381">
        <v>333</v>
      </c>
      <c r="F381">
        <v>1</v>
      </c>
      <c r="G381">
        <v>380</v>
      </c>
      <c r="H381">
        <v>92</v>
      </c>
      <c r="I381" t="s">
        <v>553</v>
      </c>
    </row>
    <row r="382" spans="1:9" x14ac:dyDescent="0.2">
      <c r="A382">
        <v>381</v>
      </c>
      <c r="B382">
        <v>307</v>
      </c>
      <c r="C382">
        <v>2149</v>
      </c>
      <c r="D382">
        <v>2</v>
      </c>
      <c r="E382">
        <v>301</v>
      </c>
      <c r="F382">
        <v>1</v>
      </c>
      <c r="G382">
        <v>381</v>
      </c>
      <c r="H382">
        <v>93</v>
      </c>
      <c r="I382" t="s">
        <v>559</v>
      </c>
    </row>
    <row r="383" spans="1:9" x14ac:dyDescent="0.2">
      <c r="A383">
        <v>382</v>
      </c>
      <c r="B383">
        <v>298</v>
      </c>
      <c r="C383">
        <v>2141</v>
      </c>
      <c r="D383">
        <v>2</v>
      </c>
      <c r="E383">
        <v>292</v>
      </c>
      <c r="F383">
        <v>1</v>
      </c>
      <c r="G383">
        <v>382</v>
      </c>
      <c r="H383">
        <v>94</v>
      </c>
      <c r="I383" t="s">
        <v>565</v>
      </c>
    </row>
    <row r="384" spans="1:9" x14ac:dyDescent="0.2">
      <c r="A384">
        <v>383</v>
      </c>
      <c r="B384">
        <v>322</v>
      </c>
      <c r="C384">
        <v>2056</v>
      </c>
      <c r="D384">
        <v>2</v>
      </c>
      <c r="E384">
        <v>316</v>
      </c>
      <c r="F384">
        <v>1</v>
      </c>
      <c r="G384">
        <v>383</v>
      </c>
      <c r="H384">
        <v>95</v>
      </c>
      <c r="I384" t="s">
        <v>571</v>
      </c>
    </row>
    <row r="385" spans="1:9" x14ac:dyDescent="0.2">
      <c r="A385">
        <v>384</v>
      </c>
      <c r="B385">
        <v>326</v>
      </c>
      <c r="C385">
        <v>2053</v>
      </c>
      <c r="D385">
        <v>2</v>
      </c>
      <c r="E385">
        <v>320</v>
      </c>
      <c r="F385">
        <v>1</v>
      </c>
      <c r="G385">
        <v>384</v>
      </c>
      <c r="H385">
        <v>96</v>
      </c>
      <c r="I385" t="s">
        <v>577</v>
      </c>
    </row>
    <row r="386" spans="1:9" x14ac:dyDescent="0.2">
      <c r="A386">
        <v>385</v>
      </c>
      <c r="B386">
        <v>7</v>
      </c>
      <c r="C386">
        <v>1004</v>
      </c>
      <c r="D386">
        <v>1</v>
      </c>
      <c r="E386">
        <v>7</v>
      </c>
      <c r="F386">
        <v>2</v>
      </c>
      <c r="G386">
        <v>385</v>
      </c>
      <c r="H386">
        <v>1</v>
      </c>
      <c r="I386" t="s">
        <v>18</v>
      </c>
    </row>
    <row r="387" spans="1:9" x14ac:dyDescent="0.2">
      <c r="A387">
        <v>386</v>
      </c>
      <c r="B387">
        <v>34</v>
      </c>
      <c r="C387">
        <v>1019</v>
      </c>
      <c r="D387">
        <v>1</v>
      </c>
      <c r="E387">
        <v>34</v>
      </c>
      <c r="F387">
        <v>2</v>
      </c>
      <c r="G387">
        <v>386</v>
      </c>
      <c r="H387">
        <v>2</v>
      </c>
      <c r="I387" t="s">
        <v>24</v>
      </c>
    </row>
    <row r="388" spans="1:9" x14ac:dyDescent="0.2">
      <c r="A388">
        <v>387</v>
      </c>
      <c r="B388">
        <v>59</v>
      </c>
      <c r="C388">
        <v>1128</v>
      </c>
      <c r="D388">
        <v>1</v>
      </c>
      <c r="E388">
        <v>59</v>
      </c>
      <c r="F388">
        <v>2</v>
      </c>
      <c r="G388">
        <v>387</v>
      </c>
      <c r="H388">
        <v>3</v>
      </c>
      <c r="I388" t="s">
        <v>30</v>
      </c>
    </row>
    <row r="389" spans="1:9" x14ac:dyDescent="0.2">
      <c r="A389">
        <v>388</v>
      </c>
      <c r="B389">
        <v>70</v>
      </c>
      <c r="C389">
        <v>1131</v>
      </c>
      <c r="D389">
        <v>1</v>
      </c>
      <c r="E389">
        <v>70</v>
      </c>
      <c r="F389">
        <v>2</v>
      </c>
      <c r="G389">
        <v>388</v>
      </c>
      <c r="H389">
        <v>4</v>
      </c>
      <c r="I389" t="s">
        <v>36</v>
      </c>
    </row>
    <row r="390" spans="1:9" x14ac:dyDescent="0.2">
      <c r="A390">
        <v>389</v>
      </c>
      <c r="B390">
        <v>41</v>
      </c>
      <c r="C390">
        <v>1011</v>
      </c>
      <c r="D390">
        <v>1</v>
      </c>
      <c r="E390">
        <v>41</v>
      </c>
      <c r="F390">
        <v>2</v>
      </c>
      <c r="G390">
        <v>389</v>
      </c>
      <c r="H390">
        <v>5</v>
      </c>
      <c r="I390" t="s">
        <v>42</v>
      </c>
    </row>
    <row r="391" spans="1:9" x14ac:dyDescent="0.2">
      <c r="A391">
        <v>390</v>
      </c>
      <c r="B391">
        <v>14</v>
      </c>
      <c r="C391">
        <v>1101</v>
      </c>
      <c r="D391">
        <v>1</v>
      </c>
      <c r="E391">
        <v>14</v>
      </c>
      <c r="F391">
        <v>2</v>
      </c>
      <c r="G391">
        <v>390</v>
      </c>
      <c r="H391">
        <v>6</v>
      </c>
      <c r="I391" t="s">
        <v>48</v>
      </c>
    </row>
    <row r="392" spans="1:9" x14ac:dyDescent="0.2">
      <c r="A392">
        <v>391</v>
      </c>
      <c r="B392">
        <v>39</v>
      </c>
      <c r="C392">
        <v>1013</v>
      </c>
      <c r="D392">
        <v>1</v>
      </c>
      <c r="E392">
        <v>39</v>
      </c>
      <c r="F392">
        <v>2</v>
      </c>
      <c r="G392">
        <v>391</v>
      </c>
      <c r="H392">
        <v>7</v>
      </c>
      <c r="I392" t="s">
        <v>54</v>
      </c>
    </row>
    <row r="393" spans="1:9" x14ac:dyDescent="0.2">
      <c r="A393">
        <v>392</v>
      </c>
      <c r="B393">
        <v>68</v>
      </c>
      <c r="C393">
        <v>1134</v>
      </c>
      <c r="D393">
        <v>1</v>
      </c>
      <c r="E393">
        <v>68</v>
      </c>
      <c r="F393">
        <v>2</v>
      </c>
      <c r="G393">
        <v>392</v>
      </c>
      <c r="H393">
        <v>8</v>
      </c>
      <c r="I393" t="s">
        <v>60</v>
      </c>
    </row>
    <row r="394" spans="1:9" x14ac:dyDescent="0.2">
      <c r="A394">
        <v>393</v>
      </c>
      <c r="B394">
        <v>23</v>
      </c>
      <c r="C394">
        <v>1120</v>
      </c>
      <c r="D394">
        <v>1</v>
      </c>
      <c r="E394">
        <v>23</v>
      </c>
      <c r="F394">
        <v>2</v>
      </c>
      <c r="G394">
        <v>393</v>
      </c>
      <c r="H394">
        <v>9</v>
      </c>
      <c r="I394" t="s">
        <v>66</v>
      </c>
    </row>
    <row r="395" spans="1:9" x14ac:dyDescent="0.2">
      <c r="A395">
        <v>394</v>
      </c>
      <c r="B395">
        <v>61</v>
      </c>
      <c r="C395">
        <v>1130</v>
      </c>
      <c r="D395">
        <v>1</v>
      </c>
      <c r="E395">
        <v>61</v>
      </c>
      <c r="F395">
        <v>2</v>
      </c>
      <c r="G395">
        <v>394</v>
      </c>
      <c r="H395">
        <v>10</v>
      </c>
      <c r="I395" t="s">
        <v>72</v>
      </c>
    </row>
    <row r="396" spans="1:9" x14ac:dyDescent="0.2">
      <c r="A396">
        <v>395</v>
      </c>
      <c r="B396">
        <v>37</v>
      </c>
      <c r="C396">
        <v>1015</v>
      </c>
      <c r="D396">
        <v>1</v>
      </c>
      <c r="E396">
        <v>37</v>
      </c>
      <c r="F396">
        <v>2</v>
      </c>
      <c r="G396">
        <v>395</v>
      </c>
      <c r="H396">
        <v>11</v>
      </c>
      <c r="I396" t="s">
        <v>78</v>
      </c>
    </row>
    <row r="397" spans="1:9" x14ac:dyDescent="0.2">
      <c r="A397">
        <v>396</v>
      </c>
      <c r="B397">
        <v>57</v>
      </c>
      <c r="C397">
        <v>1126</v>
      </c>
      <c r="D397">
        <v>1</v>
      </c>
      <c r="E397">
        <v>57</v>
      </c>
      <c r="F397">
        <v>2</v>
      </c>
      <c r="G397">
        <v>396</v>
      </c>
      <c r="H397">
        <v>12</v>
      </c>
      <c r="I397" t="s">
        <v>84</v>
      </c>
    </row>
    <row r="398" spans="1:9" x14ac:dyDescent="0.2">
      <c r="A398">
        <v>397</v>
      </c>
      <c r="B398">
        <v>407</v>
      </c>
      <c r="C398">
        <v>2093</v>
      </c>
      <c r="D398">
        <v>2</v>
      </c>
      <c r="E398">
        <v>399</v>
      </c>
      <c r="F398">
        <v>1</v>
      </c>
      <c r="G398">
        <v>397</v>
      </c>
      <c r="H398">
        <v>13</v>
      </c>
      <c r="I398" t="s">
        <v>90</v>
      </c>
    </row>
    <row r="399" spans="1:9" x14ac:dyDescent="0.2">
      <c r="A399">
        <v>398</v>
      </c>
      <c r="B399">
        <v>95</v>
      </c>
      <c r="C399" t="s">
        <v>96</v>
      </c>
      <c r="D399">
        <v>1</v>
      </c>
      <c r="E399" t="s">
        <v>1239</v>
      </c>
      <c r="F399">
        <v>1</v>
      </c>
      <c r="G399">
        <v>398</v>
      </c>
      <c r="H399">
        <v>14</v>
      </c>
      <c r="I399" t="s">
        <v>96</v>
      </c>
    </row>
    <row r="400" spans="1:9" x14ac:dyDescent="0.2">
      <c r="A400">
        <v>399</v>
      </c>
      <c r="B400">
        <v>45</v>
      </c>
      <c r="C400">
        <v>1024</v>
      </c>
      <c r="D400">
        <v>1</v>
      </c>
      <c r="E400">
        <v>45</v>
      </c>
      <c r="F400">
        <v>2</v>
      </c>
      <c r="G400">
        <v>399</v>
      </c>
      <c r="H400">
        <v>15</v>
      </c>
      <c r="I400" t="s">
        <v>102</v>
      </c>
    </row>
    <row r="401" spans="1:9" x14ac:dyDescent="0.2">
      <c r="A401">
        <v>400</v>
      </c>
      <c r="B401">
        <v>5</v>
      </c>
      <c r="C401">
        <v>1002</v>
      </c>
      <c r="D401">
        <v>1</v>
      </c>
      <c r="E401">
        <v>5</v>
      </c>
      <c r="F401">
        <v>2</v>
      </c>
      <c r="G401">
        <v>400</v>
      </c>
      <c r="H401">
        <v>16</v>
      </c>
      <c r="I401" t="s">
        <v>107</v>
      </c>
    </row>
    <row r="402" spans="1:9" x14ac:dyDescent="0.2">
      <c r="A402">
        <v>401</v>
      </c>
      <c r="B402">
        <v>395</v>
      </c>
      <c r="C402">
        <v>2195</v>
      </c>
      <c r="D402">
        <v>2</v>
      </c>
      <c r="E402">
        <v>387</v>
      </c>
      <c r="F402">
        <v>1</v>
      </c>
      <c r="G402">
        <v>401</v>
      </c>
      <c r="H402">
        <v>17</v>
      </c>
      <c r="I402" t="s">
        <v>113</v>
      </c>
    </row>
    <row r="403" spans="1:9" x14ac:dyDescent="0.2">
      <c r="A403">
        <v>402</v>
      </c>
      <c r="B403">
        <v>32</v>
      </c>
      <c r="C403">
        <v>1111</v>
      </c>
      <c r="D403">
        <v>1</v>
      </c>
      <c r="E403">
        <v>32</v>
      </c>
      <c r="F403">
        <v>2</v>
      </c>
      <c r="G403">
        <v>402</v>
      </c>
      <c r="H403">
        <v>18</v>
      </c>
      <c r="I403" t="s">
        <v>119</v>
      </c>
    </row>
    <row r="404" spans="1:9" x14ac:dyDescent="0.2">
      <c r="A404">
        <v>403</v>
      </c>
      <c r="B404">
        <v>28</v>
      </c>
      <c r="C404">
        <v>1115</v>
      </c>
      <c r="D404">
        <v>1</v>
      </c>
      <c r="E404">
        <v>28</v>
      </c>
      <c r="F404">
        <v>2</v>
      </c>
      <c r="G404">
        <v>403</v>
      </c>
      <c r="H404">
        <v>19</v>
      </c>
      <c r="I404" t="s">
        <v>125</v>
      </c>
    </row>
    <row r="405" spans="1:9" x14ac:dyDescent="0.2">
      <c r="A405">
        <v>404</v>
      </c>
      <c r="B405">
        <v>392</v>
      </c>
      <c r="C405">
        <v>2197</v>
      </c>
      <c r="D405">
        <v>2</v>
      </c>
      <c r="E405">
        <v>384</v>
      </c>
      <c r="F405">
        <v>1</v>
      </c>
      <c r="G405">
        <v>404</v>
      </c>
      <c r="H405">
        <v>20</v>
      </c>
      <c r="I405" t="s">
        <v>131</v>
      </c>
    </row>
    <row r="406" spans="1:9" x14ac:dyDescent="0.2">
      <c r="A406">
        <v>405</v>
      </c>
      <c r="B406">
        <v>409</v>
      </c>
      <c r="C406">
        <v>2091</v>
      </c>
      <c r="D406">
        <v>2</v>
      </c>
      <c r="E406">
        <v>401</v>
      </c>
      <c r="F406">
        <v>1</v>
      </c>
      <c r="G406">
        <v>405</v>
      </c>
      <c r="H406">
        <v>21</v>
      </c>
      <c r="I406" t="s">
        <v>137</v>
      </c>
    </row>
    <row r="407" spans="1:9" x14ac:dyDescent="0.2">
      <c r="A407">
        <v>406</v>
      </c>
      <c r="B407">
        <v>397</v>
      </c>
      <c r="C407">
        <v>2193</v>
      </c>
      <c r="D407">
        <v>2</v>
      </c>
      <c r="E407">
        <v>389</v>
      </c>
      <c r="F407">
        <v>1</v>
      </c>
      <c r="G407">
        <v>406</v>
      </c>
      <c r="H407">
        <v>22</v>
      </c>
      <c r="I407" t="s">
        <v>143</v>
      </c>
    </row>
    <row r="408" spans="1:9" x14ac:dyDescent="0.2">
      <c r="A408">
        <v>407</v>
      </c>
      <c r="B408">
        <v>31</v>
      </c>
      <c r="C408">
        <v>1112</v>
      </c>
      <c r="D408">
        <v>1</v>
      </c>
      <c r="E408">
        <v>31</v>
      </c>
      <c r="F408">
        <v>2</v>
      </c>
      <c r="G408">
        <v>407</v>
      </c>
      <c r="H408">
        <v>23</v>
      </c>
      <c r="I408" t="s">
        <v>149</v>
      </c>
    </row>
    <row r="409" spans="1:9" x14ac:dyDescent="0.2">
      <c r="A409">
        <v>408</v>
      </c>
      <c r="B409">
        <v>4</v>
      </c>
      <c r="C409">
        <v>1001</v>
      </c>
      <c r="D409">
        <v>1</v>
      </c>
      <c r="E409">
        <v>4</v>
      </c>
      <c r="F409">
        <v>2</v>
      </c>
      <c r="G409">
        <v>408</v>
      </c>
      <c r="H409">
        <v>24</v>
      </c>
      <c r="I409" t="s">
        <v>155</v>
      </c>
    </row>
    <row r="410" spans="1:9" x14ac:dyDescent="0.2">
      <c r="A410">
        <v>409</v>
      </c>
      <c r="B410">
        <v>396</v>
      </c>
      <c r="C410">
        <v>2194</v>
      </c>
      <c r="D410">
        <v>2</v>
      </c>
      <c r="E410">
        <v>388</v>
      </c>
      <c r="F410">
        <v>1</v>
      </c>
      <c r="G410">
        <v>409</v>
      </c>
      <c r="H410">
        <v>25</v>
      </c>
      <c r="I410" t="s">
        <v>161</v>
      </c>
    </row>
    <row r="411" spans="1:9" x14ac:dyDescent="0.2">
      <c r="A411">
        <v>410</v>
      </c>
      <c r="B411">
        <v>398</v>
      </c>
      <c r="C411">
        <v>2192</v>
      </c>
      <c r="D411">
        <v>2</v>
      </c>
      <c r="E411">
        <v>390</v>
      </c>
      <c r="F411">
        <v>1</v>
      </c>
      <c r="G411">
        <v>410</v>
      </c>
      <c r="H411">
        <v>26</v>
      </c>
      <c r="I411" t="s">
        <v>167</v>
      </c>
    </row>
    <row r="412" spans="1:9" x14ac:dyDescent="0.2">
      <c r="A412">
        <v>411</v>
      </c>
      <c r="B412">
        <v>51</v>
      </c>
      <c r="C412">
        <v>1029</v>
      </c>
      <c r="D412">
        <v>1</v>
      </c>
      <c r="E412">
        <v>51</v>
      </c>
      <c r="F412">
        <v>2</v>
      </c>
      <c r="G412">
        <v>411</v>
      </c>
      <c r="H412">
        <v>27</v>
      </c>
      <c r="I412" t="s">
        <v>173</v>
      </c>
    </row>
    <row r="413" spans="1:9" x14ac:dyDescent="0.2">
      <c r="A413">
        <v>412</v>
      </c>
      <c r="B413">
        <v>48</v>
      </c>
      <c r="C413">
        <v>1027</v>
      </c>
      <c r="D413">
        <v>1</v>
      </c>
      <c r="E413">
        <v>48</v>
      </c>
      <c r="F413">
        <v>2</v>
      </c>
      <c r="G413">
        <v>412</v>
      </c>
      <c r="H413">
        <v>28</v>
      </c>
      <c r="I413" t="s">
        <v>179</v>
      </c>
    </row>
    <row r="414" spans="1:9" x14ac:dyDescent="0.2">
      <c r="A414">
        <v>413</v>
      </c>
      <c r="B414">
        <v>21</v>
      </c>
      <c r="C414">
        <v>1109</v>
      </c>
      <c r="D414">
        <v>1</v>
      </c>
      <c r="E414">
        <v>21</v>
      </c>
      <c r="F414">
        <v>2</v>
      </c>
      <c r="G414">
        <v>413</v>
      </c>
      <c r="H414">
        <v>29</v>
      </c>
      <c r="I414" t="s">
        <v>185</v>
      </c>
    </row>
    <row r="415" spans="1:9" x14ac:dyDescent="0.2">
      <c r="A415">
        <v>414</v>
      </c>
      <c r="B415">
        <v>399</v>
      </c>
      <c r="C415">
        <v>2191</v>
      </c>
      <c r="D415">
        <v>2</v>
      </c>
      <c r="E415">
        <v>391</v>
      </c>
      <c r="F415">
        <v>1</v>
      </c>
      <c r="G415">
        <v>414</v>
      </c>
      <c r="H415">
        <v>30</v>
      </c>
      <c r="I415" t="s">
        <v>191</v>
      </c>
    </row>
    <row r="416" spans="1:9" x14ac:dyDescent="0.2">
      <c r="A416">
        <v>415</v>
      </c>
      <c r="B416">
        <v>38</v>
      </c>
      <c r="C416">
        <v>1014</v>
      </c>
      <c r="D416">
        <v>1</v>
      </c>
      <c r="E416">
        <v>38</v>
      </c>
      <c r="F416">
        <v>2</v>
      </c>
      <c r="G416">
        <v>415</v>
      </c>
      <c r="H416">
        <v>31</v>
      </c>
      <c r="I416" t="s">
        <v>197</v>
      </c>
    </row>
    <row r="417" spans="1:9" x14ac:dyDescent="0.2">
      <c r="A417">
        <v>416</v>
      </c>
      <c r="B417">
        <v>15</v>
      </c>
      <c r="C417">
        <v>1102</v>
      </c>
      <c r="D417">
        <v>1</v>
      </c>
      <c r="E417">
        <v>15</v>
      </c>
      <c r="F417">
        <v>2</v>
      </c>
      <c r="G417">
        <v>416</v>
      </c>
      <c r="H417">
        <v>32</v>
      </c>
      <c r="I417" t="s">
        <v>202</v>
      </c>
    </row>
    <row r="418" spans="1:9" x14ac:dyDescent="0.2">
      <c r="A418">
        <v>417</v>
      </c>
      <c r="B418">
        <v>382</v>
      </c>
      <c r="C418" t="s">
        <v>74</v>
      </c>
      <c r="D418">
        <v>2</v>
      </c>
      <c r="E418" t="s">
        <v>1239</v>
      </c>
      <c r="F418">
        <v>1</v>
      </c>
      <c r="G418">
        <v>417</v>
      </c>
      <c r="H418">
        <v>33</v>
      </c>
      <c r="I418" t="s">
        <v>74</v>
      </c>
    </row>
    <row r="419" spans="1:9" x14ac:dyDescent="0.2">
      <c r="A419">
        <v>418</v>
      </c>
      <c r="B419">
        <v>58</v>
      </c>
      <c r="C419">
        <v>1127</v>
      </c>
      <c r="D419">
        <v>1</v>
      </c>
      <c r="E419">
        <v>58</v>
      </c>
      <c r="F419">
        <v>2</v>
      </c>
      <c r="G419">
        <v>418</v>
      </c>
      <c r="H419">
        <v>34</v>
      </c>
      <c r="I419" t="s">
        <v>213</v>
      </c>
    </row>
    <row r="420" spans="1:9" x14ac:dyDescent="0.2">
      <c r="A420">
        <v>419</v>
      </c>
      <c r="B420">
        <v>8</v>
      </c>
      <c r="C420">
        <v>1005</v>
      </c>
      <c r="D420">
        <v>1</v>
      </c>
      <c r="E420">
        <v>8</v>
      </c>
      <c r="F420">
        <v>2</v>
      </c>
      <c r="G420">
        <v>419</v>
      </c>
      <c r="H420">
        <v>35</v>
      </c>
      <c r="I420" t="s">
        <v>219</v>
      </c>
    </row>
    <row r="421" spans="1:9" x14ac:dyDescent="0.2">
      <c r="A421">
        <v>420</v>
      </c>
      <c r="B421">
        <v>2</v>
      </c>
      <c r="C421" t="s">
        <v>1241</v>
      </c>
      <c r="D421">
        <v>1</v>
      </c>
      <c r="E421">
        <v>2</v>
      </c>
      <c r="F421">
        <v>2</v>
      </c>
      <c r="G421">
        <v>420</v>
      </c>
      <c r="H421">
        <v>36</v>
      </c>
      <c r="I421" t="s">
        <v>225</v>
      </c>
    </row>
    <row r="422" spans="1:9" x14ac:dyDescent="0.2">
      <c r="A422">
        <v>421</v>
      </c>
      <c r="B422">
        <v>25</v>
      </c>
      <c r="C422">
        <v>1118</v>
      </c>
      <c r="D422">
        <v>1</v>
      </c>
      <c r="E422">
        <v>25</v>
      </c>
      <c r="F422">
        <v>2</v>
      </c>
      <c r="G422">
        <v>421</v>
      </c>
      <c r="H422">
        <v>37</v>
      </c>
      <c r="I422" t="s">
        <v>231</v>
      </c>
    </row>
    <row r="423" spans="1:9" x14ac:dyDescent="0.2">
      <c r="A423">
        <v>422</v>
      </c>
      <c r="B423">
        <v>53</v>
      </c>
      <c r="C423">
        <v>1121</v>
      </c>
      <c r="D423">
        <v>1</v>
      </c>
      <c r="E423">
        <v>53</v>
      </c>
      <c r="F423">
        <v>2</v>
      </c>
      <c r="G423">
        <v>422</v>
      </c>
      <c r="H423">
        <v>38</v>
      </c>
      <c r="I423" t="s">
        <v>237</v>
      </c>
    </row>
    <row r="424" spans="1:9" x14ac:dyDescent="0.2">
      <c r="A424">
        <v>423</v>
      </c>
      <c r="B424">
        <v>405</v>
      </c>
      <c r="C424">
        <v>2095</v>
      </c>
      <c r="D424">
        <v>2</v>
      </c>
      <c r="E424">
        <v>397</v>
      </c>
      <c r="F424">
        <v>1</v>
      </c>
      <c r="G424">
        <v>423</v>
      </c>
      <c r="H424">
        <v>39</v>
      </c>
      <c r="I424" t="s">
        <v>243</v>
      </c>
    </row>
    <row r="425" spans="1:9" x14ac:dyDescent="0.2">
      <c r="A425">
        <v>424</v>
      </c>
      <c r="B425">
        <v>22</v>
      </c>
      <c r="C425">
        <v>1110</v>
      </c>
      <c r="D425">
        <v>1</v>
      </c>
      <c r="E425">
        <v>22</v>
      </c>
      <c r="F425">
        <v>2</v>
      </c>
      <c r="G425">
        <v>424</v>
      </c>
      <c r="H425">
        <v>40</v>
      </c>
      <c r="I425" t="s">
        <v>249</v>
      </c>
    </row>
    <row r="426" spans="1:9" x14ac:dyDescent="0.2">
      <c r="A426">
        <v>425</v>
      </c>
      <c r="B426">
        <v>394</v>
      </c>
      <c r="C426">
        <v>2195</v>
      </c>
      <c r="D426">
        <v>2</v>
      </c>
      <c r="E426">
        <v>386</v>
      </c>
      <c r="F426">
        <v>1</v>
      </c>
      <c r="G426">
        <v>425</v>
      </c>
      <c r="H426">
        <v>41</v>
      </c>
      <c r="I426" t="s">
        <v>255</v>
      </c>
    </row>
    <row r="427" spans="1:9" x14ac:dyDescent="0.2">
      <c r="A427">
        <v>426</v>
      </c>
      <c r="B427">
        <v>63</v>
      </c>
      <c r="C427">
        <v>1139</v>
      </c>
      <c r="D427">
        <v>1</v>
      </c>
      <c r="E427">
        <v>63</v>
      </c>
      <c r="F427">
        <v>2</v>
      </c>
      <c r="G427">
        <v>426</v>
      </c>
      <c r="H427">
        <v>42</v>
      </c>
      <c r="I427" t="s">
        <v>261</v>
      </c>
    </row>
    <row r="428" spans="1:9" x14ac:dyDescent="0.2">
      <c r="A428">
        <v>427</v>
      </c>
      <c r="B428">
        <v>46</v>
      </c>
      <c r="C428">
        <v>1025</v>
      </c>
      <c r="D428">
        <v>1</v>
      </c>
      <c r="E428">
        <v>46</v>
      </c>
      <c r="F428">
        <v>2</v>
      </c>
      <c r="G428">
        <v>427</v>
      </c>
      <c r="H428">
        <v>43</v>
      </c>
      <c r="I428" t="s">
        <v>267</v>
      </c>
    </row>
    <row r="429" spans="1:9" x14ac:dyDescent="0.2">
      <c r="A429">
        <v>428</v>
      </c>
      <c r="B429">
        <v>36</v>
      </c>
      <c r="C429">
        <v>1016</v>
      </c>
      <c r="D429">
        <v>1</v>
      </c>
      <c r="E429">
        <v>36</v>
      </c>
      <c r="F429">
        <v>2</v>
      </c>
      <c r="G429">
        <v>428</v>
      </c>
      <c r="H429">
        <v>44</v>
      </c>
      <c r="I429" t="s">
        <v>273</v>
      </c>
    </row>
    <row r="430" spans="1:9" x14ac:dyDescent="0.2">
      <c r="A430">
        <v>429</v>
      </c>
      <c r="B430">
        <v>18</v>
      </c>
      <c r="C430">
        <v>1106</v>
      </c>
      <c r="D430">
        <v>1</v>
      </c>
      <c r="E430">
        <v>18</v>
      </c>
      <c r="F430">
        <v>2</v>
      </c>
      <c r="G430">
        <v>429</v>
      </c>
      <c r="H430">
        <v>45</v>
      </c>
      <c r="I430" t="s">
        <v>279</v>
      </c>
    </row>
    <row r="431" spans="1:9" x14ac:dyDescent="0.2">
      <c r="A431">
        <v>430</v>
      </c>
      <c r="B431">
        <v>33</v>
      </c>
      <c r="C431">
        <v>1020</v>
      </c>
      <c r="D431">
        <v>1</v>
      </c>
      <c r="E431">
        <v>33</v>
      </c>
      <c r="F431">
        <v>2</v>
      </c>
      <c r="G431">
        <v>430</v>
      </c>
      <c r="H431">
        <v>46</v>
      </c>
      <c r="I431" t="s">
        <v>285</v>
      </c>
    </row>
    <row r="432" spans="1:9" x14ac:dyDescent="0.2">
      <c r="A432">
        <v>431</v>
      </c>
      <c r="B432">
        <v>17</v>
      </c>
      <c r="C432">
        <v>1105</v>
      </c>
      <c r="D432">
        <v>1</v>
      </c>
      <c r="E432">
        <v>17</v>
      </c>
      <c r="F432">
        <v>2</v>
      </c>
      <c r="G432">
        <v>431</v>
      </c>
      <c r="H432">
        <v>47</v>
      </c>
      <c r="I432" t="s">
        <v>291</v>
      </c>
    </row>
    <row r="433" spans="1:9" x14ac:dyDescent="0.2">
      <c r="A433">
        <v>432</v>
      </c>
      <c r="B433">
        <v>60</v>
      </c>
      <c r="C433">
        <v>1129</v>
      </c>
      <c r="D433">
        <v>1</v>
      </c>
      <c r="E433">
        <v>60</v>
      </c>
      <c r="F433">
        <v>2</v>
      </c>
      <c r="G433">
        <v>432</v>
      </c>
      <c r="H433">
        <v>48</v>
      </c>
      <c r="I433" t="s">
        <v>297</v>
      </c>
    </row>
    <row r="434" spans="1:9" x14ac:dyDescent="0.2">
      <c r="A434">
        <v>433</v>
      </c>
      <c r="B434">
        <v>20</v>
      </c>
      <c r="C434">
        <v>1108</v>
      </c>
      <c r="D434">
        <v>1</v>
      </c>
      <c r="E434">
        <v>20</v>
      </c>
      <c r="F434">
        <v>2</v>
      </c>
      <c r="G434">
        <v>433</v>
      </c>
      <c r="H434">
        <v>49</v>
      </c>
      <c r="I434" t="s">
        <v>303</v>
      </c>
    </row>
    <row r="435" spans="1:9" x14ac:dyDescent="0.2">
      <c r="A435">
        <v>434</v>
      </c>
      <c r="B435">
        <v>12</v>
      </c>
      <c r="C435">
        <v>1009</v>
      </c>
      <c r="D435">
        <v>1</v>
      </c>
      <c r="E435">
        <v>12</v>
      </c>
      <c r="F435">
        <v>2</v>
      </c>
      <c r="G435">
        <v>434</v>
      </c>
      <c r="H435">
        <v>50</v>
      </c>
      <c r="I435" t="s">
        <v>309</v>
      </c>
    </row>
    <row r="436" spans="1:9" x14ac:dyDescent="0.2">
      <c r="A436">
        <v>435</v>
      </c>
      <c r="B436">
        <v>9</v>
      </c>
      <c r="C436">
        <v>1006</v>
      </c>
      <c r="D436">
        <v>1</v>
      </c>
      <c r="E436">
        <v>9</v>
      </c>
      <c r="F436">
        <v>2</v>
      </c>
      <c r="G436">
        <v>435</v>
      </c>
      <c r="H436">
        <v>51</v>
      </c>
      <c r="I436" t="s">
        <v>315</v>
      </c>
    </row>
    <row r="437" spans="1:9" x14ac:dyDescent="0.2">
      <c r="A437">
        <v>436</v>
      </c>
      <c r="B437">
        <v>66</v>
      </c>
      <c r="C437">
        <v>1136</v>
      </c>
      <c r="D437">
        <v>1</v>
      </c>
      <c r="E437">
        <v>66</v>
      </c>
      <c r="F437">
        <v>2</v>
      </c>
      <c r="G437">
        <v>436</v>
      </c>
      <c r="H437">
        <v>52</v>
      </c>
      <c r="I437" t="s">
        <v>320</v>
      </c>
    </row>
    <row r="438" spans="1:9" x14ac:dyDescent="0.2">
      <c r="A438">
        <v>437</v>
      </c>
      <c r="B438">
        <v>11</v>
      </c>
      <c r="C438">
        <v>1008</v>
      </c>
      <c r="D438">
        <v>1</v>
      </c>
      <c r="E438">
        <v>11</v>
      </c>
      <c r="F438">
        <v>2</v>
      </c>
      <c r="G438">
        <v>437</v>
      </c>
      <c r="H438">
        <v>53</v>
      </c>
      <c r="I438" t="s">
        <v>326</v>
      </c>
    </row>
    <row r="439" spans="1:9" x14ac:dyDescent="0.2">
      <c r="A439">
        <v>438</v>
      </c>
      <c r="B439">
        <v>44</v>
      </c>
      <c r="C439">
        <v>1023</v>
      </c>
      <c r="D439">
        <v>1</v>
      </c>
      <c r="E439">
        <v>44</v>
      </c>
      <c r="F439">
        <v>2</v>
      </c>
      <c r="G439">
        <v>438</v>
      </c>
      <c r="H439">
        <v>54</v>
      </c>
      <c r="I439" t="s">
        <v>332</v>
      </c>
    </row>
    <row r="440" spans="1:9" x14ac:dyDescent="0.2">
      <c r="A440">
        <v>439</v>
      </c>
      <c r="B440">
        <v>65</v>
      </c>
      <c r="C440">
        <v>1137</v>
      </c>
      <c r="D440">
        <v>1</v>
      </c>
      <c r="E440">
        <v>65</v>
      </c>
      <c r="F440">
        <v>2</v>
      </c>
      <c r="G440">
        <v>439</v>
      </c>
      <c r="H440">
        <v>55</v>
      </c>
      <c r="I440" t="s">
        <v>337</v>
      </c>
    </row>
    <row r="441" spans="1:9" x14ac:dyDescent="0.2">
      <c r="A441">
        <v>440</v>
      </c>
      <c r="B441">
        <v>391</v>
      </c>
      <c r="C441">
        <v>2199</v>
      </c>
      <c r="D441">
        <v>2</v>
      </c>
      <c r="E441">
        <v>383</v>
      </c>
      <c r="F441">
        <v>1</v>
      </c>
      <c r="G441">
        <v>440</v>
      </c>
      <c r="H441">
        <v>56</v>
      </c>
      <c r="I441" t="s">
        <v>343</v>
      </c>
    </row>
    <row r="442" spans="1:9" x14ac:dyDescent="0.2">
      <c r="A442">
        <v>441</v>
      </c>
      <c r="B442">
        <v>402</v>
      </c>
      <c r="C442">
        <v>2098</v>
      </c>
      <c r="D442">
        <v>2</v>
      </c>
      <c r="E442">
        <v>394</v>
      </c>
      <c r="F442">
        <v>1</v>
      </c>
      <c r="G442">
        <v>441</v>
      </c>
      <c r="H442">
        <v>57</v>
      </c>
      <c r="I442" t="s">
        <v>348</v>
      </c>
    </row>
    <row r="443" spans="1:9" x14ac:dyDescent="0.2">
      <c r="A443">
        <v>442</v>
      </c>
      <c r="B443">
        <v>404</v>
      </c>
      <c r="C443">
        <v>2096</v>
      </c>
      <c r="D443">
        <v>2</v>
      </c>
      <c r="E443">
        <v>396</v>
      </c>
      <c r="F443">
        <v>1</v>
      </c>
      <c r="G443">
        <v>442</v>
      </c>
      <c r="H443">
        <v>58</v>
      </c>
      <c r="I443" t="s">
        <v>354</v>
      </c>
    </row>
    <row r="444" spans="1:9" x14ac:dyDescent="0.2">
      <c r="A444">
        <v>443</v>
      </c>
      <c r="B444">
        <v>400</v>
      </c>
      <c r="C444">
        <v>2100</v>
      </c>
      <c r="D444">
        <v>2</v>
      </c>
      <c r="E444">
        <v>392</v>
      </c>
      <c r="F444">
        <v>1</v>
      </c>
      <c r="G444">
        <v>443</v>
      </c>
      <c r="H444">
        <v>59</v>
      </c>
      <c r="I444" t="s">
        <v>360</v>
      </c>
    </row>
    <row r="445" spans="1:9" x14ac:dyDescent="0.2">
      <c r="A445">
        <v>444</v>
      </c>
      <c r="B445">
        <v>26</v>
      </c>
      <c r="C445">
        <v>1117</v>
      </c>
      <c r="D445">
        <v>1</v>
      </c>
      <c r="E445">
        <v>26</v>
      </c>
      <c r="F445">
        <v>2</v>
      </c>
      <c r="G445">
        <v>444</v>
      </c>
      <c r="H445">
        <v>60</v>
      </c>
      <c r="I445" t="s">
        <v>366</v>
      </c>
    </row>
    <row r="446" spans="1:9" x14ac:dyDescent="0.2">
      <c r="A446">
        <v>445</v>
      </c>
      <c r="B446">
        <v>19</v>
      </c>
      <c r="C446">
        <v>1107</v>
      </c>
      <c r="D446">
        <v>1</v>
      </c>
      <c r="E446">
        <v>19</v>
      </c>
      <c r="F446">
        <v>2</v>
      </c>
      <c r="G446">
        <v>445</v>
      </c>
      <c r="H446">
        <v>61</v>
      </c>
      <c r="I446" t="s">
        <v>372</v>
      </c>
    </row>
    <row r="447" spans="1:9" x14ac:dyDescent="0.2">
      <c r="A447">
        <v>446</v>
      </c>
      <c r="B447">
        <v>401</v>
      </c>
      <c r="C447">
        <v>2099</v>
      </c>
      <c r="D447">
        <v>2</v>
      </c>
      <c r="E447">
        <v>393</v>
      </c>
      <c r="F447">
        <v>1</v>
      </c>
      <c r="G447">
        <v>446</v>
      </c>
      <c r="H447">
        <v>62</v>
      </c>
      <c r="I447" t="s">
        <v>377</v>
      </c>
    </row>
    <row r="448" spans="1:9" x14ac:dyDescent="0.2">
      <c r="A448">
        <v>447</v>
      </c>
      <c r="B448">
        <v>71</v>
      </c>
      <c r="C448">
        <v>1040</v>
      </c>
      <c r="D448">
        <v>1</v>
      </c>
      <c r="E448">
        <v>71</v>
      </c>
      <c r="F448">
        <v>2</v>
      </c>
      <c r="G448">
        <v>447</v>
      </c>
      <c r="H448">
        <v>63</v>
      </c>
      <c r="I448" t="s">
        <v>383</v>
      </c>
    </row>
    <row r="449" spans="1:9" x14ac:dyDescent="0.2">
      <c r="A449">
        <v>448</v>
      </c>
      <c r="B449">
        <v>42</v>
      </c>
      <c r="C449">
        <v>1021</v>
      </c>
      <c r="D449">
        <v>1</v>
      </c>
      <c r="E449">
        <v>42</v>
      </c>
      <c r="F449">
        <v>2</v>
      </c>
      <c r="G449">
        <v>448</v>
      </c>
      <c r="H449">
        <v>64</v>
      </c>
      <c r="I449" t="s">
        <v>389</v>
      </c>
    </row>
    <row r="450" spans="1:9" x14ac:dyDescent="0.2">
      <c r="A450">
        <v>449</v>
      </c>
      <c r="B450">
        <v>13</v>
      </c>
      <c r="C450">
        <v>1010</v>
      </c>
      <c r="D450">
        <v>1</v>
      </c>
      <c r="E450">
        <v>13</v>
      </c>
      <c r="F450">
        <v>2</v>
      </c>
      <c r="G450">
        <v>449</v>
      </c>
      <c r="H450">
        <v>65</v>
      </c>
      <c r="I450" t="s">
        <v>395</v>
      </c>
    </row>
    <row r="451" spans="1:9" x14ac:dyDescent="0.2">
      <c r="A451">
        <v>450</v>
      </c>
      <c r="B451">
        <v>24</v>
      </c>
      <c r="C451">
        <v>1119</v>
      </c>
      <c r="D451">
        <v>1</v>
      </c>
      <c r="E451">
        <v>24</v>
      </c>
      <c r="F451">
        <v>2</v>
      </c>
      <c r="G451">
        <v>450</v>
      </c>
      <c r="H451">
        <v>66</v>
      </c>
      <c r="I451" t="s">
        <v>401</v>
      </c>
    </row>
    <row r="452" spans="1:9" x14ac:dyDescent="0.2">
      <c r="A452">
        <v>451</v>
      </c>
      <c r="B452">
        <v>55</v>
      </c>
      <c r="C452">
        <v>1123</v>
      </c>
      <c r="D452">
        <v>1</v>
      </c>
      <c r="E452">
        <v>55</v>
      </c>
      <c r="F452">
        <v>2</v>
      </c>
      <c r="G452">
        <v>451</v>
      </c>
      <c r="H452">
        <v>67</v>
      </c>
      <c r="I452" t="s">
        <v>407</v>
      </c>
    </row>
    <row r="453" spans="1:9" x14ac:dyDescent="0.2">
      <c r="A453">
        <v>452</v>
      </c>
      <c r="B453">
        <v>390</v>
      </c>
      <c r="C453">
        <v>2200</v>
      </c>
      <c r="D453">
        <v>2</v>
      </c>
      <c r="E453">
        <v>382</v>
      </c>
      <c r="F453">
        <v>1</v>
      </c>
      <c r="G453">
        <v>452</v>
      </c>
      <c r="H453">
        <v>68</v>
      </c>
      <c r="I453" t="s">
        <v>413</v>
      </c>
    </row>
    <row r="454" spans="1:9" x14ac:dyDescent="0.2">
      <c r="A454">
        <v>453</v>
      </c>
      <c r="B454">
        <v>67</v>
      </c>
      <c r="C454">
        <v>1135</v>
      </c>
      <c r="D454">
        <v>1</v>
      </c>
      <c r="E454">
        <v>67</v>
      </c>
      <c r="F454">
        <v>2</v>
      </c>
      <c r="G454">
        <v>453</v>
      </c>
      <c r="H454">
        <v>69</v>
      </c>
      <c r="I454" t="s">
        <v>419</v>
      </c>
    </row>
    <row r="455" spans="1:9" x14ac:dyDescent="0.2">
      <c r="A455">
        <v>454</v>
      </c>
      <c r="B455">
        <v>40</v>
      </c>
      <c r="C455">
        <v>1012</v>
      </c>
      <c r="D455">
        <v>1</v>
      </c>
      <c r="E455">
        <v>40</v>
      </c>
      <c r="F455">
        <v>2</v>
      </c>
      <c r="G455">
        <v>454</v>
      </c>
      <c r="H455">
        <v>70</v>
      </c>
      <c r="I455" t="s">
        <v>425</v>
      </c>
    </row>
    <row r="456" spans="1:9" x14ac:dyDescent="0.2">
      <c r="A456">
        <v>455</v>
      </c>
      <c r="B456">
        <v>54</v>
      </c>
      <c r="C456">
        <v>1122</v>
      </c>
      <c r="D456">
        <v>1</v>
      </c>
      <c r="E456">
        <v>54</v>
      </c>
      <c r="F456">
        <v>2</v>
      </c>
      <c r="G456">
        <v>455</v>
      </c>
      <c r="H456">
        <v>71</v>
      </c>
      <c r="I456" t="s">
        <v>430</v>
      </c>
    </row>
    <row r="457" spans="1:9" x14ac:dyDescent="0.2">
      <c r="A457">
        <v>456</v>
      </c>
      <c r="B457">
        <v>406</v>
      </c>
      <c r="C457">
        <v>2094</v>
      </c>
      <c r="D457">
        <v>2</v>
      </c>
      <c r="E457">
        <v>398</v>
      </c>
      <c r="F457">
        <v>1</v>
      </c>
      <c r="G457">
        <v>456</v>
      </c>
      <c r="H457">
        <v>72</v>
      </c>
      <c r="I457" t="s">
        <v>435</v>
      </c>
    </row>
    <row r="458" spans="1:9" x14ac:dyDescent="0.2">
      <c r="A458">
        <v>457</v>
      </c>
      <c r="B458">
        <v>389</v>
      </c>
      <c r="C458">
        <v>2200</v>
      </c>
      <c r="D458">
        <v>2</v>
      </c>
      <c r="E458">
        <v>381</v>
      </c>
      <c r="F458">
        <v>1</v>
      </c>
      <c r="G458">
        <v>457</v>
      </c>
      <c r="H458">
        <v>73</v>
      </c>
      <c r="I458" t="s">
        <v>441</v>
      </c>
    </row>
    <row r="459" spans="1:9" x14ac:dyDescent="0.2">
      <c r="A459">
        <v>458</v>
      </c>
      <c r="B459">
        <v>10</v>
      </c>
      <c r="C459">
        <v>1007</v>
      </c>
      <c r="D459">
        <v>1</v>
      </c>
      <c r="E459">
        <v>10</v>
      </c>
      <c r="F459">
        <v>2</v>
      </c>
      <c r="G459">
        <v>458</v>
      </c>
      <c r="H459">
        <v>74</v>
      </c>
      <c r="I459" t="s">
        <v>447</v>
      </c>
    </row>
    <row r="460" spans="1:9" x14ac:dyDescent="0.2">
      <c r="A460">
        <v>459</v>
      </c>
      <c r="B460">
        <v>6</v>
      </c>
      <c r="C460">
        <v>1003</v>
      </c>
      <c r="D460">
        <v>1</v>
      </c>
      <c r="E460">
        <v>6</v>
      </c>
      <c r="F460">
        <v>2</v>
      </c>
      <c r="G460">
        <v>459</v>
      </c>
      <c r="H460">
        <v>75</v>
      </c>
      <c r="I460" t="s">
        <v>453</v>
      </c>
    </row>
    <row r="461" spans="1:9" x14ac:dyDescent="0.2">
      <c r="A461">
        <v>460</v>
      </c>
      <c r="B461">
        <v>52</v>
      </c>
      <c r="C461">
        <v>1030</v>
      </c>
      <c r="D461">
        <v>1</v>
      </c>
      <c r="E461">
        <v>52</v>
      </c>
      <c r="F461">
        <v>2</v>
      </c>
      <c r="G461">
        <v>460</v>
      </c>
      <c r="H461">
        <v>76</v>
      </c>
      <c r="I461" t="s">
        <v>458</v>
      </c>
    </row>
    <row r="462" spans="1:9" x14ac:dyDescent="0.2">
      <c r="A462">
        <v>461</v>
      </c>
      <c r="B462">
        <v>1</v>
      </c>
      <c r="C462" t="s">
        <v>1240</v>
      </c>
      <c r="D462">
        <v>1</v>
      </c>
      <c r="E462">
        <v>1</v>
      </c>
      <c r="F462">
        <v>2</v>
      </c>
      <c r="G462">
        <v>461</v>
      </c>
      <c r="H462">
        <v>77</v>
      </c>
      <c r="I462" t="s">
        <v>464</v>
      </c>
    </row>
    <row r="463" spans="1:9" x14ac:dyDescent="0.2">
      <c r="A463">
        <v>462</v>
      </c>
      <c r="B463">
        <v>47</v>
      </c>
      <c r="C463">
        <v>1026</v>
      </c>
      <c r="D463">
        <v>1</v>
      </c>
      <c r="E463">
        <v>47</v>
      </c>
      <c r="F463">
        <v>2</v>
      </c>
      <c r="G463">
        <v>462</v>
      </c>
      <c r="H463">
        <v>78</v>
      </c>
      <c r="I463" t="s">
        <v>470</v>
      </c>
    </row>
    <row r="464" spans="1:9" x14ac:dyDescent="0.2">
      <c r="A464">
        <v>463</v>
      </c>
      <c r="B464">
        <v>30</v>
      </c>
      <c r="C464">
        <v>1113</v>
      </c>
      <c r="D464">
        <v>1</v>
      </c>
      <c r="E464">
        <v>30</v>
      </c>
      <c r="F464">
        <v>2</v>
      </c>
      <c r="G464">
        <v>463</v>
      </c>
      <c r="H464">
        <v>79</v>
      </c>
      <c r="I464" t="s">
        <v>476</v>
      </c>
    </row>
    <row r="465" spans="1:9" x14ac:dyDescent="0.2">
      <c r="A465">
        <v>464</v>
      </c>
      <c r="B465">
        <v>43</v>
      </c>
      <c r="C465">
        <v>1022</v>
      </c>
      <c r="D465">
        <v>1</v>
      </c>
      <c r="E465">
        <v>43</v>
      </c>
      <c r="F465">
        <v>2</v>
      </c>
      <c r="G465">
        <v>464</v>
      </c>
      <c r="H465">
        <v>80</v>
      </c>
      <c r="I465" t="s">
        <v>482</v>
      </c>
    </row>
    <row r="466" spans="1:9" x14ac:dyDescent="0.2">
      <c r="A466">
        <v>465</v>
      </c>
      <c r="B466">
        <v>385</v>
      </c>
      <c r="C466">
        <v>2187</v>
      </c>
      <c r="D466">
        <v>2</v>
      </c>
      <c r="E466">
        <v>377</v>
      </c>
      <c r="F466">
        <v>1</v>
      </c>
      <c r="G466">
        <v>465</v>
      </c>
      <c r="H466">
        <v>81</v>
      </c>
      <c r="I466" t="s">
        <v>488</v>
      </c>
    </row>
    <row r="467" spans="1:9" x14ac:dyDescent="0.2">
      <c r="A467">
        <v>466</v>
      </c>
      <c r="B467">
        <v>35</v>
      </c>
      <c r="C467">
        <v>1018</v>
      </c>
      <c r="D467">
        <v>1</v>
      </c>
      <c r="E467">
        <v>35</v>
      </c>
      <c r="F467">
        <v>2</v>
      </c>
      <c r="G467">
        <v>466</v>
      </c>
      <c r="H467">
        <v>82</v>
      </c>
      <c r="I467" t="s">
        <v>494</v>
      </c>
    </row>
    <row r="468" spans="1:9" x14ac:dyDescent="0.2">
      <c r="A468">
        <v>467</v>
      </c>
      <c r="B468">
        <v>27</v>
      </c>
      <c r="C468">
        <v>1116</v>
      </c>
      <c r="D468">
        <v>1</v>
      </c>
      <c r="E468">
        <v>27</v>
      </c>
      <c r="F468">
        <v>2</v>
      </c>
      <c r="G468">
        <v>467</v>
      </c>
      <c r="H468">
        <v>83</v>
      </c>
      <c r="I468" t="s">
        <v>500</v>
      </c>
    </row>
    <row r="469" spans="1:9" x14ac:dyDescent="0.2">
      <c r="A469">
        <v>468</v>
      </c>
      <c r="B469">
        <v>388</v>
      </c>
      <c r="C469">
        <v>2190</v>
      </c>
      <c r="D469">
        <v>2</v>
      </c>
      <c r="E469">
        <v>380</v>
      </c>
      <c r="F469">
        <v>1</v>
      </c>
      <c r="G469">
        <v>468</v>
      </c>
      <c r="H469">
        <v>84</v>
      </c>
      <c r="I469" t="s">
        <v>506</v>
      </c>
    </row>
    <row r="470" spans="1:9" x14ac:dyDescent="0.2">
      <c r="A470">
        <v>469</v>
      </c>
      <c r="B470">
        <v>29</v>
      </c>
      <c r="C470">
        <v>1114</v>
      </c>
      <c r="D470">
        <v>1</v>
      </c>
      <c r="E470">
        <v>29</v>
      </c>
      <c r="F470">
        <v>2</v>
      </c>
      <c r="G470">
        <v>469</v>
      </c>
      <c r="H470">
        <v>85</v>
      </c>
      <c r="I470" t="s">
        <v>512</v>
      </c>
    </row>
    <row r="471" spans="1:9" x14ac:dyDescent="0.2">
      <c r="A471">
        <v>470</v>
      </c>
      <c r="B471">
        <v>16</v>
      </c>
      <c r="C471">
        <v>1103</v>
      </c>
      <c r="D471">
        <v>1</v>
      </c>
      <c r="E471">
        <v>16</v>
      </c>
      <c r="F471">
        <v>2</v>
      </c>
      <c r="G471">
        <v>470</v>
      </c>
      <c r="H471">
        <v>86</v>
      </c>
      <c r="I471" t="s">
        <v>518</v>
      </c>
    </row>
    <row r="472" spans="1:9" x14ac:dyDescent="0.2">
      <c r="A472">
        <v>471</v>
      </c>
      <c r="B472">
        <v>408</v>
      </c>
      <c r="C472">
        <v>2092</v>
      </c>
      <c r="D472">
        <v>2</v>
      </c>
      <c r="E472">
        <v>400</v>
      </c>
      <c r="F472">
        <v>1</v>
      </c>
      <c r="G472">
        <v>471</v>
      </c>
      <c r="H472">
        <v>87</v>
      </c>
      <c r="I472" t="s">
        <v>524</v>
      </c>
    </row>
    <row r="473" spans="1:9" x14ac:dyDescent="0.2">
      <c r="A473">
        <v>472</v>
      </c>
      <c r="B473">
        <v>62</v>
      </c>
      <c r="C473">
        <v>1140</v>
      </c>
      <c r="D473">
        <v>1</v>
      </c>
      <c r="E473">
        <v>62</v>
      </c>
      <c r="F473">
        <v>2</v>
      </c>
      <c r="G473">
        <v>472</v>
      </c>
      <c r="H473">
        <v>88</v>
      </c>
      <c r="I473" t="s">
        <v>530</v>
      </c>
    </row>
    <row r="474" spans="1:9" x14ac:dyDescent="0.2">
      <c r="A474">
        <v>473</v>
      </c>
      <c r="B474">
        <v>56</v>
      </c>
      <c r="C474">
        <v>1124</v>
      </c>
      <c r="D474">
        <v>1</v>
      </c>
      <c r="E474">
        <v>56</v>
      </c>
      <c r="F474">
        <v>2</v>
      </c>
      <c r="G474">
        <v>473</v>
      </c>
      <c r="H474">
        <v>89</v>
      </c>
      <c r="I474" t="s">
        <v>536</v>
      </c>
    </row>
    <row r="475" spans="1:9" x14ac:dyDescent="0.2">
      <c r="A475">
        <v>474</v>
      </c>
      <c r="B475">
        <v>64</v>
      </c>
      <c r="C475">
        <v>1138</v>
      </c>
      <c r="D475">
        <v>1</v>
      </c>
      <c r="E475">
        <v>64</v>
      </c>
      <c r="F475">
        <v>2</v>
      </c>
      <c r="G475">
        <v>474</v>
      </c>
      <c r="H475">
        <v>90</v>
      </c>
      <c r="I475" t="s">
        <v>542</v>
      </c>
    </row>
    <row r="476" spans="1:9" x14ac:dyDescent="0.2">
      <c r="A476">
        <v>475</v>
      </c>
      <c r="B476">
        <v>69</v>
      </c>
      <c r="C476">
        <v>1132</v>
      </c>
      <c r="D476">
        <v>1</v>
      </c>
      <c r="E476">
        <v>69</v>
      </c>
      <c r="F476">
        <v>2</v>
      </c>
      <c r="G476">
        <v>475</v>
      </c>
      <c r="H476">
        <v>91</v>
      </c>
      <c r="I476" t="s">
        <v>548</v>
      </c>
    </row>
    <row r="477" spans="1:9" x14ac:dyDescent="0.2">
      <c r="A477">
        <v>476</v>
      </c>
      <c r="B477">
        <v>50</v>
      </c>
      <c r="C477">
        <v>1028</v>
      </c>
      <c r="D477">
        <v>1</v>
      </c>
      <c r="E477">
        <v>50</v>
      </c>
      <c r="F477">
        <v>2</v>
      </c>
      <c r="G477">
        <v>476</v>
      </c>
      <c r="H477">
        <v>92</v>
      </c>
      <c r="I477" t="s">
        <v>554</v>
      </c>
    </row>
    <row r="478" spans="1:9" x14ac:dyDescent="0.2">
      <c r="A478">
        <v>477</v>
      </c>
      <c r="B478">
        <v>49</v>
      </c>
      <c r="C478">
        <v>1027</v>
      </c>
      <c r="D478">
        <v>1</v>
      </c>
      <c r="E478">
        <v>49</v>
      </c>
      <c r="F478">
        <v>2</v>
      </c>
      <c r="G478">
        <v>477</v>
      </c>
      <c r="H478">
        <v>93</v>
      </c>
      <c r="I478" t="s">
        <v>560</v>
      </c>
    </row>
    <row r="479" spans="1:9" x14ac:dyDescent="0.2">
      <c r="A479">
        <v>478</v>
      </c>
      <c r="B479">
        <v>403</v>
      </c>
      <c r="C479">
        <v>2097</v>
      </c>
      <c r="D479">
        <v>2</v>
      </c>
      <c r="E479">
        <v>395</v>
      </c>
      <c r="F479">
        <v>1</v>
      </c>
      <c r="G479">
        <v>478</v>
      </c>
      <c r="H479">
        <v>94</v>
      </c>
      <c r="I479" t="s">
        <v>566</v>
      </c>
    </row>
    <row r="480" spans="1:9" x14ac:dyDescent="0.2">
      <c r="A480">
        <v>479</v>
      </c>
      <c r="B480">
        <v>386</v>
      </c>
      <c r="C480">
        <v>2188</v>
      </c>
      <c r="D480">
        <v>2</v>
      </c>
      <c r="E480">
        <v>378</v>
      </c>
      <c r="F480">
        <v>1</v>
      </c>
      <c r="G480">
        <v>479</v>
      </c>
      <c r="H480">
        <v>95</v>
      </c>
      <c r="I480" t="s">
        <v>572</v>
      </c>
    </row>
    <row r="481" spans="1:9" x14ac:dyDescent="0.2">
      <c r="A481">
        <v>480</v>
      </c>
      <c r="B481">
        <v>387</v>
      </c>
      <c r="C481">
        <v>2189</v>
      </c>
      <c r="D481">
        <v>2</v>
      </c>
      <c r="E481">
        <v>379</v>
      </c>
      <c r="F481">
        <v>1</v>
      </c>
      <c r="G481">
        <v>480</v>
      </c>
      <c r="H481">
        <v>96</v>
      </c>
      <c r="I481" t="s">
        <v>578</v>
      </c>
    </row>
    <row r="482" spans="1:9" x14ac:dyDescent="0.2">
      <c r="A482">
        <v>481</v>
      </c>
      <c r="B482">
        <v>3</v>
      </c>
      <c r="C482">
        <v>1001</v>
      </c>
      <c r="D482">
        <v>1</v>
      </c>
      <c r="E482">
        <v>3</v>
      </c>
      <c r="F482">
        <v>2</v>
      </c>
      <c r="G482">
        <v>481</v>
      </c>
      <c r="H482">
        <v>1</v>
      </c>
      <c r="I482" t="s">
        <v>19</v>
      </c>
    </row>
    <row r="483" spans="1:9" x14ac:dyDescent="0.2">
      <c r="A483">
        <v>482</v>
      </c>
      <c r="B483">
        <v>393</v>
      </c>
      <c r="C483">
        <v>2196</v>
      </c>
      <c r="D483">
        <v>2</v>
      </c>
      <c r="E483">
        <v>385</v>
      </c>
      <c r="F483">
        <v>1</v>
      </c>
      <c r="G483">
        <v>482</v>
      </c>
      <c r="H483">
        <v>2</v>
      </c>
      <c r="I483" t="s">
        <v>25</v>
      </c>
    </row>
    <row r="484" spans="1:9" x14ac:dyDescent="0.2">
      <c r="A484">
        <v>483</v>
      </c>
      <c r="B484">
        <v>143</v>
      </c>
      <c r="C484">
        <v>1178</v>
      </c>
      <c r="D484">
        <v>1</v>
      </c>
      <c r="E484">
        <v>141</v>
      </c>
      <c r="F484">
        <v>2</v>
      </c>
      <c r="G484">
        <v>483</v>
      </c>
      <c r="H484">
        <v>3</v>
      </c>
      <c r="I484" t="s">
        <v>31</v>
      </c>
    </row>
    <row r="485" spans="1:9" x14ac:dyDescent="0.2">
      <c r="A485">
        <v>484</v>
      </c>
      <c r="B485">
        <v>127</v>
      </c>
      <c r="C485">
        <v>1069</v>
      </c>
      <c r="D485">
        <v>1</v>
      </c>
      <c r="E485">
        <v>125</v>
      </c>
      <c r="F485">
        <v>2</v>
      </c>
      <c r="G485">
        <v>484</v>
      </c>
      <c r="H485">
        <v>4</v>
      </c>
      <c r="I485" t="s">
        <v>37</v>
      </c>
    </row>
    <row r="486" spans="1:9" x14ac:dyDescent="0.2">
      <c r="A486">
        <v>485</v>
      </c>
      <c r="B486">
        <v>82</v>
      </c>
      <c r="C486">
        <v>1045</v>
      </c>
      <c r="D486">
        <v>1</v>
      </c>
      <c r="E486">
        <v>82</v>
      </c>
      <c r="F486">
        <v>2</v>
      </c>
      <c r="G486">
        <v>485</v>
      </c>
      <c r="H486">
        <v>5</v>
      </c>
      <c r="I486" t="s">
        <v>43</v>
      </c>
    </row>
    <row r="487" spans="1:9" x14ac:dyDescent="0.2">
      <c r="A487">
        <v>486</v>
      </c>
      <c r="B487">
        <v>102</v>
      </c>
      <c r="C487">
        <v>1158</v>
      </c>
      <c r="D487">
        <v>1</v>
      </c>
      <c r="E487">
        <v>100</v>
      </c>
      <c r="F487">
        <v>2</v>
      </c>
      <c r="G487">
        <v>486</v>
      </c>
      <c r="H487">
        <v>6</v>
      </c>
      <c r="I487" t="s">
        <v>49</v>
      </c>
    </row>
    <row r="488" spans="1:9" x14ac:dyDescent="0.2">
      <c r="A488">
        <v>487</v>
      </c>
      <c r="B488">
        <v>126</v>
      </c>
      <c r="C488">
        <v>1068</v>
      </c>
      <c r="D488">
        <v>1</v>
      </c>
      <c r="E488">
        <v>124</v>
      </c>
      <c r="F488">
        <v>2</v>
      </c>
      <c r="G488">
        <v>487</v>
      </c>
      <c r="H488">
        <v>7</v>
      </c>
      <c r="I488" t="s">
        <v>55</v>
      </c>
    </row>
    <row r="489" spans="1:9" x14ac:dyDescent="0.2">
      <c r="A489">
        <v>488</v>
      </c>
      <c r="B489">
        <v>136</v>
      </c>
      <c r="C489">
        <v>1168</v>
      </c>
      <c r="D489">
        <v>1</v>
      </c>
      <c r="E489">
        <v>134</v>
      </c>
      <c r="F489">
        <v>2</v>
      </c>
      <c r="G489">
        <v>488</v>
      </c>
      <c r="H489">
        <v>8</v>
      </c>
      <c r="I489" t="s">
        <v>61</v>
      </c>
    </row>
    <row r="490" spans="1:9" x14ac:dyDescent="0.2">
      <c r="A490">
        <v>489</v>
      </c>
      <c r="B490">
        <v>87</v>
      </c>
      <c r="C490">
        <v>1050</v>
      </c>
      <c r="D490">
        <v>1</v>
      </c>
      <c r="E490">
        <v>87</v>
      </c>
      <c r="F490">
        <v>2</v>
      </c>
      <c r="G490">
        <v>489</v>
      </c>
      <c r="H490">
        <v>9</v>
      </c>
      <c r="I490" t="s">
        <v>67</v>
      </c>
    </row>
    <row r="491" spans="1:9" x14ac:dyDescent="0.2">
      <c r="A491">
        <v>490</v>
      </c>
      <c r="B491">
        <v>78</v>
      </c>
      <c r="C491">
        <v>1041</v>
      </c>
      <c r="D491">
        <v>1</v>
      </c>
      <c r="E491">
        <v>78</v>
      </c>
      <c r="F491">
        <v>2</v>
      </c>
      <c r="G491">
        <v>490</v>
      </c>
      <c r="H491">
        <v>10</v>
      </c>
      <c r="I491" t="s">
        <v>73</v>
      </c>
    </row>
    <row r="492" spans="1:9" x14ac:dyDescent="0.2">
      <c r="A492">
        <v>491</v>
      </c>
      <c r="B492">
        <v>110</v>
      </c>
      <c r="C492">
        <v>1059</v>
      </c>
      <c r="D492">
        <v>1</v>
      </c>
      <c r="E492">
        <v>108</v>
      </c>
      <c r="F492">
        <v>2</v>
      </c>
      <c r="G492">
        <v>491</v>
      </c>
      <c r="H492">
        <v>11</v>
      </c>
      <c r="I492" t="s">
        <v>79</v>
      </c>
    </row>
    <row r="493" spans="1:9" x14ac:dyDescent="0.2">
      <c r="A493">
        <v>492</v>
      </c>
      <c r="B493">
        <v>155</v>
      </c>
      <c r="C493">
        <v>1077</v>
      </c>
      <c r="D493">
        <v>1</v>
      </c>
      <c r="E493">
        <v>153</v>
      </c>
      <c r="F493">
        <v>2</v>
      </c>
      <c r="G493">
        <v>492</v>
      </c>
      <c r="H493">
        <v>12</v>
      </c>
      <c r="I493" t="s">
        <v>85</v>
      </c>
    </row>
    <row r="494" spans="1:9" x14ac:dyDescent="0.2">
      <c r="A494">
        <v>493</v>
      </c>
      <c r="B494">
        <v>112</v>
      </c>
      <c r="C494">
        <v>1057</v>
      </c>
      <c r="D494">
        <v>1</v>
      </c>
      <c r="E494">
        <v>110</v>
      </c>
      <c r="F494">
        <v>2</v>
      </c>
      <c r="G494">
        <v>493</v>
      </c>
      <c r="H494">
        <v>13</v>
      </c>
      <c r="I494" t="s">
        <v>91</v>
      </c>
    </row>
    <row r="495" spans="1:9" x14ac:dyDescent="0.2">
      <c r="A495">
        <v>494</v>
      </c>
      <c r="B495">
        <v>93</v>
      </c>
      <c r="C495">
        <v>1146</v>
      </c>
      <c r="D495">
        <v>1</v>
      </c>
      <c r="E495">
        <v>93</v>
      </c>
      <c r="F495">
        <v>2</v>
      </c>
      <c r="G495">
        <v>494</v>
      </c>
      <c r="H495">
        <v>14</v>
      </c>
      <c r="I495" t="s">
        <v>97</v>
      </c>
    </row>
    <row r="496" spans="1:9" x14ac:dyDescent="0.2">
      <c r="A496">
        <v>495</v>
      </c>
      <c r="B496">
        <v>104</v>
      </c>
      <c r="C496">
        <v>1156</v>
      </c>
      <c r="D496">
        <v>1</v>
      </c>
      <c r="E496">
        <v>102</v>
      </c>
      <c r="F496">
        <v>2</v>
      </c>
      <c r="G496">
        <v>495</v>
      </c>
      <c r="H496">
        <v>15</v>
      </c>
      <c r="I496" t="s">
        <v>103</v>
      </c>
    </row>
    <row r="497" spans="1:9" x14ac:dyDescent="0.2">
      <c r="A497">
        <v>496</v>
      </c>
      <c r="B497">
        <v>160</v>
      </c>
      <c r="C497">
        <v>1071</v>
      </c>
      <c r="D497">
        <v>1</v>
      </c>
      <c r="E497">
        <v>158</v>
      </c>
      <c r="F497">
        <v>2</v>
      </c>
      <c r="G497">
        <v>496</v>
      </c>
      <c r="H497">
        <v>16</v>
      </c>
      <c r="I497" t="s">
        <v>1246</v>
      </c>
    </row>
    <row r="498" spans="1:9" x14ac:dyDescent="0.2">
      <c r="A498">
        <v>497</v>
      </c>
      <c r="B498">
        <v>163</v>
      </c>
      <c r="C498">
        <v>1083</v>
      </c>
      <c r="D498">
        <v>1</v>
      </c>
      <c r="E498">
        <v>161</v>
      </c>
      <c r="F498">
        <v>2</v>
      </c>
      <c r="G498">
        <v>497</v>
      </c>
      <c r="H498">
        <v>17</v>
      </c>
      <c r="I498" t="s">
        <v>114</v>
      </c>
    </row>
    <row r="499" spans="1:9" x14ac:dyDescent="0.2">
      <c r="A499">
        <v>498</v>
      </c>
      <c r="B499">
        <v>137</v>
      </c>
      <c r="C499">
        <v>1169</v>
      </c>
      <c r="D499">
        <v>1</v>
      </c>
      <c r="E499">
        <v>135</v>
      </c>
      <c r="F499">
        <v>2</v>
      </c>
      <c r="G499">
        <v>498</v>
      </c>
      <c r="H499">
        <v>18</v>
      </c>
      <c r="I499" t="s">
        <v>120</v>
      </c>
    </row>
    <row r="500" spans="1:9" x14ac:dyDescent="0.2">
      <c r="A500">
        <v>499</v>
      </c>
      <c r="B500">
        <v>149</v>
      </c>
      <c r="C500">
        <v>1172</v>
      </c>
      <c r="D500">
        <v>1</v>
      </c>
      <c r="E500">
        <v>147</v>
      </c>
      <c r="F500">
        <v>2</v>
      </c>
      <c r="G500">
        <v>499</v>
      </c>
      <c r="H500">
        <v>19</v>
      </c>
      <c r="I500" t="s">
        <v>126</v>
      </c>
    </row>
    <row r="501" spans="1:9" x14ac:dyDescent="0.2">
      <c r="A501">
        <v>500</v>
      </c>
      <c r="B501">
        <v>167</v>
      </c>
      <c r="C501">
        <v>1087</v>
      </c>
      <c r="D501">
        <v>1</v>
      </c>
      <c r="E501">
        <v>165</v>
      </c>
      <c r="F501">
        <v>2</v>
      </c>
      <c r="G501">
        <v>500</v>
      </c>
      <c r="H501">
        <v>20</v>
      </c>
      <c r="I501" t="s">
        <v>132</v>
      </c>
    </row>
    <row r="502" spans="1:9" x14ac:dyDescent="0.2">
      <c r="A502">
        <v>501</v>
      </c>
      <c r="B502">
        <v>151</v>
      </c>
      <c r="C502">
        <v>1080</v>
      </c>
      <c r="D502">
        <v>1</v>
      </c>
      <c r="E502">
        <v>149</v>
      </c>
      <c r="F502">
        <v>2</v>
      </c>
      <c r="G502">
        <v>501</v>
      </c>
      <c r="H502">
        <v>21</v>
      </c>
      <c r="I502" t="s">
        <v>138</v>
      </c>
    </row>
    <row r="503" spans="1:9" x14ac:dyDescent="0.2">
      <c r="A503">
        <v>502</v>
      </c>
      <c r="B503">
        <v>107</v>
      </c>
      <c r="C503">
        <v>1152</v>
      </c>
      <c r="D503">
        <v>1</v>
      </c>
      <c r="E503">
        <v>105</v>
      </c>
      <c r="F503">
        <v>2</v>
      </c>
      <c r="G503">
        <v>502</v>
      </c>
      <c r="H503">
        <v>22</v>
      </c>
      <c r="I503" t="s">
        <v>144</v>
      </c>
    </row>
    <row r="504" spans="1:9" x14ac:dyDescent="0.2">
      <c r="A504">
        <v>503</v>
      </c>
      <c r="B504">
        <v>132</v>
      </c>
      <c r="C504">
        <v>1164</v>
      </c>
      <c r="D504">
        <v>1</v>
      </c>
      <c r="E504">
        <v>130</v>
      </c>
      <c r="F504">
        <v>2</v>
      </c>
      <c r="G504">
        <v>503</v>
      </c>
      <c r="H504">
        <v>23</v>
      </c>
      <c r="I504" t="s">
        <v>150</v>
      </c>
    </row>
    <row r="505" spans="1:9" x14ac:dyDescent="0.2">
      <c r="A505">
        <v>504</v>
      </c>
      <c r="B505">
        <v>84</v>
      </c>
      <c r="C505">
        <v>1047</v>
      </c>
      <c r="D505">
        <v>1</v>
      </c>
      <c r="E505">
        <v>84</v>
      </c>
      <c r="F505">
        <v>2</v>
      </c>
      <c r="G505">
        <v>504</v>
      </c>
      <c r="H505">
        <v>24</v>
      </c>
      <c r="I505" t="s">
        <v>156</v>
      </c>
    </row>
    <row r="506" spans="1:9" x14ac:dyDescent="0.2">
      <c r="A506">
        <v>505</v>
      </c>
      <c r="B506">
        <v>99</v>
      </c>
      <c r="C506">
        <v>1150</v>
      </c>
      <c r="D506">
        <v>1</v>
      </c>
      <c r="E506">
        <v>97</v>
      </c>
      <c r="F506">
        <v>2</v>
      </c>
      <c r="G506">
        <v>505</v>
      </c>
      <c r="H506">
        <v>25</v>
      </c>
      <c r="I506" t="s">
        <v>162</v>
      </c>
    </row>
    <row r="507" spans="1:9" x14ac:dyDescent="0.2">
      <c r="A507">
        <v>506</v>
      </c>
      <c r="B507">
        <v>152</v>
      </c>
      <c r="C507">
        <v>1080</v>
      </c>
      <c r="D507">
        <v>1</v>
      </c>
      <c r="E507">
        <v>150</v>
      </c>
      <c r="F507">
        <v>2</v>
      </c>
      <c r="G507">
        <v>506</v>
      </c>
      <c r="H507">
        <v>26</v>
      </c>
      <c r="I507" t="s">
        <v>168</v>
      </c>
    </row>
    <row r="508" spans="1:9" x14ac:dyDescent="0.2">
      <c r="A508">
        <v>507</v>
      </c>
      <c r="B508">
        <v>144</v>
      </c>
      <c r="C508">
        <v>1177</v>
      </c>
      <c r="D508">
        <v>1</v>
      </c>
      <c r="E508">
        <v>142</v>
      </c>
      <c r="F508">
        <v>2</v>
      </c>
      <c r="G508">
        <v>507</v>
      </c>
      <c r="H508">
        <v>27</v>
      </c>
      <c r="I508" t="s">
        <v>174</v>
      </c>
    </row>
    <row r="509" spans="1:9" x14ac:dyDescent="0.2">
      <c r="A509">
        <v>508</v>
      </c>
      <c r="B509">
        <v>116</v>
      </c>
      <c r="C509">
        <v>1053</v>
      </c>
      <c r="D509">
        <v>1</v>
      </c>
      <c r="E509">
        <v>114</v>
      </c>
      <c r="F509">
        <v>2</v>
      </c>
      <c r="G509">
        <v>508</v>
      </c>
      <c r="H509">
        <v>28</v>
      </c>
      <c r="I509" t="s">
        <v>180</v>
      </c>
    </row>
    <row r="510" spans="1:9" x14ac:dyDescent="0.2">
      <c r="A510">
        <v>509</v>
      </c>
      <c r="B510">
        <v>150</v>
      </c>
      <c r="C510">
        <v>1171</v>
      </c>
      <c r="D510">
        <v>1</v>
      </c>
      <c r="E510">
        <v>148</v>
      </c>
      <c r="F510">
        <v>2</v>
      </c>
      <c r="G510">
        <v>509</v>
      </c>
      <c r="H510">
        <v>29</v>
      </c>
      <c r="I510" t="s">
        <v>186</v>
      </c>
    </row>
    <row r="511" spans="1:9" x14ac:dyDescent="0.2">
      <c r="A511">
        <v>510</v>
      </c>
      <c r="B511">
        <v>73</v>
      </c>
      <c r="C511">
        <v>1037</v>
      </c>
      <c r="D511">
        <v>1</v>
      </c>
      <c r="E511">
        <v>73</v>
      </c>
      <c r="F511">
        <v>2</v>
      </c>
      <c r="G511">
        <v>510</v>
      </c>
      <c r="H511">
        <v>30</v>
      </c>
      <c r="I511" t="s">
        <v>192</v>
      </c>
    </row>
    <row r="512" spans="1:9" x14ac:dyDescent="0.2">
      <c r="A512">
        <v>511</v>
      </c>
      <c r="B512">
        <v>96</v>
      </c>
      <c r="C512" t="s">
        <v>74</v>
      </c>
      <c r="D512">
        <v>1</v>
      </c>
      <c r="E512" t="s">
        <v>1239</v>
      </c>
      <c r="F512">
        <v>2</v>
      </c>
      <c r="G512">
        <v>511</v>
      </c>
      <c r="H512">
        <v>31</v>
      </c>
      <c r="I512" t="s">
        <v>74</v>
      </c>
    </row>
    <row r="513" spans="1:9" x14ac:dyDescent="0.2">
      <c r="A513">
        <v>512</v>
      </c>
      <c r="B513">
        <v>164</v>
      </c>
      <c r="C513">
        <v>1084</v>
      </c>
      <c r="D513">
        <v>1</v>
      </c>
      <c r="E513">
        <v>162</v>
      </c>
      <c r="F513">
        <v>2</v>
      </c>
      <c r="G513">
        <v>512</v>
      </c>
      <c r="H513">
        <v>32</v>
      </c>
      <c r="I513" t="s">
        <v>203</v>
      </c>
    </row>
    <row r="514" spans="1:9" x14ac:dyDescent="0.2">
      <c r="A514">
        <v>513</v>
      </c>
      <c r="B514">
        <v>83</v>
      </c>
      <c r="C514">
        <v>1046</v>
      </c>
      <c r="D514">
        <v>1</v>
      </c>
      <c r="E514">
        <v>83</v>
      </c>
      <c r="F514">
        <v>2</v>
      </c>
      <c r="G514">
        <v>513</v>
      </c>
      <c r="H514">
        <v>33</v>
      </c>
      <c r="I514" t="s">
        <v>208</v>
      </c>
    </row>
    <row r="515" spans="1:9" x14ac:dyDescent="0.2">
      <c r="A515">
        <v>514</v>
      </c>
      <c r="B515">
        <v>105</v>
      </c>
      <c r="C515">
        <v>1155</v>
      </c>
      <c r="D515">
        <v>1</v>
      </c>
      <c r="E515">
        <v>103</v>
      </c>
      <c r="F515">
        <v>2</v>
      </c>
      <c r="G515">
        <v>514</v>
      </c>
      <c r="H515">
        <v>34</v>
      </c>
      <c r="I515" t="s">
        <v>214</v>
      </c>
    </row>
    <row r="516" spans="1:9" x14ac:dyDescent="0.2">
      <c r="A516">
        <v>515</v>
      </c>
      <c r="B516">
        <v>77</v>
      </c>
      <c r="C516">
        <v>1032</v>
      </c>
      <c r="D516">
        <v>1</v>
      </c>
      <c r="E516">
        <v>77</v>
      </c>
      <c r="F516">
        <v>2</v>
      </c>
      <c r="G516">
        <v>515</v>
      </c>
      <c r="H516">
        <v>35</v>
      </c>
      <c r="I516" t="s">
        <v>220</v>
      </c>
    </row>
    <row r="517" spans="1:9" x14ac:dyDescent="0.2">
      <c r="A517">
        <v>516</v>
      </c>
      <c r="B517">
        <v>74</v>
      </c>
      <c r="C517">
        <v>1035</v>
      </c>
      <c r="D517">
        <v>1</v>
      </c>
      <c r="E517">
        <v>74</v>
      </c>
      <c r="F517">
        <v>2</v>
      </c>
      <c r="G517">
        <v>516</v>
      </c>
      <c r="H517">
        <v>36</v>
      </c>
      <c r="I517" t="s">
        <v>226</v>
      </c>
    </row>
    <row r="518" spans="1:9" x14ac:dyDescent="0.2">
      <c r="A518">
        <v>517</v>
      </c>
      <c r="B518">
        <v>90</v>
      </c>
      <c r="C518">
        <v>1143</v>
      </c>
      <c r="D518">
        <v>1</v>
      </c>
      <c r="E518">
        <v>90</v>
      </c>
      <c r="F518">
        <v>2</v>
      </c>
      <c r="G518">
        <v>517</v>
      </c>
      <c r="H518">
        <v>37</v>
      </c>
      <c r="I518" t="s">
        <v>232</v>
      </c>
    </row>
    <row r="519" spans="1:9" x14ac:dyDescent="0.2">
      <c r="A519">
        <v>518</v>
      </c>
      <c r="B519">
        <v>122</v>
      </c>
      <c r="C519">
        <v>1064</v>
      </c>
      <c r="D519">
        <v>1</v>
      </c>
      <c r="E519">
        <v>120</v>
      </c>
      <c r="F519">
        <v>2</v>
      </c>
      <c r="G519">
        <v>518</v>
      </c>
      <c r="H519">
        <v>38</v>
      </c>
      <c r="I519" t="s">
        <v>238</v>
      </c>
    </row>
    <row r="520" spans="1:9" x14ac:dyDescent="0.2">
      <c r="A520">
        <v>519</v>
      </c>
      <c r="B520">
        <v>100</v>
      </c>
      <c r="C520">
        <v>1160</v>
      </c>
      <c r="D520">
        <v>1</v>
      </c>
      <c r="E520">
        <v>98</v>
      </c>
      <c r="F520">
        <v>2</v>
      </c>
      <c r="G520">
        <v>519</v>
      </c>
      <c r="H520">
        <v>39</v>
      </c>
      <c r="I520" t="s">
        <v>244</v>
      </c>
    </row>
    <row r="521" spans="1:9" x14ac:dyDescent="0.2">
      <c r="A521">
        <v>520</v>
      </c>
      <c r="B521">
        <v>129</v>
      </c>
      <c r="C521">
        <v>1161</v>
      </c>
      <c r="D521">
        <v>1</v>
      </c>
      <c r="E521">
        <v>127</v>
      </c>
      <c r="F521">
        <v>2</v>
      </c>
      <c r="G521">
        <v>520</v>
      </c>
      <c r="H521">
        <v>40</v>
      </c>
      <c r="I521" t="s">
        <v>250</v>
      </c>
    </row>
    <row r="522" spans="1:9" x14ac:dyDescent="0.2">
      <c r="A522">
        <v>521</v>
      </c>
      <c r="B522">
        <v>80</v>
      </c>
      <c r="C522">
        <v>1043</v>
      </c>
      <c r="D522">
        <v>1</v>
      </c>
      <c r="E522">
        <v>80</v>
      </c>
      <c r="F522">
        <v>2</v>
      </c>
      <c r="G522">
        <v>521</v>
      </c>
      <c r="H522">
        <v>41</v>
      </c>
      <c r="I522" t="s">
        <v>256</v>
      </c>
    </row>
    <row r="523" spans="1:9" x14ac:dyDescent="0.2">
      <c r="A523">
        <v>522</v>
      </c>
      <c r="B523">
        <v>98</v>
      </c>
      <c r="C523">
        <v>1149</v>
      </c>
      <c r="D523">
        <v>1</v>
      </c>
      <c r="E523">
        <v>96</v>
      </c>
      <c r="F523">
        <v>2</v>
      </c>
      <c r="G523">
        <v>522</v>
      </c>
      <c r="H523">
        <v>42</v>
      </c>
      <c r="I523" t="s">
        <v>262</v>
      </c>
    </row>
    <row r="524" spans="1:9" x14ac:dyDescent="0.2">
      <c r="A524">
        <v>523</v>
      </c>
      <c r="B524">
        <v>121</v>
      </c>
      <c r="C524">
        <v>1063</v>
      </c>
      <c r="D524">
        <v>1</v>
      </c>
      <c r="E524">
        <v>119</v>
      </c>
      <c r="F524">
        <v>2</v>
      </c>
      <c r="G524">
        <v>523</v>
      </c>
      <c r="H524">
        <v>43</v>
      </c>
      <c r="I524" t="s">
        <v>268</v>
      </c>
    </row>
    <row r="525" spans="1:9" x14ac:dyDescent="0.2">
      <c r="A525">
        <v>524</v>
      </c>
      <c r="B525">
        <v>156</v>
      </c>
      <c r="C525">
        <v>1076</v>
      </c>
      <c r="D525">
        <v>1</v>
      </c>
      <c r="E525">
        <v>154</v>
      </c>
      <c r="F525">
        <v>2</v>
      </c>
      <c r="G525">
        <v>524</v>
      </c>
      <c r="H525">
        <v>44</v>
      </c>
      <c r="I525" t="s">
        <v>274</v>
      </c>
    </row>
    <row r="526" spans="1:9" x14ac:dyDescent="0.2">
      <c r="A526">
        <v>525</v>
      </c>
      <c r="B526">
        <v>88</v>
      </c>
      <c r="C526">
        <v>1141</v>
      </c>
      <c r="D526">
        <v>1</v>
      </c>
      <c r="E526">
        <v>88</v>
      </c>
      <c r="F526">
        <v>2</v>
      </c>
      <c r="G526">
        <v>525</v>
      </c>
      <c r="H526">
        <v>45</v>
      </c>
      <c r="I526" t="s">
        <v>280</v>
      </c>
    </row>
    <row r="527" spans="1:9" x14ac:dyDescent="0.2">
      <c r="A527">
        <v>526</v>
      </c>
      <c r="B527">
        <v>130</v>
      </c>
      <c r="C527">
        <v>1162</v>
      </c>
      <c r="D527">
        <v>1</v>
      </c>
      <c r="E527">
        <v>128</v>
      </c>
      <c r="F527">
        <v>2</v>
      </c>
      <c r="G527">
        <v>526</v>
      </c>
      <c r="H527">
        <v>46</v>
      </c>
      <c r="I527" t="s">
        <v>286</v>
      </c>
    </row>
    <row r="528" spans="1:9" x14ac:dyDescent="0.2">
      <c r="A528">
        <v>527</v>
      </c>
      <c r="B528">
        <v>124</v>
      </c>
      <c r="C528">
        <v>1066</v>
      </c>
      <c r="D528">
        <v>1</v>
      </c>
      <c r="E528">
        <v>122</v>
      </c>
      <c r="F528">
        <v>2</v>
      </c>
      <c r="G528">
        <v>527</v>
      </c>
      <c r="H528">
        <v>47</v>
      </c>
      <c r="I528" t="s">
        <v>292</v>
      </c>
    </row>
    <row r="529" spans="1:9" x14ac:dyDescent="0.2">
      <c r="A529">
        <v>528</v>
      </c>
      <c r="B529">
        <v>109</v>
      </c>
      <c r="C529">
        <v>1060</v>
      </c>
      <c r="D529">
        <v>1</v>
      </c>
      <c r="E529">
        <v>107</v>
      </c>
      <c r="F529">
        <v>2</v>
      </c>
      <c r="G529">
        <v>528</v>
      </c>
      <c r="H529">
        <v>48</v>
      </c>
      <c r="I529" t="s">
        <v>298</v>
      </c>
    </row>
    <row r="530" spans="1:9" x14ac:dyDescent="0.2">
      <c r="A530">
        <v>529</v>
      </c>
      <c r="B530">
        <v>162</v>
      </c>
      <c r="C530">
        <v>1082</v>
      </c>
      <c r="D530">
        <v>1</v>
      </c>
      <c r="E530">
        <v>160</v>
      </c>
      <c r="F530">
        <v>2</v>
      </c>
      <c r="G530">
        <v>529</v>
      </c>
      <c r="H530">
        <v>49</v>
      </c>
      <c r="I530" t="s">
        <v>304</v>
      </c>
    </row>
    <row r="531" spans="1:9" x14ac:dyDescent="0.2">
      <c r="A531">
        <v>530</v>
      </c>
      <c r="B531">
        <v>159</v>
      </c>
      <c r="C531">
        <v>1073</v>
      </c>
      <c r="D531">
        <v>1</v>
      </c>
      <c r="E531">
        <v>157</v>
      </c>
      <c r="F531">
        <v>2</v>
      </c>
      <c r="G531">
        <v>530</v>
      </c>
      <c r="H531">
        <v>50</v>
      </c>
      <c r="I531" t="s">
        <v>310</v>
      </c>
    </row>
    <row r="532" spans="1:9" x14ac:dyDescent="0.2">
      <c r="A532">
        <v>531</v>
      </c>
      <c r="B532">
        <v>157</v>
      </c>
      <c r="C532">
        <v>1075</v>
      </c>
      <c r="D532">
        <v>1</v>
      </c>
      <c r="E532">
        <v>155</v>
      </c>
      <c r="F532">
        <v>2</v>
      </c>
      <c r="G532">
        <v>531</v>
      </c>
      <c r="H532">
        <v>51</v>
      </c>
      <c r="I532" t="s">
        <v>316</v>
      </c>
    </row>
    <row r="533" spans="1:9" x14ac:dyDescent="0.2">
      <c r="A533">
        <v>532</v>
      </c>
      <c r="B533">
        <v>123</v>
      </c>
      <c r="C533">
        <v>1065</v>
      </c>
      <c r="D533">
        <v>1</v>
      </c>
      <c r="E533">
        <v>121</v>
      </c>
      <c r="F533">
        <v>2</v>
      </c>
      <c r="G533">
        <v>532</v>
      </c>
      <c r="H533">
        <v>52</v>
      </c>
      <c r="I533" t="s">
        <v>321</v>
      </c>
    </row>
    <row r="534" spans="1:9" x14ac:dyDescent="0.2">
      <c r="A534">
        <v>533</v>
      </c>
      <c r="B534">
        <v>79</v>
      </c>
      <c r="C534">
        <v>1042</v>
      </c>
      <c r="D534">
        <v>1</v>
      </c>
      <c r="E534">
        <v>79</v>
      </c>
      <c r="F534">
        <v>2</v>
      </c>
      <c r="G534">
        <v>533</v>
      </c>
      <c r="H534">
        <v>53</v>
      </c>
      <c r="I534" t="s">
        <v>327</v>
      </c>
    </row>
    <row r="535" spans="1:9" x14ac:dyDescent="0.2">
      <c r="A535">
        <v>534</v>
      </c>
      <c r="B535">
        <v>128</v>
      </c>
      <c r="C535">
        <v>1070</v>
      </c>
      <c r="D535">
        <v>1</v>
      </c>
      <c r="E535">
        <v>126</v>
      </c>
      <c r="F535">
        <v>2</v>
      </c>
      <c r="G535">
        <v>534</v>
      </c>
      <c r="H535">
        <v>54</v>
      </c>
      <c r="I535" t="s">
        <v>333</v>
      </c>
    </row>
    <row r="536" spans="1:9" x14ac:dyDescent="0.2">
      <c r="A536">
        <v>535</v>
      </c>
      <c r="B536">
        <v>153</v>
      </c>
      <c r="C536">
        <v>1079</v>
      </c>
      <c r="D536">
        <v>1</v>
      </c>
      <c r="E536">
        <v>151</v>
      </c>
      <c r="F536">
        <v>2</v>
      </c>
      <c r="G536">
        <v>535</v>
      </c>
      <c r="H536">
        <v>55</v>
      </c>
      <c r="I536" t="s">
        <v>338</v>
      </c>
    </row>
    <row r="537" spans="1:9" x14ac:dyDescent="0.2">
      <c r="A537">
        <v>536</v>
      </c>
      <c r="B537">
        <v>113</v>
      </c>
      <c r="C537">
        <v>1056</v>
      </c>
      <c r="D537">
        <v>1</v>
      </c>
      <c r="E537">
        <v>111</v>
      </c>
      <c r="F537">
        <v>2</v>
      </c>
      <c r="G537">
        <v>536</v>
      </c>
      <c r="H537">
        <v>56</v>
      </c>
      <c r="I537" t="s">
        <v>344</v>
      </c>
    </row>
    <row r="538" spans="1:9" x14ac:dyDescent="0.2">
      <c r="A538">
        <v>537</v>
      </c>
      <c r="B538">
        <v>97</v>
      </c>
      <c r="C538">
        <v>1148</v>
      </c>
      <c r="D538">
        <v>1</v>
      </c>
      <c r="E538">
        <v>95</v>
      </c>
      <c r="F538">
        <v>2</v>
      </c>
      <c r="G538">
        <v>537</v>
      </c>
      <c r="H538">
        <v>57</v>
      </c>
      <c r="I538" t="s">
        <v>349</v>
      </c>
    </row>
    <row r="539" spans="1:9" x14ac:dyDescent="0.2">
      <c r="A539">
        <v>538</v>
      </c>
      <c r="B539">
        <v>146</v>
      </c>
      <c r="C539">
        <v>1175</v>
      </c>
      <c r="D539">
        <v>1</v>
      </c>
      <c r="E539">
        <v>144</v>
      </c>
      <c r="F539">
        <v>2</v>
      </c>
      <c r="G539">
        <v>538</v>
      </c>
      <c r="H539">
        <v>58</v>
      </c>
      <c r="I539" t="s">
        <v>355</v>
      </c>
    </row>
    <row r="540" spans="1:9" x14ac:dyDescent="0.2">
      <c r="A540">
        <v>539</v>
      </c>
      <c r="B540">
        <v>94</v>
      </c>
      <c r="C540">
        <v>1147</v>
      </c>
      <c r="D540">
        <v>1</v>
      </c>
      <c r="E540">
        <v>94</v>
      </c>
      <c r="F540">
        <v>2</v>
      </c>
      <c r="G540">
        <v>539</v>
      </c>
      <c r="H540">
        <v>59</v>
      </c>
      <c r="I540" t="s">
        <v>361</v>
      </c>
    </row>
    <row r="541" spans="1:9" x14ac:dyDescent="0.2">
      <c r="A541">
        <v>540</v>
      </c>
      <c r="B541">
        <v>158</v>
      </c>
      <c r="C541">
        <v>1074</v>
      </c>
      <c r="D541">
        <v>1</v>
      </c>
      <c r="E541">
        <v>156</v>
      </c>
      <c r="F541">
        <v>2</v>
      </c>
      <c r="G541">
        <v>540</v>
      </c>
      <c r="H541">
        <v>60</v>
      </c>
      <c r="I541" t="s">
        <v>367</v>
      </c>
    </row>
    <row r="542" spans="1:9" x14ac:dyDescent="0.2">
      <c r="A542">
        <v>541</v>
      </c>
      <c r="B542">
        <v>131</v>
      </c>
      <c r="C542">
        <v>1163</v>
      </c>
      <c r="D542">
        <v>1</v>
      </c>
      <c r="E542">
        <v>129</v>
      </c>
      <c r="F542">
        <v>2</v>
      </c>
      <c r="G542">
        <v>541</v>
      </c>
      <c r="H542">
        <v>61</v>
      </c>
      <c r="I542" t="s">
        <v>373</v>
      </c>
    </row>
    <row r="543" spans="1:9" x14ac:dyDescent="0.2">
      <c r="A543">
        <v>542</v>
      </c>
      <c r="B543">
        <v>154</v>
      </c>
      <c r="C543">
        <v>1078</v>
      </c>
      <c r="D543">
        <v>1</v>
      </c>
      <c r="E543">
        <v>152</v>
      </c>
      <c r="F543">
        <v>2</v>
      </c>
      <c r="G543">
        <v>542</v>
      </c>
      <c r="H543">
        <v>62</v>
      </c>
      <c r="I543" t="s">
        <v>378</v>
      </c>
    </row>
    <row r="544" spans="1:9" x14ac:dyDescent="0.2">
      <c r="A544">
        <v>543</v>
      </c>
      <c r="B544">
        <v>166</v>
      </c>
      <c r="C544">
        <v>1086</v>
      </c>
      <c r="D544">
        <v>1</v>
      </c>
      <c r="E544">
        <v>164</v>
      </c>
      <c r="F544">
        <v>2</v>
      </c>
      <c r="G544">
        <v>543</v>
      </c>
      <c r="H544">
        <v>63</v>
      </c>
      <c r="I544" t="s">
        <v>384</v>
      </c>
    </row>
    <row r="545" spans="1:9" x14ac:dyDescent="0.2">
      <c r="A545">
        <v>544</v>
      </c>
      <c r="B545">
        <v>101</v>
      </c>
      <c r="C545">
        <v>1159</v>
      </c>
      <c r="D545">
        <v>1</v>
      </c>
      <c r="E545">
        <v>99</v>
      </c>
      <c r="F545">
        <v>2</v>
      </c>
      <c r="G545">
        <v>544</v>
      </c>
      <c r="H545">
        <v>64</v>
      </c>
      <c r="I545" t="s">
        <v>390</v>
      </c>
    </row>
    <row r="546" spans="1:9" x14ac:dyDescent="0.2">
      <c r="A546">
        <v>545</v>
      </c>
      <c r="B546">
        <v>75</v>
      </c>
      <c r="C546">
        <v>1034</v>
      </c>
      <c r="D546">
        <v>1</v>
      </c>
      <c r="E546">
        <v>75</v>
      </c>
      <c r="F546">
        <v>2</v>
      </c>
      <c r="G546">
        <v>545</v>
      </c>
      <c r="H546">
        <v>65</v>
      </c>
      <c r="I546" t="s">
        <v>396</v>
      </c>
    </row>
    <row r="547" spans="1:9" x14ac:dyDescent="0.2">
      <c r="A547">
        <v>546</v>
      </c>
      <c r="B547">
        <v>108</v>
      </c>
      <c r="C547">
        <v>1151</v>
      </c>
      <c r="D547">
        <v>1</v>
      </c>
      <c r="E547">
        <v>106</v>
      </c>
      <c r="F547">
        <v>2</v>
      </c>
      <c r="G547">
        <v>546</v>
      </c>
      <c r="H547">
        <v>66</v>
      </c>
      <c r="I547" t="s">
        <v>402</v>
      </c>
    </row>
    <row r="548" spans="1:9" x14ac:dyDescent="0.2">
      <c r="A548">
        <v>547</v>
      </c>
      <c r="B548">
        <v>120</v>
      </c>
      <c r="C548">
        <v>1062</v>
      </c>
      <c r="D548">
        <v>1</v>
      </c>
      <c r="E548">
        <v>118</v>
      </c>
      <c r="F548">
        <v>2</v>
      </c>
      <c r="G548">
        <v>547</v>
      </c>
      <c r="H548">
        <v>67</v>
      </c>
      <c r="I548" t="s">
        <v>408</v>
      </c>
    </row>
    <row r="549" spans="1:9" x14ac:dyDescent="0.2">
      <c r="A549">
        <v>548</v>
      </c>
      <c r="B549">
        <v>140</v>
      </c>
      <c r="C549">
        <v>1180</v>
      </c>
      <c r="D549">
        <v>1</v>
      </c>
      <c r="E549">
        <v>138</v>
      </c>
      <c r="F549">
        <v>2</v>
      </c>
      <c r="G549">
        <v>548</v>
      </c>
      <c r="H549">
        <v>68</v>
      </c>
      <c r="I549" t="s">
        <v>414</v>
      </c>
    </row>
    <row r="550" spans="1:9" x14ac:dyDescent="0.2">
      <c r="A550">
        <v>549</v>
      </c>
      <c r="B550">
        <v>138</v>
      </c>
      <c r="C550">
        <v>1170</v>
      </c>
      <c r="D550">
        <v>1</v>
      </c>
      <c r="E550">
        <v>136</v>
      </c>
      <c r="F550">
        <v>2</v>
      </c>
      <c r="G550">
        <v>549</v>
      </c>
      <c r="H550">
        <v>69</v>
      </c>
      <c r="I550" t="s">
        <v>420</v>
      </c>
    </row>
    <row r="551" spans="1:9" x14ac:dyDescent="0.2">
      <c r="A551">
        <v>550</v>
      </c>
      <c r="B551">
        <v>111</v>
      </c>
      <c r="C551">
        <v>1058</v>
      </c>
      <c r="D551">
        <v>1</v>
      </c>
      <c r="E551">
        <v>109</v>
      </c>
      <c r="F551">
        <v>2</v>
      </c>
      <c r="G551">
        <v>550</v>
      </c>
      <c r="H551">
        <v>70</v>
      </c>
      <c r="I551" t="s">
        <v>426</v>
      </c>
    </row>
    <row r="552" spans="1:9" x14ac:dyDescent="0.2">
      <c r="A552">
        <v>551</v>
      </c>
      <c r="B552">
        <v>118</v>
      </c>
      <c r="C552">
        <v>1052</v>
      </c>
      <c r="D552">
        <v>1</v>
      </c>
      <c r="E552">
        <v>116</v>
      </c>
      <c r="F552">
        <v>2</v>
      </c>
      <c r="G552">
        <v>551</v>
      </c>
      <c r="H552">
        <v>71</v>
      </c>
      <c r="I552" t="s">
        <v>1247</v>
      </c>
    </row>
    <row r="553" spans="1:9" x14ac:dyDescent="0.2">
      <c r="A553">
        <v>552</v>
      </c>
      <c r="B553">
        <v>89</v>
      </c>
      <c r="C553">
        <v>1142</v>
      </c>
      <c r="D553">
        <v>1</v>
      </c>
      <c r="E553">
        <v>89</v>
      </c>
      <c r="F553">
        <v>2</v>
      </c>
      <c r="G553">
        <v>552</v>
      </c>
      <c r="H553">
        <v>72</v>
      </c>
      <c r="I553" t="s">
        <v>436</v>
      </c>
    </row>
    <row r="554" spans="1:9" x14ac:dyDescent="0.2">
      <c r="A554">
        <v>553</v>
      </c>
      <c r="B554">
        <v>145</v>
      </c>
      <c r="C554">
        <v>1176</v>
      </c>
      <c r="D554">
        <v>1</v>
      </c>
      <c r="E554">
        <v>143</v>
      </c>
      <c r="F554">
        <v>2</v>
      </c>
      <c r="G554">
        <v>553</v>
      </c>
      <c r="H554">
        <v>73</v>
      </c>
      <c r="I554" t="s">
        <v>442</v>
      </c>
    </row>
    <row r="555" spans="1:9" x14ac:dyDescent="0.2">
      <c r="A555">
        <v>554</v>
      </c>
      <c r="B555">
        <v>134</v>
      </c>
      <c r="C555">
        <v>1166</v>
      </c>
      <c r="D555">
        <v>1</v>
      </c>
      <c r="E555">
        <v>132</v>
      </c>
      <c r="F555">
        <v>2</v>
      </c>
      <c r="G555">
        <v>554</v>
      </c>
      <c r="H555">
        <v>74</v>
      </c>
      <c r="I555" t="s">
        <v>448</v>
      </c>
    </row>
    <row r="556" spans="1:9" x14ac:dyDescent="0.2">
      <c r="A556">
        <v>555</v>
      </c>
      <c r="B556">
        <v>95</v>
      </c>
      <c r="C556" t="s">
        <v>96</v>
      </c>
      <c r="D556">
        <v>1</v>
      </c>
      <c r="E556" t="s">
        <v>1239</v>
      </c>
      <c r="F556">
        <v>2</v>
      </c>
      <c r="G556">
        <v>555</v>
      </c>
      <c r="H556">
        <v>75</v>
      </c>
      <c r="I556" t="s">
        <v>96</v>
      </c>
    </row>
    <row r="557" spans="1:9" x14ac:dyDescent="0.2">
      <c r="A557">
        <v>556</v>
      </c>
      <c r="B557">
        <v>117</v>
      </c>
      <c r="C557">
        <v>1052</v>
      </c>
      <c r="D557">
        <v>1</v>
      </c>
      <c r="E557">
        <v>115</v>
      </c>
      <c r="F557">
        <v>2</v>
      </c>
      <c r="G557">
        <v>556</v>
      </c>
      <c r="H557">
        <v>76</v>
      </c>
      <c r="I557" t="s">
        <v>459</v>
      </c>
    </row>
    <row r="558" spans="1:9" x14ac:dyDescent="0.2">
      <c r="A558">
        <v>557</v>
      </c>
      <c r="B558">
        <v>92</v>
      </c>
      <c r="C558">
        <v>1145</v>
      </c>
      <c r="D558">
        <v>1</v>
      </c>
      <c r="E558">
        <v>92</v>
      </c>
      <c r="F558">
        <v>2</v>
      </c>
      <c r="G558">
        <v>557</v>
      </c>
      <c r="H558">
        <v>77</v>
      </c>
      <c r="I558" t="s">
        <v>465</v>
      </c>
    </row>
    <row r="559" spans="1:9" x14ac:dyDescent="0.2">
      <c r="A559">
        <v>558</v>
      </c>
      <c r="B559">
        <v>106</v>
      </c>
      <c r="C559">
        <v>1153</v>
      </c>
      <c r="D559">
        <v>1</v>
      </c>
      <c r="E559">
        <v>104</v>
      </c>
      <c r="F559">
        <v>2</v>
      </c>
      <c r="G559">
        <v>558</v>
      </c>
      <c r="H559">
        <v>78</v>
      </c>
      <c r="I559" t="s">
        <v>471</v>
      </c>
    </row>
    <row r="560" spans="1:9" x14ac:dyDescent="0.2">
      <c r="A560">
        <v>559</v>
      </c>
      <c r="B560">
        <v>103</v>
      </c>
      <c r="C560">
        <v>1157</v>
      </c>
      <c r="D560">
        <v>1</v>
      </c>
      <c r="E560">
        <v>101</v>
      </c>
      <c r="F560">
        <v>2</v>
      </c>
      <c r="G560">
        <v>559</v>
      </c>
      <c r="H560">
        <v>79</v>
      </c>
      <c r="I560" t="s">
        <v>477</v>
      </c>
    </row>
    <row r="561" spans="1:9" x14ac:dyDescent="0.2">
      <c r="A561">
        <v>560</v>
      </c>
      <c r="B561">
        <v>76</v>
      </c>
      <c r="C561">
        <v>1033</v>
      </c>
      <c r="D561">
        <v>1</v>
      </c>
      <c r="E561">
        <v>76</v>
      </c>
      <c r="F561">
        <v>2</v>
      </c>
      <c r="G561">
        <v>560</v>
      </c>
      <c r="H561">
        <v>80</v>
      </c>
      <c r="I561" t="s">
        <v>1248</v>
      </c>
    </row>
    <row r="562" spans="1:9" x14ac:dyDescent="0.2">
      <c r="A562">
        <v>561</v>
      </c>
      <c r="B562">
        <v>72</v>
      </c>
      <c r="C562">
        <v>1039</v>
      </c>
      <c r="D562">
        <v>1</v>
      </c>
      <c r="E562">
        <v>72</v>
      </c>
      <c r="F562">
        <v>2</v>
      </c>
      <c r="G562">
        <v>561</v>
      </c>
      <c r="H562">
        <v>81</v>
      </c>
      <c r="I562" t="s">
        <v>489</v>
      </c>
    </row>
    <row r="563" spans="1:9" x14ac:dyDescent="0.2">
      <c r="A563">
        <v>562</v>
      </c>
      <c r="B563">
        <v>133</v>
      </c>
      <c r="C563">
        <v>1165</v>
      </c>
      <c r="D563">
        <v>1</v>
      </c>
      <c r="E563">
        <v>131</v>
      </c>
      <c r="F563">
        <v>2</v>
      </c>
      <c r="G563">
        <v>562</v>
      </c>
      <c r="H563">
        <v>82</v>
      </c>
      <c r="I563" t="s">
        <v>495</v>
      </c>
    </row>
    <row r="564" spans="1:9" x14ac:dyDescent="0.2">
      <c r="A564">
        <v>563</v>
      </c>
      <c r="B564">
        <v>91</v>
      </c>
      <c r="C564">
        <v>1144</v>
      </c>
      <c r="D564">
        <v>1</v>
      </c>
      <c r="E564">
        <v>91</v>
      </c>
      <c r="F564">
        <v>2</v>
      </c>
      <c r="G564">
        <v>563</v>
      </c>
      <c r="H564">
        <v>83</v>
      </c>
      <c r="I564" t="s">
        <v>501</v>
      </c>
    </row>
    <row r="565" spans="1:9" x14ac:dyDescent="0.2">
      <c r="A565">
        <v>564</v>
      </c>
      <c r="B565">
        <v>119</v>
      </c>
      <c r="C565">
        <v>1061</v>
      </c>
      <c r="D565">
        <v>1</v>
      </c>
      <c r="E565">
        <v>117</v>
      </c>
      <c r="F565">
        <v>2</v>
      </c>
      <c r="G565">
        <v>564</v>
      </c>
      <c r="H565">
        <v>84</v>
      </c>
      <c r="I565" t="s">
        <v>507</v>
      </c>
    </row>
    <row r="566" spans="1:9" x14ac:dyDescent="0.2">
      <c r="A566">
        <v>565</v>
      </c>
      <c r="B566">
        <v>114</v>
      </c>
      <c r="C566">
        <v>1055</v>
      </c>
      <c r="D566">
        <v>1</v>
      </c>
      <c r="E566">
        <v>112</v>
      </c>
      <c r="F566">
        <v>2</v>
      </c>
      <c r="G566">
        <v>565</v>
      </c>
      <c r="H566">
        <v>85</v>
      </c>
      <c r="I566" t="s">
        <v>513</v>
      </c>
    </row>
    <row r="567" spans="1:9" x14ac:dyDescent="0.2">
      <c r="A567">
        <v>566</v>
      </c>
      <c r="B567">
        <v>147</v>
      </c>
      <c r="C567">
        <v>1174</v>
      </c>
      <c r="D567">
        <v>1</v>
      </c>
      <c r="E567">
        <v>145</v>
      </c>
      <c r="F567">
        <v>2</v>
      </c>
      <c r="G567">
        <v>566</v>
      </c>
      <c r="H567">
        <v>86</v>
      </c>
      <c r="I567" t="s">
        <v>519</v>
      </c>
    </row>
    <row r="568" spans="1:9" x14ac:dyDescent="0.2">
      <c r="A568">
        <v>567</v>
      </c>
      <c r="B568">
        <v>81</v>
      </c>
      <c r="C568">
        <v>1044</v>
      </c>
      <c r="D568">
        <v>1</v>
      </c>
      <c r="E568">
        <v>81</v>
      </c>
      <c r="F568">
        <v>2</v>
      </c>
      <c r="G568">
        <v>567</v>
      </c>
      <c r="H568">
        <v>87</v>
      </c>
      <c r="I568" t="s">
        <v>525</v>
      </c>
    </row>
    <row r="569" spans="1:9" x14ac:dyDescent="0.2">
      <c r="A569">
        <v>568</v>
      </c>
      <c r="B569">
        <v>142</v>
      </c>
      <c r="C569">
        <v>1178</v>
      </c>
      <c r="D569">
        <v>1</v>
      </c>
      <c r="E569">
        <v>140</v>
      </c>
      <c r="F569">
        <v>2</v>
      </c>
      <c r="G569">
        <v>568</v>
      </c>
      <c r="H569">
        <v>88</v>
      </c>
      <c r="I569" t="s">
        <v>531</v>
      </c>
    </row>
    <row r="570" spans="1:9" x14ac:dyDescent="0.2">
      <c r="A570">
        <v>569</v>
      </c>
      <c r="B570">
        <v>85</v>
      </c>
      <c r="C570">
        <v>1048</v>
      </c>
      <c r="D570">
        <v>1</v>
      </c>
      <c r="E570">
        <v>85</v>
      </c>
      <c r="F570">
        <v>2</v>
      </c>
      <c r="G570">
        <v>569</v>
      </c>
      <c r="H570">
        <v>89</v>
      </c>
      <c r="I570" t="s">
        <v>537</v>
      </c>
    </row>
    <row r="571" spans="1:9" x14ac:dyDescent="0.2">
      <c r="A571">
        <v>570</v>
      </c>
      <c r="B571">
        <v>161</v>
      </c>
      <c r="C571">
        <v>1081</v>
      </c>
      <c r="D571">
        <v>1</v>
      </c>
      <c r="E571">
        <v>159</v>
      </c>
      <c r="F571">
        <v>2</v>
      </c>
      <c r="G571">
        <v>570</v>
      </c>
      <c r="H571">
        <v>90</v>
      </c>
      <c r="I571" t="s">
        <v>543</v>
      </c>
    </row>
    <row r="572" spans="1:9" x14ac:dyDescent="0.2">
      <c r="A572">
        <v>571</v>
      </c>
      <c r="B572">
        <v>135</v>
      </c>
      <c r="C572">
        <v>1167</v>
      </c>
      <c r="D572">
        <v>1</v>
      </c>
      <c r="E572">
        <v>133</v>
      </c>
      <c r="F572">
        <v>2</v>
      </c>
      <c r="G572">
        <v>571</v>
      </c>
      <c r="H572">
        <v>91</v>
      </c>
      <c r="I572" t="s">
        <v>549</v>
      </c>
    </row>
    <row r="573" spans="1:9" x14ac:dyDescent="0.2">
      <c r="A573">
        <v>572</v>
      </c>
      <c r="B573">
        <v>165</v>
      </c>
      <c r="C573">
        <v>1085</v>
      </c>
      <c r="D573">
        <v>1</v>
      </c>
      <c r="E573">
        <v>163</v>
      </c>
      <c r="F573">
        <v>2</v>
      </c>
      <c r="G573">
        <v>572</v>
      </c>
      <c r="H573">
        <v>92</v>
      </c>
      <c r="I573" t="s">
        <v>555</v>
      </c>
    </row>
    <row r="574" spans="1:9" x14ac:dyDescent="0.2">
      <c r="A574">
        <v>573</v>
      </c>
      <c r="B574">
        <v>86</v>
      </c>
      <c r="C574">
        <v>1049</v>
      </c>
      <c r="D574">
        <v>1</v>
      </c>
      <c r="E574">
        <v>86</v>
      </c>
      <c r="F574">
        <v>2</v>
      </c>
      <c r="G574">
        <v>573</v>
      </c>
      <c r="H574">
        <v>93</v>
      </c>
      <c r="I574" t="s">
        <v>561</v>
      </c>
    </row>
    <row r="575" spans="1:9" x14ac:dyDescent="0.2">
      <c r="A575">
        <v>574</v>
      </c>
      <c r="B575">
        <v>139</v>
      </c>
      <c r="C575">
        <v>1170</v>
      </c>
      <c r="D575">
        <v>1</v>
      </c>
      <c r="E575">
        <v>137</v>
      </c>
      <c r="F575">
        <v>2</v>
      </c>
      <c r="G575">
        <v>574</v>
      </c>
      <c r="H575">
        <v>94</v>
      </c>
      <c r="I575" t="s">
        <v>567</v>
      </c>
    </row>
    <row r="576" spans="1:9" x14ac:dyDescent="0.2">
      <c r="A576">
        <v>575</v>
      </c>
      <c r="B576">
        <v>141</v>
      </c>
      <c r="C576">
        <v>1179</v>
      </c>
      <c r="D576">
        <v>1</v>
      </c>
      <c r="E576">
        <v>139</v>
      </c>
      <c r="F576">
        <v>2</v>
      </c>
      <c r="G576">
        <v>575</v>
      </c>
      <c r="H576">
        <v>95</v>
      </c>
      <c r="I576" t="s">
        <v>573</v>
      </c>
    </row>
    <row r="577" spans="1:9" x14ac:dyDescent="0.2">
      <c r="A577">
        <v>576</v>
      </c>
      <c r="B577">
        <v>115</v>
      </c>
      <c r="C577">
        <v>1054</v>
      </c>
      <c r="D577">
        <v>1</v>
      </c>
      <c r="E577">
        <v>113</v>
      </c>
      <c r="F577">
        <v>2</v>
      </c>
      <c r="G577">
        <v>576</v>
      </c>
      <c r="H577">
        <v>96</v>
      </c>
      <c r="I577" t="s">
        <v>579</v>
      </c>
    </row>
    <row r="578" spans="1:9" x14ac:dyDescent="0.2">
      <c r="A578">
        <v>577</v>
      </c>
      <c r="B578">
        <v>125</v>
      </c>
      <c r="C578">
        <v>1067</v>
      </c>
      <c r="D578">
        <v>1</v>
      </c>
      <c r="E578">
        <v>123</v>
      </c>
      <c r="F578">
        <v>2</v>
      </c>
      <c r="G578">
        <v>577</v>
      </c>
      <c r="H578">
        <v>1</v>
      </c>
      <c r="I578" t="s">
        <v>587</v>
      </c>
    </row>
    <row r="579" spans="1:9" x14ac:dyDescent="0.2">
      <c r="A579">
        <v>578</v>
      </c>
      <c r="B579">
        <v>148</v>
      </c>
      <c r="C579">
        <v>1173</v>
      </c>
      <c r="D579">
        <v>1</v>
      </c>
      <c r="E579">
        <v>146</v>
      </c>
      <c r="F579">
        <v>2</v>
      </c>
      <c r="G579">
        <v>578</v>
      </c>
      <c r="H579">
        <v>2</v>
      </c>
      <c r="I579" t="s">
        <v>594</v>
      </c>
    </row>
    <row r="580" spans="1:9" x14ac:dyDescent="0.2">
      <c r="A580">
        <v>579</v>
      </c>
      <c r="B580">
        <v>175</v>
      </c>
      <c r="C580">
        <v>1185</v>
      </c>
      <c r="D580">
        <v>1</v>
      </c>
      <c r="E580">
        <v>173</v>
      </c>
      <c r="F580">
        <v>2</v>
      </c>
      <c r="G580">
        <v>579</v>
      </c>
      <c r="H580">
        <v>3</v>
      </c>
      <c r="I580" t="s">
        <v>601</v>
      </c>
    </row>
    <row r="581" spans="1:9" x14ac:dyDescent="0.2">
      <c r="A581">
        <v>580</v>
      </c>
      <c r="B581">
        <v>240</v>
      </c>
      <c r="C581">
        <v>2018</v>
      </c>
      <c r="D581">
        <v>2</v>
      </c>
      <c r="E581">
        <v>236</v>
      </c>
      <c r="F581">
        <v>2</v>
      </c>
      <c r="G581">
        <v>580</v>
      </c>
      <c r="H581">
        <v>4</v>
      </c>
      <c r="I581" t="s">
        <v>608</v>
      </c>
    </row>
    <row r="582" spans="1:9" x14ac:dyDescent="0.2">
      <c r="A582">
        <v>581</v>
      </c>
      <c r="B582">
        <v>206</v>
      </c>
      <c r="C582">
        <v>2002</v>
      </c>
      <c r="D582">
        <v>2</v>
      </c>
      <c r="E582">
        <v>202</v>
      </c>
      <c r="F582">
        <v>2</v>
      </c>
      <c r="G582">
        <v>581</v>
      </c>
      <c r="H582">
        <v>5</v>
      </c>
      <c r="I582" t="s">
        <v>615</v>
      </c>
    </row>
    <row r="583" spans="1:9" x14ac:dyDescent="0.2">
      <c r="A583">
        <v>582</v>
      </c>
      <c r="B583">
        <v>183</v>
      </c>
      <c r="C583">
        <v>1198</v>
      </c>
      <c r="D583">
        <v>1</v>
      </c>
      <c r="E583">
        <v>181</v>
      </c>
      <c r="F583">
        <v>2</v>
      </c>
      <c r="G583">
        <v>582</v>
      </c>
      <c r="H583">
        <v>6</v>
      </c>
      <c r="I583" t="s">
        <v>621</v>
      </c>
    </row>
    <row r="584" spans="1:9" x14ac:dyDescent="0.2">
      <c r="A584">
        <v>583</v>
      </c>
      <c r="B584">
        <v>237</v>
      </c>
      <c r="C584">
        <v>2020</v>
      </c>
      <c r="D584">
        <v>2</v>
      </c>
      <c r="E584">
        <v>233</v>
      </c>
      <c r="F584">
        <v>2</v>
      </c>
      <c r="G584">
        <v>583</v>
      </c>
      <c r="H584">
        <v>7</v>
      </c>
      <c r="I584" t="s">
        <v>628</v>
      </c>
    </row>
    <row r="585" spans="1:9" x14ac:dyDescent="0.2">
      <c r="A585">
        <v>584</v>
      </c>
      <c r="B585">
        <v>252</v>
      </c>
      <c r="C585">
        <v>2025</v>
      </c>
      <c r="D585">
        <v>2</v>
      </c>
      <c r="E585">
        <v>248</v>
      </c>
      <c r="F585">
        <v>2</v>
      </c>
      <c r="G585">
        <v>584</v>
      </c>
      <c r="H585">
        <v>8</v>
      </c>
      <c r="I585" t="s">
        <v>635</v>
      </c>
    </row>
    <row r="586" spans="1:9" x14ac:dyDescent="0.2">
      <c r="A586">
        <v>585</v>
      </c>
      <c r="B586">
        <v>213</v>
      </c>
      <c r="C586">
        <v>2008</v>
      </c>
      <c r="D586">
        <v>2</v>
      </c>
      <c r="E586">
        <v>209</v>
      </c>
      <c r="F586">
        <v>2</v>
      </c>
      <c r="G586">
        <v>585</v>
      </c>
      <c r="H586">
        <v>9</v>
      </c>
      <c r="I586" t="s">
        <v>642</v>
      </c>
    </row>
    <row r="587" spans="1:9" x14ac:dyDescent="0.2">
      <c r="A587">
        <v>586</v>
      </c>
      <c r="B587">
        <v>176</v>
      </c>
      <c r="C587">
        <v>1186</v>
      </c>
      <c r="D587">
        <v>1</v>
      </c>
      <c r="E587">
        <v>174</v>
      </c>
      <c r="F587">
        <v>2</v>
      </c>
      <c r="G587">
        <v>586</v>
      </c>
      <c r="H587">
        <v>10</v>
      </c>
      <c r="I587" t="s">
        <v>649</v>
      </c>
    </row>
    <row r="588" spans="1:9" x14ac:dyDescent="0.2">
      <c r="A588">
        <v>587</v>
      </c>
      <c r="B588">
        <v>238</v>
      </c>
      <c r="C588">
        <v>2019</v>
      </c>
      <c r="D588">
        <v>2</v>
      </c>
      <c r="E588">
        <v>234</v>
      </c>
      <c r="F588">
        <v>2</v>
      </c>
      <c r="G588">
        <v>587</v>
      </c>
      <c r="H588">
        <v>11</v>
      </c>
      <c r="I588" t="s">
        <v>656</v>
      </c>
    </row>
    <row r="589" spans="1:9" x14ac:dyDescent="0.2">
      <c r="A589">
        <v>588</v>
      </c>
      <c r="B589">
        <v>200</v>
      </c>
      <c r="C589">
        <v>1093</v>
      </c>
      <c r="D589">
        <v>1</v>
      </c>
      <c r="E589">
        <v>196</v>
      </c>
      <c r="F589">
        <v>2</v>
      </c>
      <c r="G589">
        <v>588</v>
      </c>
      <c r="H589">
        <v>12</v>
      </c>
      <c r="I589" t="s">
        <v>663</v>
      </c>
    </row>
    <row r="590" spans="1:9" x14ac:dyDescent="0.2">
      <c r="A590">
        <v>589</v>
      </c>
      <c r="B590">
        <v>173</v>
      </c>
      <c r="C590">
        <v>1183</v>
      </c>
      <c r="D590">
        <v>1</v>
      </c>
      <c r="E590">
        <v>171</v>
      </c>
      <c r="F590">
        <v>2</v>
      </c>
      <c r="G590">
        <v>589</v>
      </c>
      <c r="H590">
        <v>13</v>
      </c>
      <c r="I590" t="s">
        <v>670</v>
      </c>
    </row>
    <row r="591" spans="1:9" x14ac:dyDescent="0.2">
      <c r="A591">
        <v>590</v>
      </c>
      <c r="B591">
        <v>214</v>
      </c>
      <c r="C591">
        <v>2009</v>
      </c>
      <c r="D591">
        <v>2</v>
      </c>
      <c r="E591">
        <v>210</v>
      </c>
      <c r="F591">
        <v>2</v>
      </c>
      <c r="G591">
        <v>590</v>
      </c>
      <c r="H591">
        <v>14</v>
      </c>
      <c r="I591" t="s">
        <v>677</v>
      </c>
    </row>
    <row r="592" spans="1:9" x14ac:dyDescent="0.2">
      <c r="A592">
        <v>591</v>
      </c>
      <c r="B592">
        <v>184</v>
      </c>
      <c r="C592">
        <v>1197</v>
      </c>
      <c r="D592">
        <v>1</v>
      </c>
      <c r="E592">
        <v>182</v>
      </c>
      <c r="F592">
        <v>2</v>
      </c>
      <c r="G592">
        <v>591</v>
      </c>
      <c r="H592">
        <v>15</v>
      </c>
      <c r="I592" t="s">
        <v>684</v>
      </c>
    </row>
    <row r="593" spans="1:9" x14ac:dyDescent="0.2">
      <c r="A593">
        <v>592</v>
      </c>
      <c r="B593">
        <v>198</v>
      </c>
      <c r="C593">
        <v>1095</v>
      </c>
      <c r="D593">
        <v>1</v>
      </c>
      <c r="E593">
        <v>194</v>
      </c>
      <c r="F593">
        <v>2</v>
      </c>
      <c r="G593">
        <v>592</v>
      </c>
      <c r="H593">
        <v>16</v>
      </c>
      <c r="I593" t="s">
        <v>691</v>
      </c>
    </row>
    <row r="594" spans="1:9" x14ac:dyDescent="0.2">
      <c r="A594">
        <v>593</v>
      </c>
      <c r="B594">
        <v>185</v>
      </c>
      <c r="C594">
        <v>1196</v>
      </c>
      <c r="D594">
        <v>1</v>
      </c>
      <c r="E594">
        <v>183</v>
      </c>
      <c r="F594">
        <v>2</v>
      </c>
      <c r="G594">
        <v>593</v>
      </c>
      <c r="H594">
        <v>17</v>
      </c>
      <c r="I594" t="s">
        <v>698</v>
      </c>
    </row>
    <row r="595" spans="1:9" x14ac:dyDescent="0.2">
      <c r="A595">
        <v>594</v>
      </c>
      <c r="B595">
        <v>181</v>
      </c>
      <c r="C595">
        <v>1200</v>
      </c>
      <c r="D595">
        <v>1</v>
      </c>
      <c r="E595">
        <v>179</v>
      </c>
      <c r="F595">
        <v>2</v>
      </c>
      <c r="G595">
        <v>594</v>
      </c>
      <c r="H595">
        <v>18</v>
      </c>
      <c r="I595" t="s">
        <v>705</v>
      </c>
    </row>
    <row r="596" spans="1:9" x14ac:dyDescent="0.2">
      <c r="A596">
        <v>595</v>
      </c>
      <c r="B596">
        <v>197</v>
      </c>
      <c r="C596">
        <v>1096</v>
      </c>
      <c r="D596">
        <v>1</v>
      </c>
      <c r="E596">
        <v>193</v>
      </c>
      <c r="F596">
        <v>2</v>
      </c>
      <c r="G596">
        <v>595</v>
      </c>
      <c r="H596">
        <v>19</v>
      </c>
      <c r="I596" t="s">
        <v>712</v>
      </c>
    </row>
    <row r="597" spans="1:9" x14ac:dyDescent="0.2">
      <c r="A597">
        <v>596</v>
      </c>
      <c r="B597">
        <v>177</v>
      </c>
      <c r="C597">
        <v>1187</v>
      </c>
      <c r="D597">
        <v>1</v>
      </c>
      <c r="E597">
        <v>175</v>
      </c>
      <c r="F597">
        <v>2</v>
      </c>
      <c r="G597">
        <v>596</v>
      </c>
      <c r="H597">
        <v>20</v>
      </c>
      <c r="I597" t="s">
        <v>719</v>
      </c>
    </row>
    <row r="598" spans="1:9" x14ac:dyDescent="0.2">
      <c r="A598">
        <v>597</v>
      </c>
      <c r="B598">
        <v>171</v>
      </c>
      <c r="C598">
        <v>1181</v>
      </c>
      <c r="D598">
        <v>1</v>
      </c>
      <c r="E598">
        <v>169</v>
      </c>
      <c r="F598">
        <v>2</v>
      </c>
      <c r="G598">
        <v>597</v>
      </c>
      <c r="H598">
        <v>21</v>
      </c>
      <c r="I598" t="s">
        <v>725</v>
      </c>
    </row>
    <row r="599" spans="1:9" x14ac:dyDescent="0.2">
      <c r="A599">
        <v>598</v>
      </c>
      <c r="B599">
        <v>257</v>
      </c>
      <c r="C599">
        <v>2029</v>
      </c>
      <c r="D599">
        <v>2</v>
      </c>
      <c r="E599">
        <v>253</v>
      </c>
      <c r="F599">
        <v>2</v>
      </c>
      <c r="G599">
        <v>598</v>
      </c>
      <c r="H599">
        <v>22</v>
      </c>
      <c r="I599" t="s">
        <v>732</v>
      </c>
    </row>
    <row r="600" spans="1:9" x14ac:dyDescent="0.2">
      <c r="A600">
        <v>599</v>
      </c>
      <c r="B600">
        <v>249</v>
      </c>
      <c r="C600">
        <v>2022</v>
      </c>
      <c r="D600">
        <v>2</v>
      </c>
      <c r="E600">
        <v>245</v>
      </c>
      <c r="F600">
        <v>2</v>
      </c>
      <c r="G600">
        <v>599</v>
      </c>
      <c r="H600">
        <v>23</v>
      </c>
      <c r="I600" t="s">
        <v>739</v>
      </c>
    </row>
    <row r="601" spans="1:9" x14ac:dyDescent="0.2">
      <c r="A601">
        <v>600</v>
      </c>
      <c r="B601">
        <v>174</v>
      </c>
      <c r="C601">
        <v>1184</v>
      </c>
      <c r="D601">
        <v>1</v>
      </c>
      <c r="E601">
        <v>172</v>
      </c>
      <c r="F601">
        <v>2</v>
      </c>
      <c r="G601">
        <v>600</v>
      </c>
      <c r="H601">
        <v>24</v>
      </c>
      <c r="I601" t="s">
        <v>746</v>
      </c>
    </row>
    <row r="602" spans="1:9" x14ac:dyDescent="0.2">
      <c r="A602">
        <v>601</v>
      </c>
      <c r="B602">
        <v>246</v>
      </c>
      <c r="C602">
        <v>2012</v>
      </c>
      <c r="D602">
        <v>2</v>
      </c>
      <c r="E602">
        <v>242</v>
      </c>
      <c r="F602">
        <v>2</v>
      </c>
      <c r="G602">
        <v>601</v>
      </c>
      <c r="H602">
        <v>25</v>
      </c>
      <c r="I602" t="s">
        <v>753</v>
      </c>
    </row>
    <row r="603" spans="1:9" x14ac:dyDescent="0.2">
      <c r="A603">
        <v>602</v>
      </c>
      <c r="B603">
        <v>190</v>
      </c>
      <c r="C603">
        <v>1191</v>
      </c>
      <c r="D603">
        <v>1</v>
      </c>
      <c r="E603">
        <v>188</v>
      </c>
      <c r="F603">
        <v>2</v>
      </c>
      <c r="G603">
        <v>602</v>
      </c>
      <c r="H603">
        <v>26</v>
      </c>
      <c r="I603" t="s">
        <v>759</v>
      </c>
    </row>
    <row r="604" spans="1:9" x14ac:dyDescent="0.2">
      <c r="A604">
        <v>603</v>
      </c>
      <c r="B604">
        <v>263</v>
      </c>
      <c r="C604">
        <v>2126</v>
      </c>
      <c r="D604">
        <v>2</v>
      </c>
      <c r="E604">
        <v>259</v>
      </c>
      <c r="F604">
        <v>2</v>
      </c>
      <c r="G604">
        <v>603</v>
      </c>
      <c r="H604">
        <v>27</v>
      </c>
      <c r="I604" t="s">
        <v>766</v>
      </c>
    </row>
    <row r="605" spans="1:9" x14ac:dyDescent="0.2">
      <c r="A605">
        <v>604</v>
      </c>
      <c r="B605">
        <v>223</v>
      </c>
      <c r="C605">
        <v>2108</v>
      </c>
      <c r="D605">
        <v>2</v>
      </c>
      <c r="E605">
        <v>219</v>
      </c>
      <c r="F605">
        <v>2</v>
      </c>
      <c r="G605">
        <v>604</v>
      </c>
      <c r="H605">
        <v>28</v>
      </c>
      <c r="I605" t="s">
        <v>773</v>
      </c>
    </row>
    <row r="606" spans="1:9" x14ac:dyDescent="0.2">
      <c r="A606">
        <v>605</v>
      </c>
      <c r="B606">
        <v>224</v>
      </c>
      <c r="C606">
        <v>2108</v>
      </c>
      <c r="D606">
        <v>2</v>
      </c>
      <c r="E606">
        <v>220</v>
      </c>
      <c r="F606">
        <v>2</v>
      </c>
      <c r="G606">
        <v>605</v>
      </c>
      <c r="H606">
        <v>29</v>
      </c>
      <c r="I606" t="s">
        <v>780</v>
      </c>
    </row>
    <row r="607" spans="1:9" x14ac:dyDescent="0.2">
      <c r="A607">
        <v>606</v>
      </c>
      <c r="B607">
        <v>216</v>
      </c>
      <c r="C607">
        <v>2101</v>
      </c>
      <c r="D607">
        <v>2</v>
      </c>
      <c r="E607">
        <v>212</v>
      </c>
      <c r="F607">
        <v>2</v>
      </c>
      <c r="G607">
        <v>606</v>
      </c>
      <c r="H607">
        <v>30</v>
      </c>
      <c r="I607" t="s">
        <v>787</v>
      </c>
    </row>
    <row r="608" spans="1:9" x14ac:dyDescent="0.2">
      <c r="A608">
        <v>607</v>
      </c>
      <c r="B608">
        <v>248</v>
      </c>
      <c r="C608">
        <v>2021</v>
      </c>
      <c r="D608">
        <v>2</v>
      </c>
      <c r="E608">
        <v>244</v>
      </c>
      <c r="F608">
        <v>2</v>
      </c>
      <c r="G608">
        <v>607</v>
      </c>
      <c r="H608">
        <v>31</v>
      </c>
      <c r="I608" t="s">
        <v>794</v>
      </c>
    </row>
    <row r="609" spans="1:9" x14ac:dyDescent="0.2">
      <c r="A609">
        <v>608</v>
      </c>
      <c r="B609">
        <v>208</v>
      </c>
      <c r="C609">
        <v>2004</v>
      </c>
      <c r="D609">
        <v>2</v>
      </c>
      <c r="E609">
        <v>204</v>
      </c>
      <c r="F609">
        <v>2</v>
      </c>
      <c r="G609">
        <v>608</v>
      </c>
      <c r="H609">
        <v>32</v>
      </c>
      <c r="I609" t="s">
        <v>801</v>
      </c>
    </row>
    <row r="610" spans="1:9" x14ac:dyDescent="0.2">
      <c r="A610">
        <v>609</v>
      </c>
      <c r="B610">
        <v>242</v>
      </c>
      <c r="C610">
        <v>2016</v>
      </c>
      <c r="D610">
        <v>2</v>
      </c>
      <c r="E610">
        <v>238</v>
      </c>
      <c r="F610">
        <v>2</v>
      </c>
      <c r="G610">
        <v>609</v>
      </c>
      <c r="H610">
        <v>33</v>
      </c>
      <c r="I610" t="s">
        <v>808</v>
      </c>
    </row>
    <row r="611" spans="1:9" x14ac:dyDescent="0.2">
      <c r="A611">
        <v>610</v>
      </c>
      <c r="B611">
        <v>182</v>
      </c>
      <c r="C611">
        <v>1199</v>
      </c>
      <c r="D611">
        <v>1</v>
      </c>
      <c r="E611">
        <v>180</v>
      </c>
      <c r="F611">
        <v>2</v>
      </c>
      <c r="G611">
        <v>610</v>
      </c>
      <c r="H611">
        <v>34</v>
      </c>
      <c r="I611" t="s">
        <v>814</v>
      </c>
    </row>
    <row r="612" spans="1:9" x14ac:dyDescent="0.2">
      <c r="A612">
        <v>611</v>
      </c>
      <c r="B612">
        <v>207</v>
      </c>
      <c r="C612">
        <v>2003</v>
      </c>
      <c r="D612">
        <v>2</v>
      </c>
      <c r="E612">
        <v>203</v>
      </c>
      <c r="F612">
        <v>2</v>
      </c>
      <c r="G612">
        <v>611</v>
      </c>
      <c r="H612">
        <v>35</v>
      </c>
      <c r="I612" t="s">
        <v>821</v>
      </c>
    </row>
    <row r="613" spans="1:9" x14ac:dyDescent="0.2">
      <c r="A613">
        <v>612</v>
      </c>
      <c r="B613">
        <v>187</v>
      </c>
      <c r="C613">
        <v>1194</v>
      </c>
      <c r="D613">
        <v>1</v>
      </c>
      <c r="E613">
        <v>185</v>
      </c>
      <c r="F613">
        <v>2</v>
      </c>
      <c r="G613">
        <v>612</v>
      </c>
      <c r="H613">
        <v>36</v>
      </c>
      <c r="I613" t="s">
        <v>828</v>
      </c>
    </row>
    <row r="614" spans="1:9" x14ac:dyDescent="0.2">
      <c r="A614">
        <v>613</v>
      </c>
      <c r="B614">
        <v>260</v>
      </c>
      <c r="C614">
        <v>2122</v>
      </c>
      <c r="D614">
        <v>2</v>
      </c>
      <c r="E614">
        <v>256</v>
      </c>
      <c r="F614">
        <v>2</v>
      </c>
      <c r="G614">
        <v>613</v>
      </c>
      <c r="H614">
        <v>37</v>
      </c>
      <c r="I614" t="s">
        <v>834</v>
      </c>
    </row>
    <row r="615" spans="1:9" x14ac:dyDescent="0.2">
      <c r="A615">
        <v>614</v>
      </c>
      <c r="B615">
        <v>258</v>
      </c>
      <c r="C615">
        <v>2030</v>
      </c>
      <c r="D615">
        <v>2</v>
      </c>
      <c r="E615">
        <v>254</v>
      </c>
      <c r="F615">
        <v>2</v>
      </c>
      <c r="G615">
        <v>614</v>
      </c>
      <c r="H615">
        <v>38</v>
      </c>
      <c r="I615" t="s">
        <v>841</v>
      </c>
    </row>
    <row r="616" spans="1:9" x14ac:dyDescent="0.2">
      <c r="A616">
        <v>615</v>
      </c>
      <c r="B616">
        <v>192</v>
      </c>
      <c r="C616" t="s">
        <v>96</v>
      </c>
      <c r="D616">
        <v>1</v>
      </c>
      <c r="E616" t="s">
        <v>1239</v>
      </c>
      <c r="F616">
        <v>2</v>
      </c>
      <c r="G616">
        <v>615</v>
      </c>
      <c r="H616">
        <v>39</v>
      </c>
      <c r="I616" t="s">
        <v>96</v>
      </c>
    </row>
    <row r="617" spans="1:9" x14ac:dyDescent="0.2">
      <c r="A617">
        <v>616</v>
      </c>
      <c r="B617">
        <v>217</v>
      </c>
      <c r="C617">
        <v>2102</v>
      </c>
      <c r="D617">
        <v>2</v>
      </c>
      <c r="E617">
        <v>213</v>
      </c>
      <c r="F617">
        <v>2</v>
      </c>
      <c r="G617">
        <v>616</v>
      </c>
      <c r="H617">
        <v>40</v>
      </c>
      <c r="I617" t="s">
        <v>853</v>
      </c>
    </row>
    <row r="618" spans="1:9" x14ac:dyDescent="0.2">
      <c r="A618">
        <v>617</v>
      </c>
      <c r="B618">
        <v>254</v>
      </c>
      <c r="C618">
        <v>2027</v>
      </c>
      <c r="D618">
        <v>2</v>
      </c>
      <c r="E618">
        <v>250</v>
      </c>
      <c r="F618">
        <v>2</v>
      </c>
      <c r="G618">
        <v>617</v>
      </c>
      <c r="H618">
        <v>41</v>
      </c>
      <c r="I618" t="s">
        <v>860</v>
      </c>
    </row>
    <row r="619" spans="1:9" x14ac:dyDescent="0.2">
      <c r="A619">
        <v>618</v>
      </c>
      <c r="B619">
        <v>226</v>
      </c>
      <c r="C619">
        <v>2110</v>
      </c>
      <c r="D619">
        <v>2</v>
      </c>
      <c r="E619">
        <v>222</v>
      </c>
      <c r="F619">
        <v>2</v>
      </c>
      <c r="G619">
        <v>618</v>
      </c>
      <c r="H619">
        <v>42</v>
      </c>
      <c r="I619" t="s">
        <v>867</v>
      </c>
    </row>
    <row r="620" spans="1:9" x14ac:dyDescent="0.2">
      <c r="A620">
        <v>619</v>
      </c>
      <c r="B620">
        <v>180</v>
      </c>
      <c r="C620">
        <v>1190</v>
      </c>
      <c r="D620">
        <v>1</v>
      </c>
      <c r="E620">
        <v>178</v>
      </c>
      <c r="F620">
        <v>2</v>
      </c>
      <c r="G620">
        <v>619</v>
      </c>
      <c r="H620">
        <v>43</v>
      </c>
      <c r="I620" t="s">
        <v>874</v>
      </c>
    </row>
    <row r="621" spans="1:9" x14ac:dyDescent="0.2">
      <c r="A621">
        <v>620</v>
      </c>
      <c r="B621">
        <v>179</v>
      </c>
      <c r="C621">
        <v>1189</v>
      </c>
      <c r="D621">
        <v>1</v>
      </c>
      <c r="E621">
        <v>177</v>
      </c>
      <c r="F621">
        <v>2</v>
      </c>
      <c r="G621">
        <v>620</v>
      </c>
      <c r="H621">
        <v>44</v>
      </c>
      <c r="I621" t="s">
        <v>881</v>
      </c>
    </row>
    <row r="622" spans="1:9" x14ac:dyDescent="0.2">
      <c r="A622">
        <v>621</v>
      </c>
      <c r="B622">
        <v>250</v>
      </c>
      <c r="C622">
        <v>2023</v>
      </c>
      <c r="D622">
        <v>2</v>
      </c>
      <c r="E622">
        <v>246</v>
      </c>
      <c r="F622">
        <v>2</v>
      </c>
      <c r="G622">
        <v>621</v>
      </c>
      <c r="H622">
        <v>45</v>
      </c>
      <c r="I622" t="s">
        <v>888</v>
      </c>
    </row>
    <row r="623" spans="1:9" x14ac:dyDescent="0.2">
      <c r="A623">
        <v>622</v>
      </c>
      <c r="B623">
        <v>228</v>
      </c>
      <c r="C623">
        <v>2119</v>
      </c>
      <c r="D623">
        <v>2</v>
      </c>
      <c r="E623">
        <v>224</v>
      </c>
      <c r="F623">
        <v>2</v>
      </c>
      <c r="G623">
        <v>622</v>
      </c>
      <c r="H623">
        <v>46</v>
      </c>
      <c r="I623" t="s">
        <v>895</v>
      </c>
    </row>
    <row r="624" spans="1:9" x14ac:dyDescent="0.2">
      <c r="A624">
        <v>623</v>
      </c>
      <c r="B624">
        <v>221</v>
      </c>
      <c r="C624">
        <v>2106</v>
      </c>
      <c r="D624">
        <v>2</v>
      </c>
      <c r="E624">
        <v>217</v>
      </c>
      <c r="F624">
        <v>2</v>
      </c>
      <c r="G624">
        <v>623</v>
      </c>
      <c r="H624">
        <v>47</v>
      </c>
      <c r="I624" t="s">
        <v>902</v>
      </c>
    </row>
    <row r="625" spans="1:9" x14ac:dyDescent="0.2">
      <c r="A625">
        <v>624</v>
      </c>
      <c r="B625">
        <v>212</v>
      </c>
      <c r="C625">
        <v>2007</v>
      </c>
      <c r="D625">
        <v>2</v>
      </c>
      <c r="E625">
        <v>208</v>
      </c>
      <c r="F625">
        <v>2</v>
      </c>
      <c r="G625">
        <v>624</v>
      </c>
      <c r="H625">
        <v>48</v>
      </c>
      <c r="I625" t="s">
        <v>908</v>
      </c>
    </row>
    <row r="626" spans="1:9" x14ac:dyDescent="0.2">
      <c r="A626">
        <v>625</v>
      </c>
      <c r="B626">
        <v>253</v>
      </c>
      <c r="C626">
        <v>2026</v>
      </c>
      <c r="D626">
        <v>2</v>
      </c>
      <c r="E626">
        <v>249</v>
      </c>
      <c r="F626">
        <v>2</v>
      </c>
      <c r="G626">
        <v>625</v>
      </c>
      <c r="H626">
        <v>49</v>
      </c>
      <c r="I626" t="s">
        <v>915</v>
      </c>
    </row>
    <row r="627" spans="1:9" x14ac:dyDescent="0.2">
      <c r="A627">
        <v>626</v>
      </c>
      <c r="B627">
        <v>210</v>
      </c>
      <c r="C627">
        <v>2006</v>
      </c>
      <c r="D627">
        <v>2</v>
      </c>
      <c r="E627">
        <v>206</v>
      </c>
      <c r="F627">
        <v>2</v>
      </c>
      <c r="G627">
        <v>626</v>
      </c>
      <c r="H627">
        <v>50</v>
      </c>
      <c r="I627" t="s">
        <v>922</v>
      </c>
    </row>
    <row r="628" spans="1:9" x14ac:dyDescent="0.2">
      <c r="A628">
        <v>627</v>
      </c>
      <c r="B628">
        <v>186</v>
      </c>
      <c r="C628">
        <v>1195</v>
      </c>
      <c r="D628">
        <v>1</v>
      </c>
      <c r="E628">
        <v>184</v>
      </c>
      <c r="F628">
        <v>2</v>
      </c>
      <c r="G628">
        <v>627</v>
      </c>
      <c r="H628">
        <v>51</v>
      </c>
      <c r="I628" t="s">
        <v>929</v>
      </c>
    </row>
    <row r="629" spans="1:9" x14ac:dyDescent="0.2">
      <c r="A629">
        <v>628</v>
      </c>
      <c r="B629">
        <v>230</v>
      </c>
      <c r="C629">
        <v>2117</v>
      </c>
      <c r="D629">
        <v>2</v>
      </c>
      <c r="E629">
        <v>226</v>
      </c>
      <c r="F629">
        <v>2</v>
      </c>
      <c r="G629">
        <v>628</v>
      </c>
      <c r="H629">
        <v>52</v>
      </c>
      <c r="I629" t="s">
        <v>936</v>
      </c>
    </row>
    <row r="630" spans="1:9" x14ac:dyDescent="0.2">
      <c r="A630">
        <v>629</v>
      </c>
      <c r="B630">
        <v>202</v>
      </c>
      <c r="C630">
        <v>1092</v>
      </c>
      <c r="D630">
        <v>1</v>
      </c>
      <c r="E630">
        <v>198</v>
      </c>
      <c r="F630">
        <v>2</v>
      </c>
      <c r="G630">
        <v>629</v>
      </c>
      <c r="H630">
        <v>53</v>
      </c>
      <c r="I630" t="s">
        <v>943</v>
      </c>
    </row>
    <row r="631" spans="1:9" x14ac:dyDescent="0.2">
      <c r="A631">
        <v>630</v>
      </c>
      <c r="B631">
        <v>262</v>
      </c>
      <c r="C631">
        <v>2124</v>
      </c>
      <c r="D631">
        <v>2</v>
      </c>
      <c r="E631">
        <v>258</v>
      </c>
      <c r="F631">
        <v>2</v>
      </c>
      <c r="G631">
        <v>630</v>
      </c>
      <c r="H631">
        <v>54</v>
      </c>
      <c r="I631" t="s">
        <v>950</v>
      </c>
    </row>
    <row r="632" spans="1:9" x14ac:dyDescent="0.2">
      <c r="A632">
        <v>631</v>
      </c>
      <c r="B632">
        <v>233</v>
      </c>
      <c r="C632">
        <v>2114</v>
      </c>
      <c r="D632">
        <v>2</v>
      </c>
      <c r="E632">
        <v>229</v>
      </c>
      <c r="F632">
        <v>2</v>
      </c>
      <c r="G632">
        <v>631</v>
      </c>
      <c r="H632">
        <v>55</v>
      </c>
      <c r="I632" t="s">
        <v>956</v>
      </c>
    </row>
    <row r="633" spans="1:9" x14ac:dyDescent="0.2">
      <c r="A633">
        <v>632</v>
      </c>
      <c r="B633">
        <v>211</v>
      </c>
      <c r="C633">
        <v>2007</v>
      </c>
      <c r="D633">
        <v>2</v>
      </c>
      <c r="E633">
        <v>207</v>
      </c>
      <c r="F633">
        <v>2</v>
      </c>
      <c r="G633">
        <v>632</v>
      </c>
      <c r="H633">
        <v>56</v>
      </c>
      <c r="I633" t="s">
        <v>963</v>
      </c>
    </row>
    <row r="634" spans="1:9" x14ac:dyDescent="0.2">
      <c r="A634">
        <v>633</v>
      </c>
      <c r="B634">
        <v>231</v>
      </c>
      <c r="C634">
        <v>2116</v>
      </c>
      <c r="D634">
        <v>2</v>
      </c>
      <c r="E634">
        <v>227</v>
      </c>
      <c r="F634">
        <v>2</v>
      </c>
      <c r="G634">
        <v>633</v>
      </c>
      <c r="H634">
        <v>57</v>
      </c>
      <c r="I634" t="s">
        <v>970</v>
      </c>
    </row>
    <row r="635" spans="1:9" x14ac:dyDescent="0.2">
      <c r="A635">
        <v>634</v>
      </c>
      <c r="B635">
        <v>241</v>
      </c>
      <c r="C635">
        <v>2017</v>
      </c>
      <c r="D635">
        <v>2</v>
      </c>
      <c r="E635">
        <v>237</v>
      </c>
      <c r="F635">
        <v>2</v>
      </c>
      <c r="G635">
        <v>634</v>
      </c>
      <c r="H635">
        <v>58</v>
      </c>
      <c r="I635" t="s">
        <v>977</v>
      </c>
    </row>
    <row r="636" spans="1:9" x14ac:dyDescent="0.2">
      <c r="A636">
        <v>635</v>
      </c>
      <c r="B636">
        <v>236</v>
      </c>
      <c r="C636">
        <v>2111</v>
      </c>
      <c r="D636">
        <v>2</v>
      </c>
      <c r="E636">
        <v>232</v>
      </c>
      <c r="F636">
        <v>2</v>
      </c>
      <c r="G636">
        <v>635</v>
      </c>
      <c r="H636">
        <v>59</v>
      </c>
      <c r="I636" t="s">
        <v>984</v>
      </c>
    </row>
    <row r="637" spans="1:9" x14ac:dyDescent="0.2">
      <c r="A637">
        <v>636</v>
      </c>
      <c r="B637">
        <v>235</v>
      </c>
      <c r="C637">
        <v>2112</v>
      </c>
      <c r="D637">
        <v>2</v>
      </c>
      <c r="E637">
        <v>231</v>
      </c>
      <c r="F637">
        <v>2</v>
      </c>
      <c r="G637">
        <v>636</v>
      </c>
      <c r="H637">
        <v>60</v>
      </c>
      <c r="I637" t="s">
        <v>991</v>
      </c>
    </row>
    <row r="638" spans="1:9" x14ac:dyDescent="0.2">
      <c r="A638">
        <v>637</v>
      </c>
      <c r="B638">
        <v>225</v>
      </c>
      <c r="C638">
        <v>2109</v>
      </c>
      <c r="D638">
        <v>2</v>
      </c>
      <c r="E638">
        <v>221</v>
      </c>
      <c r="F638">
        <v>2</v>
      </c>
      <c r="G638">
        <v>637</v>
      </c>
      <c r="H638">
        <v>61</v>
      </c>
      <c r="I638" t="s">
        <v>997</v>
      </c>
    </row>
    <row r="639" spans="1:9" x14ac:dyDescent="0.2">
      <c r="A639">
        <v>638</v>
      </c>
      <c r="B639">
        <v>232</v>
      </c>
      <c r="C639">
        <v>2115</v>
      </c>
      <c r="D639">
        <v>2</v>
      </c>
      <c r="E639">
        <v>228</v>
      </c>
      <c r="F639">
        <v>2</v>
      </c>
      <c r="G639">
        <v>638</v>
      </c>
      <c r="H639">
        <v>62</v>
      </c>
      <c r="I639" t="s">
        <v>1004</v>
      </c>
    </row>
    <row r="640" spans="1:9" x14ac:dyDescent="0.2">
      <c r="A640">
        <v>639</v>
      </c>
      <c r="B640">
        <v>229</v>
      </c>
      <c r="C640">
        <v>2118</v>
      </c>
      <c r="D640">
        <v>2</v>
      </c>
      <c r="E640">
        <v>225</v>
      </c>
      <c r="F640">
        <v>2</v>
      </c>
      <c r="G640">
        <v>639</v>
      </c>
      <c r="H640">
        <v>63</v>
      </c>
      <c r="I640" t="s">
        <v>1011</v>
      </c>
    </row>
    <row r="641" spans="1:9" x14ac:dyDescent="0.2">
      <c r="A641">
        <v>640</v>
      </c>
      <c r="B641">
        <v>245</v>
      </c>
      <c r="C641">
        <v>2013</v>
      </c>
      <c r="D641">
        <v>2</v>
      </c>
      <c r="E641">
        <v>241</v>
      </c>
      <c r="F641">
        <v>2</v>
      </c>
      <c r="G641">
        <v>640</v>
      </c>
      <c r="H641">
        <v>64</v>
      </c>
      <c r="I641" t="s">
        <v>1018</v>
      </c>
    </row>
    <row r="642" spans="1:9" x14ac:dyDescent="0.2">
      <c r="A642">
        <v>641</v>
      </c>
      <c r="B642">
        <v>195</v>
      </c>
      <c r="C642">
        <v>1098</v>
      </c>
      <c r="D642">
        <v>1</v>
      </c>
      <c r="E642">
        <v>191</v>
      </c>
      <c r="F642">
        <v>2</v>
      </c>
      <c r="G642">
        <v>641</v>
      </c>
      <c r="H642">
        <v>65</v>
      </c>
      <c r="I642" t="s">
        <v>1025</v>
      </c>
    </row>
    <row r="643" spans="1:9" x14ac:dyDescent="0.2">
      <c r="A643">
        <v>642</v>
      </c>
      <c r="B643">
        <v>199</v>
      </c>
      <c r="C643">
        <v>1094</v>
      </c>
      <c r="D643">
        <v>1</v>
      </c>
      <c r="E643">
        <v>195</v>
      </c>
      <c r="F643">
        <v>2</v>
      </c>
      <c r="G643">
        <v>642</v>
      </c>
      <c r="H643">
        <v>66</v>
      </c>
      <c r="I643" t="s">
        <v>1032</v>
      </c>
    </row>
    <row r="644" spans="1:9" x14ac:dyDescent="0.2">
      <c r="A644">
        <v>643</v>
      </c>
      <c r="B644">
        <v>227</v>
      </c>
      <c r="C644">
        <v>2120</v>
      </c>
      <c r="D644">
        <v>2</v>
      </c>
      <c r="E644">
        <v>223</v>
      </c>
      <c r="F644">
        <v>2</v>
      </c>
      <c r="G644">
        <v>643</v>
      </c>
      <c r="H644">
        <v>67</v>
      </c>
      <c r="I644" t="s">
        <v>1039</v>
      </c>
    </row>
    <row r="645" spans="1:9" x14ac:dyDescent="0.2">
      <c r="A645">
        <v>644</v>
      </c>
      <c r="B645">
        <v>247</v>
      </c>
      <c r="C645">
        <v>2011</v>
      </c>
      <c r="D645">
        <v>2</v>
      </c>
      <c r="E645">
        <v>243</v>
      </c>
      <c r="F645">
        <v>2</v>
      </c>
      <c r="G645">
        <v>644</v>
      </c>
      <c r="H645">
        <v>68</v>
      </c>
      <c r="I645" t="s">
        <v>1045</v>
      </c>
    </row>
    <row r="646" spans="1:9" x14ac:dyDescent="0.2">
      <c r="A646">
        <v>645</v>
      </c>
      <c r="B646">
        <v>196</v>
      </c>
      <c r="C646">
        <v>1097</v>
      </c>
      <c r="D646">
        <v>1</v>
      </c>
      <c r="E646">
        <v>192</v>
      </c>
      <c r="F646">
        <v>2</v>
      </c>
      <c r="G646">
        <v>645</v>
      </c>
      <c r="H646">
        <v>69</v>
      </c>
      <c r="I646" t="s">
        <v>1052</v>
      </c>
    </row>
    <row r="647" spans="1:9" x14ac:dyDescent="0.2">
      <c r="A647">
        <v>646</v>
      </c>
      <c r="B647">
        <v>261</v>
      </c>
      <c r="C647">
        <v>2123</v>
      </c>
      <c r="D647">
        <v>2</v>
      </c>
      <c r="E647">
        <v>257</v>
      </c>
      <c r="F647">
        <v>2</v>
      </c>
      <c r="G647">
        <v>646</v>
      </c>
      <c r="H647">
        <v>70</v>
      </c>
      <c r="I647" t="s">
        <v>1059</v>
      </c>
    </row>
    <row r="648" spans="1:9" x14ac:dyDescent="0.2">
      <c r="A648">
        <v>647</v>
      </c>
      <c r="B648">
        <v>251</v>
      </c>
      <c r="C648">
        <v>2024</v>
      </c>
      <c r="D648">
        <v>2</v>
      </c>
      <c r="E648">
        <v>247</v>
      </c>
      <c r="F648">
        <v>2</v>
      </c>
      <c r="G648">
        <v>647</v>
      </c>
      <c r="H648">
        <v>71</v>
      </c>
      <c r="I648" t="s">
        <v>1066</v>
      </c>
    </row>
    <row r="649" spans="1:9" x14ac:dyDescent="0.2">
      <c r="A649">
        <v>648</v>
      </c>
      <c r="B649">
        <v>215</v>
      </c>
      <c r="C649">
        <v>2010</v>
      </c>
      <c r="D649">
        <v>2</v>
      </c>
      <c r="E649">
        <v>211</v>
      </c>
      <c r="F649">
        <v>2</v>
      </c>
      <c r="G649">
        <v>648</v>
      </c>
      <c r="H649">
        <v>72</v>
      </c>
      <c r="I649" t="s">
        <v>1072</v>
      </c>
    </row>
    <row r="650" spans="1:9" x14ac:dyDescent="0.2">
      <c r="A650">
        <v>649</v>
      </c>
      <c r="B650">
        <v>203</v>
      </c>
      <c r="C650">
        <v>1091</v>
      </c>
      <c r="D650">
        <v>1</v>
      </c>
      <c r="E650">
        <v>199</v>
      </c>
      <c r="F650">
        <v>2</v>
      </c>
      <c r="G650">
        <v>649</v>
      </c>
      <c r="H650">
        <v>73</v>
      </c>
      <c r="I650" t="s">
        <v>1079</v>
      </c>
    </row>
    <row r="651" spans="1:9" x14ac:dyDescent="0.2">
      <c r="A651">
        <v>650</v>
      </c>
      <c r="B651">
        <v>169</v>
      </c>
      <c r="C651">
        <v>1089</v>
      </c>
      <c r="D651">
        <v>1</v>
      </c>
      <c r="E651">
        <v>167</v>
      </c>
      <c r="F651">
        <v>2</v>
      </c>
      <c r="G651">
        <v>650</v>
      </c>
      <c r="H651">
        <v>74</v>
      </c>
      <c r="I651" t="s">
        <v>1086</v>
      </c>
    </row>
    <row r="652" spans="1:9" x14ac:dyDescent="0.2">
      <c r="A652">
        <v>651</v>
      </c>
      <c r="B652">
        <v>219</v>
      </c>
      <c r="C652">
        <v>2104</v>
      </c>
      <c r="D652">
        <v>2</v>
      </c>
      <c r="E652">
        <v>215</v>
      </c>
      <c r="F652">
        <v>2</v>
      </c>
      <c r="G652">
        <v>651</v>
      </c>
      <c r="H652">
        <v>75</v>
      </c>
      <c r="I652" t="s">
        <v>1093</v>
      </c>
    </row>
    <row r="653" spans="1:9" x14ac:dyDescent="0.2">
      <c r="A653">
        <v>652</v>
      </c>
      <c r="B653">
        <v>244</v>
      </c>
      <c r="C653">
        <v>2014</v>
      </c>
      <c r="D653">
        <v>2</v>
      </c>
      <c r="E653">
        <v>240</v>
      </c>
      <c r="F653">
        <v>2</v>
      </c>
      <c r="G653">
        <v>652</v>
      </c>
      <c r="H653">
        <v>76</v>
      </c>
      <c r="I653" t="s">
        <v>1100</v>
      </c>
    </row>
    <row r="654" spans="1:9" x14ac:dyDescent="0.2">
      <c r="A654">
        <v>653</v>
      </c>
      <c r="B654">
        <v>239</v>
      </c>
      <c r="C654">
        <v>2019</v>
      </c>
      <c r="D654">
        <v>2</v>
      </c>
      <c r="E654">
        <v>235</v>
      </c>
      <c r="F654">
        <v>2</v>
      </c>
      <c r="G654">
        <v>653</v>
      </c>
      <c r="H654">
        <v>77</v>
      </c>
      <c r="I654" t="s">
        <v>1107</v>
      </c>
    </row>
    <row r="655" spans="1:9" x14ac:dyDescent="0.2">
      <c r="A655">
        <v>654</v>
      </c>
      <c r="B655">
        <v>256</v>
      </c>
      <c r="C655">
        <v>2029</v>
      </c>
      <c r="D655">
        <v>2</v>
      </c>
      <c r="E655">
        <v>252</v>
      </c>
      <c r="F655">
        <v>2</v>
      </c>
      <c r="G655">
        <v>654</v>
      </c>
      <c r="H655">
        <v>78</v>
      </c>
      <c r="I655" t="s">
        <v>1114</v>
      </c>
    </row>
    <row r="656" spans="1:9" x14ac:dyDescent="0.2">
      <c r="A656">
        <v>655</v>
      </c>
      <c r="B656">
        <v>259</v>
      </c>
      <c r="C656">
        <v>2121</v>
      </c>
      <c r="D656">
        <v>2</v>
      </c>
      <c r="E656">
        <v>255</v>
      </c>
      <c r="F656">
        <v>2</v>
      </c>
      <c r="G656">
        <v>655</v>
      </c>
      <c r="H656">
        <v>79</v>
      </c>
      <c r="I656" t="s">
        <v>1121</v>
      </c>
    </row>
    <row r="657" spans="1:9" x14ac:dyDescent="0.2">
      <c r="A657">
        <v>656</v>
      </c>
      <c r="B657">
        <v>191</v>
      </c>
      <c r="C657" t="s">
        <v>74</v>
      </c>
      <c r="D657">
        <v>1</v>
      </c>
      <c r="E657" t="s">
        <v>1239</v>
      </c>
      <c r="F657">
        <v>2</v>
      </c>
      <c r="G657">
        <v>656</v>
      </c>
      <c r="H657">
        <v>80</v>
      </c>
      <c r="I657" t="s">
        <v>74</v>
      </c>
    </row>
    <row r="658" spans="1:9" x14ac:dyDescent="0.2">
      <c r="A658">
        <v>657</v>
      </c>
      <c r="B658">
        <v>201</v>
      </c>
      <c r="C658">
        <v>1092</v>
      </c>
      <c r="D658">
        <v>1</v>
      </c>
      <c r="E658">
        <v>197</v>
      </c>
      <c r="F658">
        <v>2</v>
      </c>
      <c r="G658">
        <v>657</v>
      </c>
      <c r="H658">
        <v>81</v>
      </c>
      <c r="I658" t="s">
        <v>1132</v>
      </c>
    </row>
    <row r="659" spans="1:9" x14ac:dyDescent="0.2">
      <c r="A659">
        <v>658</v>
      </c>
      <c r="B659">
        <v>188</v>
      </c>
      <c r="C659">
        <v>1193</v>
      </c>
      <c r="D659">
        <v>1</v>
      </c>
      <c r="E659">
        <v>186</v>
      </c>
      <c r="F659">
        <v>2</v>
      </c>
      <c r="G659">
        <v>658</v>
      </c>
      <c r="H659">
        <v>82</v>
      </c>
      <c r="I659" t="s">
        <v>1139</v>
      </c>
    </row>
    <row r="660" spans="1:9" x14ac:dyDescent="0.2">
      <c r="A660">
        <v>659</v>
      </c>
      <c r="B660">
        <v>243</v>
      </c>
      <c r="C660">
        <v>2015</v>
      </c>
      <c r="D660">
        <v>2</v>
      </c>
      <c r="E660">
        <v>239</v>
      </c>
      <c r="F660">
        <v>2</v>
      </c>
      <c r="G660">
        <v>659</v>
      </c>
      <c r="H660">
        <v>83</v>
      </c>
      <c r="I660" t="s">
        <v>1145</v>
      </c>
    </row>
    <row r="661" spans="1:9" x14ac:dyDescent="0.2">
      <c r="A661">
        <v>660</v>
      </c>
      <c r="B661">
        <v>189</v>
      </c>
      <c r="C661">
        <v>1192</v>
      </c>
      <c r="D661">
        <v>1</v>
      </c>
      <c r="E661">
        <v>187</v>
      </c>
      <c r="F661">
        <v>2</v>
      </c>
      <c r="G661">
        <v>660</v>
      </c>
      <c r="H661">
        <v>84</v>
      </c>
      <c r="I661" t="s">
        <v>1151</v>
      </c>
    </row>
    <row r="662" spans="1:9" x14ac:dyDescent="0.2">
      <c r="A662">
        <v>661</v>
      </c>
      <c r="B662">
        <v>234</v>
      </c>
      <c r="C662">
        <v>2113</v>
      </c>
      <c r="D662">
        <v>2</v>
      </c>
      <c r="E662">
        <v>230</v>
      </c>
      <c r="F662">
        <v>2</v>
      </c>
      <c r="G662">
        <v>661</v>
      </c>
      <c r="H662">
        <v>85</v>
      </c>
      <c r="I662" t="s">
        <v>1158</v>
      </c>
    </row>
    <row r="663" spans="1:9" x14ac:dyDescent="0.2">
      <c r="A663">
        <v>662</v>
      </c>
      <c r="B663">
        <v>204</v>
      </c>
      <c r="C663">
        <v>1091</v>
      </c>
      <c r="D663">
        <v>1</v>
      </c>
      <c r="E663">
        <v>200</v>
      </c>
      <c r="F663">
        <v>2</v>
      </c>
      <c r="G663">
        <v>662</v>
      </c>
      <c r="H663">
        <v>86</v>
      </c>
      <c r="I663" t="s">
        <v>1165</v>
      </c>
    </row>
    <row r="664" spans="1:9" x14ac:dyDescent="0.2">
      <c r="A664">
        <v>663</v>
      </c>
      <c r="B664">
        <v>205</v>
      </c>
      <c r="C664">
        <v>2001</v>
      </c>
      <c r="D664">
        <v>2</v>
      </c>
      <c r="E664">
        <v>201</v>
      </c>
      <c r="F664">
        <v>2</v>
      </c>
      <c r="G664">
        <v>663</v>
      </c>
      <c r="H664">
        <v>87</v>
      </c>
      <c r="I664" t="s">
        <v>1171</v>
      </c>
    </row>
    <row r="665" spans="1:9" x14ac:dyDescent="0.2">
      <c r="A665">
        <v>664</v>
      </c>
      <c r="B665">
        <v>172</v>
      </c>
      <c r="C665">
        <v>1182</v>
      </c>
      <c r="D665">
        <v>1</v>
      </c>
      <c r="E665">
        <v>170</v>
      </c>
      <c r="F665">
        <v>2</v>
      </c>
      <c r="G665">
        <v>664</v>
      </c>
      <c r="H665">
        <v>88</v>
      </c>
      <c r="I665" t="s">
        <v>1177</v>
      </c>
    </row>
    <row r="666" spans="1:9" x14ac:dyDescent="0.2">
      <c r="A666">
        <v>665</v>
      </c>
      <c r="B666">
        <v>255</v>
      </c>
      <c r="C666">
        <v>2028</v>
      </c>
      <c r="D666">
        <v>2</v>
      </c>
      <c r="E666">
        <v>251</v>
      </c>
      <c r="F666">
        <v>2</v>
      </c>
      <c r="G666">
        <v>665</v>
      </c>
      <c r="H666">
        <v>89</v>
      </c>
      <c r="I666" t="s">
        <v>1184</v>
      </c>
    </row>
    <row r="667" spans="1:9" x14ac:dyDescent="0.2">
      <c r="A667">
        <v>666</v>
      </c>
      <c r="B667">
        <v>218</v>
      </c>
      <c r="C667">
        <v>2103</v>
      </c>
      <c r="D667">
        <v>2</v>
      </c>
      <c r="E667">
        <v>214</v>
      </c>
      <c r="F667">
        <v>2</v>
      </c>
      <c r="G667">
        <v>666</v>
      </c>
      <c r="H667">
        <v>90</v>
      </c>
      <c r="I667" t="s">
        <v>1189</v>
      </c>
    </row>
    <row r="668" spans="1:9" x14ac:dyDescent="0.2">
      <c r="A668">
        <v>667</v>
      </c>
      <c r="B668">
        <v>209</v>
      </c>
      <c r="C668">
        <v>2005</v>
      </c>
      <c r="D668">
        <v>2</v>
      </c>
      <c r="E668">
        <v>205</v>
      </c>
      <c r="F668">
        <v>2</v>
      </c>
      <c r="G668">
        <v>667</v>
      </c>
      <c r="H668">
        <v>91</v>
      </c>
      <c r="I668" t="s">
        <v>1195</v>
      </c>
    </row>
    <row r="669" spans="1:9" x14ac:dyDescent="0.2">
      <c r="A669">
        <v>668</v>
      </c>
      <c r="B669">
        <v>220</v>
      </c>
      <c r="C669">
        <v>2105</v>
      </c>
      <c r="D669">
        <v>2</v>
      </c>
      <c r="E669">
        <v>216</v>
      </c>
      <c r="F669">
        <v>2</v>
      </c>
      <c r="G669">
        <v>668</v>
      </c>
      <c r="H669">
        <v>92</v>
      </c>
      <c r="I669" t="s">
        <v>1201</v>
      </c>
    </row>
    <row r="670" spans="1:9" x14ac:dyDescent="0.2">
      <c r="A670">
        <v>669</v>
      </c>
      <c r="B670">
        <v>170</v>
      </c>
      <c r="C670">
        <v>1090</v>
      </c>
      <c r="D670">
        <v>1</v>
      </c>
      <c r="E670">
        <v>168</v>
      </c>
      <c r="F670">
        <v>2</v>
      </c>
      <c r="G670">
        <v>669</v>
      </c>
      <c r="H670">
        <v>93</v>
      </c>
      <c r="I670" t="s">
        <v>1207</v>
      </c>
    </row>
    <row r="671" spans="1:9" x14ac:dyDescent="0.2">
      <c r="A671">
        <v>670</v>
      </c>
      <c r="B671">
        <v>194</v>
      </c>
      <c r="C671">
        <v>1099</v>
      </c>
      <c r="D671">
        <v>1</v>
      </c>
      <c r="E671">
        <v>190</v>
      </c>
      <c r="F671">
        <v>2</v>
      </c>
      <c r="G671">
        <v>670</v>
      </c>
      <c r="H671">
        <v>94</v>
      </c>
      <c r="I671" t="s">
        <v>1213</v>
      </c>
    </row>
    <row r="672" spans="1:9" x14ac:dyDescent="0.2">
      <c r="A672">
        <v>671</v>
      </c>
      <c r="B672">
        <v>168</v>
      </c>
      <c r="C672">
        <v>1088</v>
      </c>
      <c r="D672">
        <v>1</v>
      </c>
      <c r="E672">
        <v>166</v>
      </c>
      <c r="F672">
        <v>2</v>
      </c>
      <c r="G672">
        <v>671</v>
      </c>
      <c r="H672">
        <v>95</v>
      </c>
      <c r="I672" t="s">
        <v>1219</v>
      </c>
    </row>
    <row r="673" spans="1:9" x14ac:dyDescent="0.2">
      <c r="A673">
        <v>672</v>
      </c>
      <c r="B673">
        <v>193</v>
      </c>
      <c r="C673">
        <v>1100</v>
      </c>
      <c r="D673">
        <v>1</v>
      </c>
      <c r="E673">
        <v>189</v>
      </c>
      <c r="F673">
        <v>2</v>
      </c>
      <c r="G673">
        <v>672</v>
      </c>
      <c r="H673">
        <v>96</v>
      </c>
      <c r="I673" t="s">
        <v>1225</v>
      </c>
    </row>
    <row r="674" spans="1:9" x14ac:dyDescent="0.2">
      <c r="A674">
        <v>673</v>
      </c>
      <c r="B674">
        <v>222</v>
      </c>
      <c r="C674">
        <v>2107</v>
      </c>
      <c r="D674">
        <v>2</v>
      </c>
      <c r="E674">
        <v>218</v>
      </c>
      <c r="F674">
        <v>2</v>
      </c>
      <c r="G674">
        <v>673</v>
      </c>
      <c r="H674">
        <v>1</v>
      </c>
      <c r="I674" t="s">
        <v>588</v>
      </c>
    </row>
    <row r="675" spans="1:9" x14ac:dyDescent="0.2">
      <c r="A675">
        <v>674</v>
      </c>
      <c r="B675">
        <v>178</v>
      </c>
      <c r="C675">
        <v>1188</v>
      </c>
      <c r="D675">
        <v>1</v>
      </c>
      <c r="E675">
        <v>176</v>
      </c>
      <c r="F675">
        <v>2</v>
      </c>
      <c r="G675">
        <v>674</v>
      </c>
      <c r="H675">
        <v>2</v>
      </c>
      <c r="I675" t="s">
        <v>595</v>
      </c>
    </row>
    <row r="676" spans="1:9" x14ac:dyDescent="0.2">
      <c r="A676">
        <v>675</v>
      </c>
      <c r="B676">
        <v>327</v>
      </c>
      <c r="C676">
        <v>2052</v>
      </c>
      <c r="D676">
        <v>2</v>
      </c>
      <c r="E676">
        <v>321</v>
      </c>
      <c r="F676">
        <v>2</v>
      </c>
      <c r="G676">
        <v>675</v>
      </c>
      <c r="H676">
        <v>3</v>
      </c>
      <c r="I676" t="s">
        <v>602</v>
      </c>
    </row>
    <row r="677" spans="1:9" x14ac:dyDescent="0.2">
      <c r="A677">
        <v>676</v>
      </c>
      <c r="B677">
        <v>328</v>
      </c>
      <c r="C677">
        <v>2051</v>
      </c>
      <c r="D677">
        <v>2</v>
      </c>
      <c r="E677">
        <v>322</v>
      </c>
      <c r="F677">
        <v>2</v>
      </c>
      <c r="G677">
        <v>676</v>
      </c>
      <c r="H677">
        <v>4</v>
      </c>
      <c r="I677" t="s">
        <v>609</v>
      </c>
    </row>
    <row r="678" spans="1:9" x14ac:dyDescent="0.2">
      <c r="A678">
        <v>677</v>
      </c>
      <c r="B678">
        <v>320</v>
      </c>
      <c r="C678">
        <v>2059</v>
      </c>
      <c r="D678">
        <v>2</v>
      </c>
      <c r="E678">
        <v>314</v>
      </c>
      <c r="F678">
        <v>2</v>
      </c>
      <c r="G678">
        <v>677</v>
      </c>
      <c r="H678">
        <v>5</v>
      </c>
      <c r="I678" t="s">
        <v>616</v>
      </c>
    </row>
    <row r="679" spans="1:9" x14ac:dyDescent="0.2">
      <c r="A679">
        <v>678</v>
      </c>
      <c r="B679">
        <v>302</v>
      </c>
      <c r="C679">
        <v>2144</v>
      </c>
      <c r="D679">
        <v>2</v>
      </c>
      <c r="E679">
        <v>296</v>
      </c>
      <c r="F679">
        <v>2</v>
      </c>
      <c r="G679">
        <v>678</v>
      </c>
      <c r="H679">
        <v>6</v>
      </c>
      <c r="I679" t="s">
        <v>622</v>
      </c>
    </row>
    <row r="680" spans="1:9" x14ac:dyDescent="0.2">
      <c r="A680">
        <v>679</v>
      </c>
      <c r="B680">
        <v>351</v>
      </c>
      <c r="C680">
        <v>2179</v>
      </c>
      <c r="D680">
        <v>2</v>
      </c>
      <c r="E680">
        <v>345</v>
      </c>
      <c r="F680">
        <v>2</v>
      </c>
      <c r="G680">
        <v>679</v>
      </c>
      <c r="H680">
        <v>7</v>
      </c>
      <c r="I680" t="s">
        <v>629</v>
      </c>
    </row>
    <row r="681" spans="1:9" x14ac:dyDescent="0.2">
      <c r="A681">
        <v>680</v>
      </c>
      <c r="B681">
        <v>270</v>
      </c>
      <c r="C681">
        <v>2137</v>
      </c>
      <c r="D681">
        <v>2</v>
      </c>
      <c r="E681">
        <v>266</v>
      </c>
      <c r="F681">
        <v>2</v>
      </c>
      <c r="G681">
        <v>680</v>
      </c>
      <c r="H681">
        <v>8</v>
      </c>
      <c r="I681" t="s">
        <v>636</v>
      </c>
    </row>
    <row r="682" spans="1:9" x14ac:dyDescent="0.2">
      <c r="A682">
        <v>681</v>
      </c>
      <c r="B682">
        <v>324</v>
      </c>
      <c r="C682">
        <v>2055</v>
      </c>
      <c r="D682">
        <v>2</v>
      </c>
      <c r="E682">
        <v>318</v>
      </c>
      <c r="F682">
        <v>2</v>
      </c>
      <c r="G682">
        <v>681</v>
      </c>
      <c r="H682">
        <v>9</v>
      </c>
      <c r="I682" t="s">
        <v>643</v>
      </c>
    </row>
    <row r="683" spans="1:9" x14ac:dyDescent="0.2">
      <c r="A683">
        <v>682</v>
      </c>
      <c r="B683">
        <v>314</v>
      </c>
      <c r="C683">
        <v>2155</v>
      </c>
      <c r="D683">
        <v>2</v>
      </c>
      <c r="E683">
        <v>308</v>
      </c>
      <c r="F683">
        <v>2</v>
      </c>
      <c r="G683">
        <v>682</v>
      </c>
      <c r="H683">
        <v>10</v>
      </c>
      <c r="I683" t="s">
        <v>650</v>
      </c>
    </row>
    <row r="684" spans="1:9" x14ac:dyDescent="0.2">
      <c r="A684">
        <v>683</v>
      </c>
      <c r="B684">
        <v>304</v>
      </c>
      <c r="C684">
        <v>2146</v>
      </c>
      <c r="D684">
        <v>2</v>
      </c>
      <c r="E684">
        <v>298</v>
      </c>
      <c r="F684">
        <v>2</v>
      </c>
      <c r="G684">
        <v>683</v>
      </c>
      <c r="H684">
        <v>11</v>
      </c>
      <c r="I684" t="s">
        <v>657</v>
      </c>
    </row>
    <row r="685" spans="1:9" x14ac:dyDescent="0.2">
      <c r="A685">
        <v>684</v>
      </c>
      <c r="B685">
        <v>357</v>
      </c>
      <c r="C685">
        <v>2172</v>
      </c>
      <c r="D685">
        <v>2</v>
      </c>
      <c r="E685">
        <v>351</v>
      </c>
      <c r="F685">
        <v>2</v>
      </c>
      <c r="G685">
        <v>684</v>
      </c>
      <c r="H685">
        <v>12</v>
      </c>
      <c r="I685" t="s">
        <v>664</v>
      </c>
    </row>
    <row r="686" spans="1:9" x14ac:dyDescent="0.2">
      <c r="A686">
        <v>685</v>
      </c>
      <c r="B686">
        <v>358</v>
      </c>
      <c r="C686">
        <v>2171</v>
      </c>
      <c r="D686">
        <v>2</v>
      </c>
      <c r="E686">
        <v>352</v>
      </c>
      <c r="F686">
        <v>2</v>
      </c>
      <c r="G686">
        <v>685</v>
      </c>
      <c r="H686">
        <v>13</v>
      </c>
      <c r="I686" t="s">
        <v>671</v>
      </c>
    </row>
    <row r="687" spans="1:9" x14ac:dyDescent="0.2">
      <c r="A687">
        <v>686</v>
      </c>
      <c r="B687">
        <v>344</v>
      </c>
      <c r="C687">
        <v>2165</v>
      </c>
      <c r="D687">
        <v>2</v>
      </c>
      <c r="E687">
        <v>338</v>
      </c>
      <c r="F687">
        <v>2</v>
      </c>
      <c r="G687">
        <v>686</v>
      </c>
      <c r="H687">
        <v>14</v>
      </c>
      <c r="I687" t="s">
        <v>678</v>
      </c>
    </row>
    <row r="688" spans="1:9" x14ac:dyDescent="0.2">
      <c r="A688">
        <v>687</v>
      </c>
      <c r="B688">
        <v>318</v>
      </c>
      <c r="C688">
        <v>2151</v>
      </c>
      <c r="D688">
        <v>2</v>
      </c>
      <c r="E688">
        <v>312</v>
      </c>
      <c r="F688">
        <v>2</v>
      </c>
      <c r="G688">
        <v>687</v>
      </c>
      <c r="H688">
        <v>15</v>
      </c>
      <c r="I688" t="s">
        <v>685</v>
      </c>
    </row>
    <row r="689" spans="1:9" x14ac:dyDescent="0.2">
      <c r="A689">
        <v>688</v>
      </c>
      <c r="B689">
        <v>355</v>
      </c>
      <c r="C689">
        <v>2174</v>
      </c>
      <c r="D689">
        <v>2</v>
      </c>
      <c r="E689">
        <v>349</v>
      </c>
      <c r="F689">
        <v>2</v>
      </c>
      <c r="G689">
        <v>688</v>
      </c>
      <c r="H689">
        <v>16</v>
      </c>
      <c r="I689" t="s">
        <v>692</v>
      </c>
    </row>
    <row r="690" spans="1:9" x14ac:dyDescent="0.2">
      <c r="A690">
        <v>689</v>
      </c>
      <c r="B690">
        <v>353</v>
      </c>
      <c r="C690">
        <v>2176</v>
      </c>
      <c r="D690">
        <v>2</v>
      </c>
      <c r="E690">
        <v>347</v>
      </c>
      <c r="F690">
        <v>2</v>
      </c>
      <c r="G690">
        <v>689</v>
      </c>
      <c r="H690">
        <v>17</v>
      </c>
      <c r="I690" t="s">
        <v>699</v>
      </c>
    </row>
    <row r="691" spans="1:9" x14ac:dyDescent="0.2">
      <c r="A691">
        <v>690</v>
      </c>
      <c r="B691">
        <v>301</v>
      </c>
      <c r="C691">
        <v>2144</v>
      </c>
      <c r="D691">
        <v>2</v>
      </c>
      <c r="E691">
        <v>295</v>
      </c>
      <c r="F691">
        <v>2</v>
      </c>
      <c r="G691">
        <v>690</v>
      </c>
      <c r="H691">
        <v>18</v>
      </c>
      <c r="I691" t="s">
        <v>706</v>
      </c>
    </row>
    <row r="692" spans="1:9" x14ac:dyDescent="0.2">
      <c r="A692">
        <v>691</v>
      </c>
      <c r="B692">
        <v>291</v>
      </c>
      <c r="C692">
        <v>2044</v>
      </c>
      <c r="D692">
        <v>2</v>
      </c>
      <c r="E692">
        <v>285</v>
      </c>
      <c r="F692">
        <v>2</v>
      </c>
      <c r="G692">
        <v>691</v>
      </c>
      <c r="H692">
        <v>19</v>
      </c>
      <c r="I692" t="s">
        <v>713</v>
      </c>
    </row>
    <row r="693" spans="1:9" x14ac:dyDescent="0.2">
      <c r="A693">
        <v>692</v>
      </c>
      <c r="B693">
        <v>339</v>
      </c>
      <c r="C693">
        <v>2161</v>
      </c>
      <c r="D693">
        <v>2</v>
      </c>
      <c r="E693">
        <v>333</v>
      </c>
      <c r="F693">
        <v>2</v>
      </c>
      <c r="G693">
        <v>692</v>
      </c>
      <c r="H693">
        <v>20</v>
      </c>
      <c r="I693" t="s">
        <v>720</v>
      </c>
    </row>
    <row r="694" spans="1:9" x14ac:dyDescent="0.2">
      <c r="A694">
        <v>693</v>
      </c>
      <c r="B694">
        <v>338</v>
      </c>
      <c r="C694">
        <v>2070</v>
      </c>
      <c r="D694">
        <v>2</v>
      </c>
      <c r="E694">
        <v>332</v>
      </c>
      <c r="F694">
        <v>2</v>
      </c>
      <c r="G694">
        <v>693</v>
      </c>
      <c r="H694">
        <v>21</v>
      </c>
      <c r="I694" t="s">
        <v>726</v>
      </c>
    </row>
    <row r="695" spans="1:9" x14ac:dyDescent="0.2">
      <c r="A695">
        <v>694</v>
      </c>
      <c r="B695">
        <v>334</v>
      </c>
      <c r="C695">
        <v>2066</v>
      </c>
      <c r="D695">
        <v>2</v>
      </c>
      <c r="E695">
        <v>328</v>
      </c>
      <c r="F695">
        <v>2</v>
      </c>
      <c r="G695">
        <v>694</v>
      </c>
      <c r="H695">
        <v>22</v>
      </c>
      <c r="I695" t="s">
        <v>733</v>
      </c>
    </row>
    <row r="696" spans="1:9" x14ac:dyDescent="0.2">
      <c r="A696">
        <v>695</v>
      </c>
      <c r="B696">
        <v>335</v>
      </c>
      <c r="C696">
        <v>2067</v>
      </c>
      <c r="D696">
        <v>2</v>
      </c>
      <c r="E696">
        <v>329</v>
      </c>
      <c r="F696">
        <v>2</v>
      </c>
      <c r="G696">
        <v>695</v>
      </c>
      <c r="H696">
        <v>23</v>
      </c>
      <c r="I696" t="s">
        <v>740</v>
      </c>
    </row>
    <row r="697" spans="1:9" x14ac:dyDescent="0.2">
      <c r="A697">
        <v>696</v>
      </c>
      <c r="B697">
        <v>267</v>
      </c>
      <c r="C697">
        <v>2140</v>
      </c>
      <c r="D697">
        <v>2</v>
      </c>
      <c r="E697">
        <v>263</v>
      </c>
      <c r="F697">
        <v>2</v>
      </c>
      <c r="G697">
        <v>696</v>
      </c>
      <c r="H697">
        <v>24</v>
      </c>
      <c r="I697" t="s">
        <v>747</v>
      </c>
    </row>
    <row r="698" spans="1:9" x14ac:dyDescent="0.2">
      <c r="A698">
        <v>697</v>
      </c>
      <c r="B698">
        <v>287</v>
      </c>
      <c r="C698" t="s">
        <v>96</v>
      </c>
      <c r="D698">
        <v>2</v>
      </c>
      <c r="E698" t="s">
        <v>1239</v>
      </c>
      <c r="F698">
        <v>2</v>
      </c>
      <c r="G698">
        <v>697</v>
      </c>
      <c r="H698">
        <v>25</v>
      </c>
      <c r="I698" t="s">
        <v>96</v>
      </c>
    </row>
    <row r="699" spans="1:9" x14ac:dyDescent="0.2">
      <c r="A699">
        <v>698</v>
      </c>
      <c r="B699">
        <v>275</v>
      </c>
      <c r="C699">
        <v>2132</v>
      </c>
      <c r="D699">
        <v>2</v>
      </c>
      <c r="E699">
        <v>271</v>
      </c>
      <c r="F699">
        <v>2</v>
      </c>
      <c r="G699">
        <v>698</v>
      </c>
      <c r="H699">
        <v>26</v>
      </c>
      <c r="I699" t="s">
        <v>760</v>
      </c>
    </row>
    <row r="700" spans="1:9" x14ac:dyDescent="0.2">
      <c r="A700">
        <v>699</v>
      </c>
      <c r="B700">
        <v>264</v>
      </c>
      <c r="C700">
        <v>2128</v>
      </c>
      <c r="D700">
        <v>2</v>
      </c>
      <c r="E700">
        <v>260</v>
      </c>
      <c r="F700">
        <v>2</v>
      </c>
      <c r="G700">
        <v>699</v>
      </c>
      <c r="H700">
        <v>27</v>
      </c>
      <c r="I700" t="s">
        <v>767</v>
      </c>
    </row>
    <row r="701" spans="1:9" x14ac:dyDescent="0.2">
      <c r="A701">
        <v>700</v>
      </c>
      <c r="B701">
        <v>299</v>
      </c>
      <c r="C701">
        <v>2142</v>
      </c>
      <c r="D701">
        <v>2</v>
      </c>
      <c r="E701">
        <v>293</v>
      </c>
      <c r="F701">
        <v>2</v>
      </c>
      <c r="G701">
        <v>700</v>
      </c>
      <c r="H701">
        <v>28</v>
      </c>
      <c r="I701" t="s">
        <v>774</v>
      </c>
    </row>
    <row r="702" spans="1:9" x14ac:dyDescent="0.2">
      <c r="A702">
        <v>701</v>
      </c>
      <c r="B702">
        <v>305</v>
      </c>
      <c r="C702">
        <v>2147</v>
      </c>
      <c r="D702">
        <v>2</v>
      </c>
      <c r="E702">
        <v>299</v>
      </c>
      <c r="F702">
        <v>2</v>
      </c>
      <c r="G702">
        <v>701</v>
      </c>
      <c r="H702">
        <v>29</v>
      </c>
      <c r="I702" t="s">
        <v>781</v>
      </c>
    </row>
    <row r="703" spans="1:9" x14ac:dyDescent="0.2">
      <c r="A703">
        <v>702</v>
      </c>
      <c r="B703">
        <v>303</v>
      </c>
      <c r="C703">
        <v>2145</v>
      </c>
      <c r="D703">
        <v>2</v>
      </c>
      <c r="E703">
        <v>297</v>
      </c>
      <c r="F703">
        <v>2</v>
      </c>
      <c r="G703">
        <v>702</v>
      </c>
      <c r="H703">
        <v>30</v>
      </c>
      <c r="I703" t="s">
        <v>788</v>
      </c>
    </row>
    <row r="704" spans="1:9" x14ac:dyDescent="0.2">
      <c r="A704">
        <v>703</v>
      </c>
      <c r="B704">
        <v>296</v>
      </c>
      <c r="C704">
        <v>2049</v>
      </c>
      <c r="D704">
        <v>2</v>
      </c>
      <c r="E704">
        <v>290</v>
      </c>
      <c r="F704">
        <v>2</v>
      </c>
      <c r="G704">
        <v>703</v>
      </c>
      <c r="H704">
        <v>31</v>
      </c>
      <c r="I704" t="s">
        <v>795</v>
      </c>
    </row>
    <row r="705" spans="1:9" x14ac:dyDescent="0.2">
      <c r="A705">
        <v>704</v>
      </c>
      <c r="B705">
        <v>322</v>
      </c>
      <c r="C705">
        <v>2056</v>
      </c>
      <c r="D705">
        <v>2</v>
      </c>
      <c r="E705">
        <v>316</v>
      </c>
      <c r="F705">
        <v>2</v>
      </c>
      <c r="G705">
        <v>704</v>
      </c>
      <c r="H705">
        <v>32</v>
      </c>
      <c r="I705" t="s">
        <v>802</v>
      </c>
    </row>
    <row r="706" spans="1:9" x14ac:dyDescent="0.2">
      <c r="A706">
        <v>705</v>
      </c>
      <c r="B706">
        <v>277</v>
      </c>
      <c r="C706">
        <v>2040</v>
      </c>
      <c r="D706">
        <v>2</v>
      </c>
      <c r="E706">
        <v>273</v>
      </c>
      <c r="F706">
        <v>2</v>
      </c>
      <c r="G706">
        <v>705</v>
      </c>
      <c r="H706">
        <v>33</v>
      </c>
      <c r="I706" t="s">
        <v>809</v>
      </c>
    </row>
    <row r="707" spans="1:9" x14ac:dyDescent="0.2">
      <c r="A707">
        <v>706</v>
      </c>
      <c r="B707">
        <v>321</v>
      </c>
      <c r="C707">
        <v>2057</v>
      </c>
      <c r="D707">
        <v>2</v>
      </c>
      <c r="E707">
        <v>315</v>
      </c>
      <c r="F707">
        <v>2</v>
      </c>
      <c r="G707">
        <v>706</v>
      </c>
      <c r="H707">
        <v>34</v>
      </c>
      <c r="I707" t="s">
        <v>815</v>
      </c>
    </row>
    <row r="708" spans="1:9" x14ac:dyDescent="0.2">
      <c r="A708">
        <v>707</v>
      </c>
      <c r="B708">
        <v>307</v>
      </c>
      <c r="C708">
        <v>2149</v>
      </c>
      <c r="D708">
        <v>2</v>
      </c>
      <c r="E708">
        <v>301</v>
      </c>
      <c r="F708">
        <v>2</v>
      </c>
      <c r="G708">
        <v>707</v>
      </c>
      <c r="H708">
        <v>35</v>
      </c>
      <c r="I708" t="s">
        <v>822</v>
      </c>
    </row>
    <row r="709" spans="1:9" x14ac:dyDescent="0.2">
      <c r="A709">
        <v>708</v>
      </c>
      <c r="B709">
        <v>326</v>
      </c>
      <c r="C709">
        <v>2053</v>
      </c>
      <c r="D709">
        <v>2</v>
      </c>
      <c r="E709">
        <v>320</v>
      </c>
      <c r="F709">
        <v>2</v>
      </c>
      <c r="G709">
        <v>708</v>
      </c>
      <c r="H709">
        <v>36</v>
      </c>
      <c r="I709" t="s">
        <v>829</v>
      </c>
    </row>
    <row r="710" spans="1:9" x14ac:dyDescent="0.2">
      <c r="A710">
        <v>709</v>
      </c>
      <c r="B710">
        <v>281</v>
      </c>
      <c r="C710">
        <v>2036</v>
      </c>
      <c r="D710">
        <v>2</v>
      </c>
      <c r="E710">
        <v>277</v>
      </c>
      <c r="F710">
        <v>2</v>
      </c>
      <c r="G710">
        <v>709</v>
      </c>
      <c r="H710">
        <v>37</v>
      </c>
      <c r="I710" t="s">
        <v>835</v>
      </c>
    </row>
    <row r="711" spans="1:9" x14ac:dyDescent="0.2">
      <c r="A711">
        <v>710</v>
      </c>
      <c r="B711">
        <v>346</v>
      </c>
      <c r="C711">
        <v>2167</v>
      </c>
      <c r="D711">
        <v>2</v>
      </c>
      <c r="E711">
        <v>340</v>
      </c>
      <c r="F711">
        <v>2</v>
      </c>
      <c r="G711">
        <v>710</v>
      </c>
      <c r="H711">
        <v>38</v>
      </c>
      <c r="I711" t="s">
        <v>842</v>
      </c>
    </row>
    <row r="712" spans="1:9" x14ac:dyDescent="0.2">
      <c r="A712">
        <v>711</v>
      </c>
      <c r="B712">
        <v>288</v>
      </c>
      <c r="C712">
        <v>2041</v>
      </c>
      <c r="D712">
        <v>2</v>
      </c>
      <c r="E712">
        <v>282</v>
      </c>
      <c r="F712">
        <v>2</v>
      </c>
      <c r="G712">
        <v>711</v>
      </c>
      <c r="H712">
        <v>39</v>
      </c>
      <c r="I712" t="s">
        <v>848</v>
      </c>
    </row>
    <row r="713" spans="1:9" x14ac:dyDescent="0.2">
      <c r="A713">
        <v>712</v>
      </c>
      <c r="B713">
        <v>337</v>
      </c>
      <c r="C713">
        <v>2069</v>
      </c>
      <c r="D713">
        <v>2</v>
      </c>
      <c r="E713">
        <v>331</v>
      </c>
      <c r="F713">
        <v>2</v>
      </c>
      <c r="G713">
        <v>712</v>
      </c>
      <c r="H713">
        <v>40</v>
      </c>
      <c r="I713" t="s">
        <v>854</v>
      </c>
    </row>
    <row r="714" spans="1:9" x14ac:dyDescent="0.2">
      <c r="A714">
        <v>713</v>
      </c>
      <c r="B714">
        <v>315</v>
      </c>
      <c r="C714">
        <v>2154</v>
      </c>
      <c r="D714">
        <v>2</v>
      </c>
      <c r="E714">
        <v>309</v>
      </c>
      <c r="F714">
        <v>2</v>
      </c>
      <c r="G714">
        <v>713</v>
      </c>
      <c r="H714">
        <v>41</v>
      </c>
      <c r="I714" t="s">
        <v>861</v>
      </c>
    </row>
    <row r="715" spans="1:9" x14ac:dyDescent="0.2">
      <c r="A715">
        <v>714</v>
      </c>
      <c r="B715">
        <v>295</v>
      </c>
      <c r="C715">
        <v>2048</v>
      </c>
      <c r="D715">
        <v>2</v>
      </c>
      <c r="E715">
        <v>289</v>
      </c>
      <c r="F715">
        <v>2</v>
      </c>
      <c r="G715">
        <v>714</v>
      </c>
      <c r="H715">
        <v>42</v>
      </c>
      <c r="I715" t="s">
        <v>868</v>
      </c>
    </row>
    <row r="716" spans="1:9" x14ac:dyDescent="0.2">
      <c r="A716">
        <v>715</v>
      </c>
      <c r="B716">
        <v>279</v>
      </c>
      <c r="C716">
        <v>2038</v>
      </c>
      <c r="D716">
        <v>2</v>
      </c>
      <c r="E716">
        <v>275</v>
      </c>
      <c r="F716">
        <v>2</v>
      </c>
      <c r="G716">
        <v>715</v>
      </c>
      <c r="H716">
        <v>43</v>
      </c>
      <c r="I716" t="s">
        <v>875</v>
      </c>
    </row>
    <row r="717" spans="1:9" x14ac:dyDescent="0.2">
      <c r="A717">
        <v>716</v>
      </c>
      <c r="B717">
        <v>330</v>
      </c>
      <c r="C717">
        <v>2062</v>
      </c>
      <c r="D717">
        <v>2</v>
      </c>
      <c r="E717">
        <v>324</v>
      </c>
      <c r="F717">
        <v>2</v>
      </c>
      <c r="G717">
        <v>716</v>
      </c>
      <c r="H717">
        <v>44</v>
      </c>
      <c r="I717" t="s">
        <v>882</v>
      </c>
    </row>
    <row r="718" spans="1:9" x14ac:dyDescent="0.2">
      <c r="A718">
        <v>717</v>
      </c>
      <c r="B718">
        <v>266</v>
      </c>
      <c r="C718">
        <v>2130</v>
      </c>
      <c r="D718">
        <v>2</v>
      </c>
      <c r="E718">
        <v>262</v>
      </c>
      <c r="F718">
        <v>2</v>
      </c>
      <c r="G718">
        <v>717</v>
      </c>
      <c r="H718">
        <v>45</v>
      </c>
      <c r="I718" t="s">
        <v>889</v>
      </c>
    </row>
    <row r="719" spans="1:9" x14ac:dyDescent="0.2">
      <c r="A719">
        <v>718</v>
      </c>
      <c r="B719">
        <v>352</v>
      </c>
      <c r="C719">
        <v>2178</v>
      </c>
      <c r="D719">
        <v>2</v>
      </c>
      <c r="E719">
        <v>346</v>
      </c>
      <c r="F719">
        <v>2</v>
      </c>
      <c r="G719">
        <v>718</v>
      </c>
      <c r="H719">
        <v>46</v>
      </c>
      <c r="I719" t="s">
        <v>896</v>
      </c>
    </row>
    <row r="720" spans="1:9" x14ac:dyDescent="0.2">
      <c r="A720">
        <v>719</v>
      </c>
      <c r="B720">
        <v>354</v>
      </c>
      <c r="C720">
        <v>2175</v>
      </c>
      <c r="D720">
        <v>2</v>
      </c>
      <c r="E720">
        <v>348</v>
      </c>
      <c r="F720">
        <v>2</v>
      </c>
      <c r="G720">
        <v>719</v>
      </c>
      <c r="H720">
        <v>47</v>
      </c>
      <c r="I720" t="s">
        <v>903</v>
      </c>
    </row>
    <row r="721" spans="1:9" x14ac:dyDescent="0.2">
      <c r="A721">
        <v>720</v>
      </c>
      <c r="B721">
        <v>317</v>
      </c>
      <c r="C721">
        <v>2152</v>
      </c>
      <c r="D721">
        <v>2</v>
      </c>
      <c r="E721">
        <v>311</v>
      </c>
      <c r="F721">
        <v>2</v>
      </c>
      <c r="G721">
        <v>720</v>
      </c>
      <c r="H721">
        <v>48</v>
      </c>
      <c r="I721" t="s">
        <v>909</v>
      </c>
    </row>
    <row r="722" spans="1:9" x14ac:dyDescent="0.2">
      <c r="A722">
        <v>721</v>
      </c>
      <c r="B722">
        <v>336</v>
      </c>
      <c r="C722">
        <v>2068</v>
      </c>
      <c r="D722">
        <v>2</v>
      </c>
      <c r="E722">
        <v>330</v>
      </c>
      <c r="F722">
        <v>2</v>
      </c>
      <c r="G722">
        <v>721</v>
      </c>
      <c r="H722">
        <v>49</v>
      </c>
      <c r="I722" t="s">
        <v>916</v>
      </c>
    </row>
    <row r="723" spans="1:9" x14ac:dyDescent="0.2">
      <c r="A723">
        <v>722</v>
      </c>
      <c r="B723">
        <v>310</v>
      </c>
      <c r="C723">
        <v>2159</v>
      </c>
      <c r="D723">
        <v>2</v>
      </c>
      <c r="E723">
        <v>304</v>
      </c>
      <c r="F723">
        <v>2</v>
      </c>
      <c r="G723">
        <v>722</v>
      </c>
      <c r="H723">
        <v>50</v>
      </c>
      <c r="I723" t="s">
        <v>923</v>
      </c>
    </row>
    <row r="724" spans="1:9" x14ac:dyDescent="0.2">
      <c r="A724">
        <v>723</v>
      </c>
      <c r="B724">
        <v>356</v>
      </c>
      <c r="C724">
        <v>2173</v>
      </c>
      <c r="D724">
        <v>2</v>
      </c>
      <c r="E724">
        <v>350</v>
      </c>
      <c r="F724">
        <v>2</v>
      </c>
      <c r="G724">
        <v>723</v>
      </c>
      <c r="H724">
        <v>51</v>
      </c>
      <c r="I724" t="s">
        <v>930</v>
      </c>
    </row>
    <row r="725" spans="1:9" x14ac:dyDescent="0.2">
      <c r="A725">
        <v>724</v>
      </c>
      <c r="B725">
        <v>309</v>
      </c>
      <c r="C725">
        <v>2160</v>
      </c>
      <c r="D725">
        <v>2</v>
      </c>
      <c r="E725">
        <v>303</v>
      </c>
      <c r="F725">
        <v>2</v>
      </c>
      <c r="G725">
        <v>724</v>
      </c>
      <c r="H725">
        <v>52</v>
      </c>
      <c r="I725" t="s">
        <v>937</v>
      </c>
    </row>
    <row r="726" spans="1:9" x14ac:dyDescent="0.2">
      <c r="A726">
        <v>725</v>
      </c>
      <c r="B726">
        <v>325</v>
      </c>
      <c r="C726">
        <v>2054</v>
      </c>
      <c r="D726">
        <v>2</v>
      </c>
      <c r="E726">
        <v>319</v>
      </c>
      <c r="F726">
        <v>2</v>
      </c>
      <c r="G726">
        <v>725</v>
      </c>
      <c r="H726">
        <v>53</v>
      </c>
      <c r="I726" t="s">
        <v>944</v>
      </c>
    </row>
    <row r="727" spans="1:9" x14ac:dyDescent="0.2">
      <c r="A727">
        <v>726</v>
      </c>
      <c r="B727">
        <v>280</v>
      </c>
      <c r="C727">
        <v>2037</v>
      </c>
      <c r="D727">
        <v>2</v>
      </c>
      <c r="E727">
        <v>276</v>
      </c>
      <c r="F727">
        <v>2</v>
      </c>
      <c r="G727">
        <v>726</v>
      </c>
      <c r="H727">
        <v>54</v>
      </c>
      <c r="I727" t="s">
        <v>951</v>
      </c>
    </row>
    <row r="728" spans="1:9" x14ac:dyDescent="0.2">
      <c r="A728">
        <v>727</v>
      </c>
      <c r="B728">
        <v>290</v>
      </c>
      <c r="C728">
        <v>2043</v>
      </c>
      <c r="D728">
        <v>2</v>
      </c>
      <c r="E728">
        <v>284</v>
      </c>
      <c r="F728">
        <v>2</v>
      </c>
      <c r="G728">
        <v>727</v>
      </c>
      <c r="H728">
        <v>55</v>
      </c>
      <c r="I728" t="s">
        <v>957</v>
      </c>
    </row>
    <row r="729" spans="1:9" x14ac:dyDescent="0.2">
      <c r="A729">
        <v>728</v>
      </c>
      <c r="B729">
        <v>284</v>
      </c>
      <c r="C729">
        <v>2032</v>
      </c>
      <c r="D729">
        <v>2</v>
      </c>
      <c r="E729">
        <v>280</v>
      </c>
      <c r="F729">
        <v>2</v>
      </c>
      <c r="G729">
        <v>728</v>
      </c>
      <c r="H729">
        <v>56</v>
      </c>
      <c r="I729" t="s">
        <v>964</v>
      </c>
    </row>
    <row r="730" spans="1:9" x14ac:dyDescent="0.2">
      <c r="A730">
        <v>729</v>
      </c>
      <c r="B730">
        <v>282</v>
      </c>
      <c r="C730">
        <v>2035</v>
      </c>
      <c r="D730">
        <v>2</v>
      </c>
      <c r="E730">
        <v>278</v>
      </c>
      <c r="F730">
        <v>2</v>
      </c>
      <c r="G730">
        <v>729</v>
      </c>
      <c r="H730">
        <v>57</v>
      </c>
      <c r="I730" t="s">
        <v>971</v>
      </c>
    </row>
    <row r="731" spans="1:9" x14ac:dyDescent="0.2">
      <c r="A731">
        <v>730</v>
      </c>
      <c r="B731">
        <v>343</v>
      </c>
      <c r="C731">
        <v>2164</v>
      </c>
      <c r="D731">
        <v>2</v>
      </c>
      <c r="E731">
        <v>337</v>
      </c>
      <c r="F731">
        <v>2</v>
      </c>
      <c r="G731">
        <v>730</v>
      </c>
      <c r="H731">
        <v>58</v>
      </c>
      <c r="I731" t="s">
        <v>978</v>
      </c>
    </row>
    <row r="732" spans="1:9" x14ac:dyDescent="0.2">
      <c r="A732">
        <v>731</v>
      </c>
      <c r="B732">
        <v>276</v>
      </c>
      <c r="C732">
        <v>2131</v>
      </c>
      <c r="D732">
        <v>2</v>
      </c>
      <c r="E732">
        <v>272</v>
      </c>
      <c r="F732">
        <v>2</v>
      </c>
      <c r="G732">
        <v>731</v>
      </c>
      <c r="H732">
        <v>59</v>
      </c>
      <c r="I732" t="s">
        <v>985</v>
      </c>
    </row>
    <row r="733" spans="1:9" x14ac:dyDescent="0.2">
      <c r="A733">
        <v>732</v>
      </c>
      <c r="B733">
        <v>359</v>
      </c>
      <c r="C733">
        <v>2080</v>
      </c>
      <c r="D733">
        <v>2</v>
      </c>
      <c r="E733">
        <v>353</v>
      </c>
      <c r="F733">
        <v>2</v>
      </c>
      <c r="G733">
        <v>732</v>
      </c>
      <c r="H733">
        <v>60</v>
      </c>
      <c r="I733" t="s">
        <v>992</v>
      </c>
    </row>
    <row r="734" spans="1:9" x14ac:dyDescent="0.2">
      <c r="A734">
        <v>733</v>
      </c>
      <c r="B734">
        <v>300</v>
      </c>
      <c r="C734">
        <v>2143</v>
      </c>
      <c r="D734">
        <v>2</v>
      </c>
      <c r="E734">
        <v>294</v>
      </c>
      <c r="F734">
        <v>2</v>
      </c>
      <c r="G734">
        <v>733</v>
      </c>
      <c r="H734">
        <v>61</v>
      </c>
      <c r="I734" t="s">
        <v>998</v>
      </c>
    </row>
    <row r="735" spans="1:9" x14ac:dyDescent="0.2">
      <c r="A735">
        <v>734</v>
      </c>
      <c r="B735">
        <v>333</v>
      </c>
      <c r="C735">
        <v>2065</v>
      </c>
      <c r="D735">
        <v>2</v>
      </c>
      <c r="E735">
        <v>327</v>
      </c>
      <c r="F735">
        <v>2</v>
      </c>
      <c r="G735">
        <v>734</v>
      </c>
      <c r="H735">
        <v>62</v>
      </c>
      <c r="I735" t="s">
        <v>1005</v>
      </c>
    </row>
    <row r="736" spans="1:9" x14ac:dyDescent="0.2">
      <c r="A736">
        <v>735</v>
      </c>
      <c r="B736">
        <v>350</v>
      </c>
      <c r="C736">
        <v>2180</v>
      </c>
      <c r="D736">
        <v>2</v>
      </c>
      <c r="E736">
        <v>344</v>
      </c>
      <c r="F736">
        <v>2</v>
      </c>
      <c r="G736">
        <v>735</v>
      </c>
      <c r="H736">
        <v>63</v>
      </c>
      <c r="I736" t="s">
        <v>1012</v>
      </c>
    </row>
    <row r="737" spans="1:9" x14ac:dyDescent="0.2">
      <c r="A737">
        <v>736</v>
      </c>
      <c r="B737">
        <v>312</v>
      </c>
      <c r="C737">
        <v>2157</v>
      </c>
      <c r="D737">
        <v>2</v>
      </c>
      <c r="E737">
        <v>306</v>
      </c>
      <c r="F737">
        <v>2</v>
      </c>
      <c r="G737">
        <v>736</v>
      </c>
      <c r="H737">
        <v>64</v>
      </c>
      <c r="I737" t="s">
        <v>1019</v>
      </c>
    </row>
    <row r="738" spans="1:9" x14ac:dyDescent="0.2">
      <c r="A738">
        <v>737</v>
      </c>
      <c r="B738">
        <v>331</v>
      </c>
      <c r="C738">
        <v>2063</v>
      </c>
      <c r="D738">
        <v>2</v>
      </c>
      <c r="E738">
        <v>325</v>
      </c>
      <c r="F738">
        <v>2</v>
      </c>
      <c r="G738">
        <v>737</v>
      </c>
      <c r="H738">
        <v>65</v>
      </c>
      <c r="I738" t="s">
        <v>1026</v>
      </c>
    </row>
    <row r="739" spans="1:9" x14ac:dyDescent="0.2">
      <c r="A739">
        <v>738</v>
      </c>
      <c r="B739">
        <v>272</v>
      </c>
      <c r="C739">
        <v>2135</v>
      </c>
      <c r="D739">
        <v>2</v>
      </c>
      <c r="E739">
        <v>268</v>
      </c>
      <c r="F739">
        <v>2</v>
      </c>
      <c r="G739">
        <v>738</v>
      </c>
      <c r="H739">
        <v>66</v>
      </c>
      <c r="I739" t="s">
        <v>1033</v>
      </c>
    </row>
    <row r="740" spans="1:9" x14ac:dyDescent="0.2">
      <c r="A740">
        <v>739</v>
      </c>
      <c r="B740">
        <v>269</v>
      </c>
      <c r="C740">
        <v>2138</v>
      </c>
      <c r="D740">
        <v>2</v>
      </c>
      <c r="E740">
        <v>265</v>
      </c>
      <c r="F740">
        <v>2</v>
      </c>
      <c r="G740">
        <v>739</v>
      </c>
      <c r="H740">
        <v>67</v>
      </c>
      <c r="I740" t="s">
        <v>1040</v>
      </c>
    </row>
    <row r="741" spans="1:9" x14ac:dyDescent="0.2">
      <c r="A741">
        <v>740</v>
      </c>
      <c r="B741">
        <v>274</v>
      </c>
      <c r="C741">
        <v>2133</v>
      </c>
      <c r="D741">
        <v>2</v>
      </c>
      <c r="E741">
        <v>270</v>
      </c>
      <c r="F741">
        <v>2</v>
      </c>
      <c r="G741">
        <v>740</v>
      </c>
      <c r="H741">
        <v>68</v>
      </c>
      <c r="I741" t="s">
        <v>1046</v>
      </c>
    </row>
    <row r="742" spans="1:9" x14ac:dyDescent="0.2">
      <c r="A742">
        <v>741</v>
      </c>
      <c r="B742">
        <v>341</v>
      </c>
      <c r="C742">
        <v>2162</v>
      </c>
      <c r="D742">
        <v>2</v>
      </c>
      <c r="E742">
        <v>335</v>
      </c>
      <c r="F742">
        <v>2</v>
      </c>
      <c r="G742">
        <v>741</v>
      </c>
      <c r="H742">
        <v>69</v>
      </c>
      <c r="I742" t="s">
        <v>1053</v>
      </c>
    </row>
    <row r="743" spans="1:9" x14ac:dyDescent="0.2">
      <c r="A743">
        <v>742</v>
      </c>
      <c r="B743">
        <v>323</v>
      </c>
      <c r="C743">
        <v>2056</v>
      </c>
      <c r="D743">
        <v>2</v>
      </c>
      <c r="E743">
        <v>317</v>
      </c>
      <c r="F743">
        <v>2</v>
      </c>
      <c r="G743">
        <v>742</v>
      </c>
      <c r="H743">
        <v>70</v>
      </c>
      <c r="I743" t="s">
        <v>1060</v>
      </c>
    </row>
    <row r="744" spans="1:9" x14ac:dyDescent="0.2">
      <c r="A744">
        <v>743</v>
      </c>
      <c r="B744">
        <v>286</v>
      </c>
      <c r="C744" t="s">
        <v>74</v>
      </c>
      <c r="D744">
        <v>2</v>
      </c>
      <c r="E744" t="s">
        <v>1239</v>
      </c>
      <c r="F744">
        <v>2</v>
      </c>
      <c r="G744">
        <v>743</v>
      </c>
      <c r="H744">
        <v>71</v>
      </c>
      <c r="I744" t="s">
        <v>74</v>
      </c>
    </row>
    <row r="745" spans="1:9" x14ac:dyDescent="0.2">
      <c r="A745">
        <v>744</v>
      </c>
      <c r="B745">
        <v>308</v>
      </c>
      <c r="C745">
        <v>2150</v>
      </c>
      <c r="D745">
        <v>2</v>
      </c>
      <c r="E745">
        <v>302</v>
      </c>
      <c r="F745">
        <v>2</v>
      </c>
      <c r="G745">
        <v>744</v>
      </c>
      <c r="H745">
        <v>72</v>
      </c>
      <c r="I745" t="s">
        <v>1073</v>
      </c>
    </row>
    <row r="746" spans="1:9" x14ac:dyDescent="0.2">
      <c r="A746">
        <v>745</v>
      </c>
      <c r="B746">
        <v>278</v>
      </c>
      <c r="C746">
        <v>2039</v>
      </c>
      <c r="D746">
        <v>2</v>
      </c>
      <c r="E746">
        <v>274</v>
      </c>
      <c r="F746">
        <v>2</v>
      </c>
      <c r="G746">
        <v>745</v>
      </c>
      <c r="H746">
        <v>73</v>
      </c>
      <c r="I746" t="s">
        <v>1080</v>
      </c>
    </row>
    <row r="747" spans="1:9" x14ac:dyDescent="0.2">
      <c r="A747">
        <v>746</v>
      </c>
      <c r="B747">
        <v>332</v>
      </c>
      <c r="C747">
        <v>2064</v>
      </c>
      <c r="D747">
        <v>2</v>
      </c>
      <c r="E747">
        <v>326</v>
      </c>
      <c r="F747">
        <v>2</v>
      </c>
      <c r="G747">
        <v>746</v>
      </c>
      <c r="H747">
        <v>74</v>
      </c>
      <c r="I747" t="s">
        <v>1087</v>
      </c>
    </row>
    <row r="748" spans="1:9" x14ac:dyDescent="0.2">
      <c r="A748">
        <v>747</v>
      </c>
      <c r="B748">
        <v>289</v>
      </c>
      <c r="C748">
        <v>2042</v>
      </c>
      <c r="D748">
        <v>2</v>
      </c>
      <c r="E748">
        <v>283</v>
      </c>
      <c r="F748">
        <v>2</v>
      </c>
      <c r="G748">
        <v>747</v>
      </c>
      <c r="H748">
        <v>75</v>
      </c>
      <c r="I748" t="s">
        <v>1094</v>
      </c>
    </row>
    <row r="749" spans="1:9" x14ac:dyDescent="0.2">
      <c r="A749">
        <v>748</v>
      </c>
      <c r="B749">
        <v>313</v>
      </c>
      <c r="C749">
        <v>2156</v>
      </c>
      <c r="D749">
        <v>2</v>
      </c>
      <c r="E749">
        <v>307</v>
      </c>
      <c r="F749">
        <v>2</v>
      </c>
      <c r="G749">
        <v>748</v>
      </c>
      <c r="H749">
        <v>76</v>
      </c>
      <c r="I749" t="s">
        <v>1101</v>
      </c>
    </row>
    <row r="750" spans="1:9" x14ac:dyDescent="0.2">
      <c r="A750">
        <v>749</v>
      </c>
      <c r="B750">
        <v>271</v>
      </c>
      <c r="C750">
        <v>2136</v>
      </c>
      <c r="D750">
        <v>2</v>
      </c>
      <c r="E750">
        <v>267</v>
      </c>
      <c r="F750">
        <v>2</v>
      </c>
      <c r="G750">
        <v>749</v>
      </c>
      <c r="H750">
        <v>77</v>
      </c>
      <c r="I750" t="s">
        <v>1108</v>
      </c>
    </row>
    <row r="751" spans="1:9" x14ac:dyDescent="0.2">
      <c r="A751">
        <v>750</v>
      </c>
      <c r="B751">
        <v>293</v>
      </c>
      <c r="C751">
        <v>2046</v>
      </c>
      <c r="D751">
        <v>2</v>
      </c>
      <c r="E751">
        <v>287</v>
      </c>
      <c r="F751">
        <v>2</v>
      </c>
      <c r="G751">
        <v>750</v>
      </c>
      <c r="H751">
        <v>78</v>
      </c>
      <c r="I751" t="s">
        <v>1115</v>
      </c>
    </row>
    <row r="752" spans="1:9" x14ac:dyDescent="0.2">
      <c r="A752">
        <v>751</v>
      </c>
      <c r="B752">
        <v>329</v>
      </c>
      <c r="C752">
        <v>2061</v>
      </c>
      <c r="D752">
        <v>2</v>
      </c>
      <c r="E752">
        <v>323</v>
      </c>
      <c r="F752">
        <v>2</v>
      </c>
      <c r="G752">
        <v>751</v>
      </c>
      <c r="H752">
        <v>79</v>
      </c>
      <c r="I752" t="s">
        <v>1122</v>
      </c>
    </row>
    <row r="753" spans="1:9" x14ac:dyDescent="0.2">
      <c r="A753">
        <v>752</v>
      </c>
      <c r="B753">
        <v>316</v>
      </c>
      <c r="C753">
        <v>2153</v>
      </c>
      <c r="D753">
        <v>2</v>
      </c>
      <c r="E753">
        <v>310</v>
      </c>
      <c r="F753">
        <v>2</v>
      </c>
      <c r="G753">
        <v>752</v>
      </c>
      <c r="H753">
        <v>80</v>
      </c>
      <c r="I753" t="s">
        <v>1127</v>
      </c>
    </row>
    <row r="754" spans="1:9" x14ac:dyDescent="0.2">
      <c r="A754">
        <v>753</v>
      </c>
      <c r="B754">
        <v>297</v>
      </c>
      <c r="C754">
        <v>2050</v>
      </c>
      <c r="D754">
        <v>2</v>
      </c>
      <c r="E754">
        <v>291</v>
      </c>
      <c r="F754">
        <v>2</v>
      </c>
      <c r="G754">
        <v>753</v>
      </c>
      <c r="H754">
        <v>81</v>
      </c>
      <c r="I754" t="s">
        <v>1133</v>
      </c>
    </row>
    <row r="755" spans="1:9" x14ac:dyDescent="0.2">
      <c r="A755">
        <v>754</v>
      </c>
      <c r="B755">
        <v>285</v>
      </c>
      <c r="C755">
        <v>2031</v>
      </c>
      <c r="D755">
        <v>2</v>
      </c>
      <c r="E755">
        <v>281</v>
      </c>
      <c r="F755">
        <v>2</v>
      </c>
      <c r="G755">
        <v>754</v>
      </c>
      <c r="H755">
        <v>82</v>
      </c>
      <c r="I755" t="s">
        <v>1140</v>
      </c>
    </row>
    <row r="756" spans="1:9" x14ac:dyDescent="0.2">
      <c r="A756">
        <v>755</v>
      </c>
      <c r="B756">
        <v>294</v>
      </c>
      <c r="C756">
        <v>2047</v>
      </c>
      <c r="D756">
        <v>2</v>
      </c>
      <c r="E756">
        <v>288</v>
      </c>
      <c r="F756">
        <v>2</v>
      </c>
      <c r="G756">
        <v>755</v>
      </c>
      <c r="H756">
        <v>83</v>
      </c>
      <c r="I756" t="s">
        <v>1146</v>
      </c>
    </row>
    <row r="757" spans="1:9" x14ac:dyDescent="0.2">
      <c r="A757">
        <v>756</v>
      </c>
      <c r="B757">
        <v>342</v>
      </c>
      <c r="C757">
        <v>2163</v>
      </c>
      <c r="D757">
        <v>2</v>
      </c>
      <c r="E757">
        <v>336</v>
      </c>
      <c r="F757">
        <v>2</v>
      </c>
      <c r="G757">
        <v>756</v>
      </c>
      <c r="H757">
        <v>84</v>
      </c>
      <c r="I757" t="s">
        <v>1152</v>
      </c>
    </row>
    <row r="758" spans="1:9" x14ac:dyDescent="0.2">
      <c r="A758">
        <v>757</v>
      </c>
      <c r="B758">
        <v>292</v>
      </c>
      <c r="C758">
        <v>2045</v>
      </c>
      <c r="D758">
        <v>2</v>
      </c>
      <c r="E758">
        <v>286</v>
      </c>
      <c r="F758">
        <v>2</v>
      </c>
      <c r="G758">
        <v>757</v>
      </c>
      <c r="H758">
        <v>85</v>
      </c>
      <c r="I758" t="s">
        <v>1159</v>
      </c>
    </row>
    <row r="759" spans="1:9" x14ac:dyDescent="0.2">
      <c r="A759">
        <v>758</v>
      </c>
      <c r="B759">
        <v>349</v>
      </c>
      <c r="C759">
        <v>2170</v>
      </c>
      <c r="D759">
        <v>2</v>
      </c>
      <c r="E759">
        <v>343</v>
      </c>
      <c r="F759">
        <v>2</v>
      </c>
      <c r="G759">
        <v>758</v>
      </c>
      <c r="H759">
        <v>86</v>
      </c>
      <c r="I759" t="s">
        <v>1166</v>
      </c>
    </row>
    <row r="760" spans="1:9" x14ac:dyDescent="0.2">
      <c r="A760">
        <v>759</v>
      </c>
      <c r="B760">
        <v>283</v>
      </c>
      <c r="C760">
        <v>2034</v>
      </c>
      <c r="D760">
        <v>2</v>
      </c>
      <c r="E760">
        <v>279</v>
      </c>
      <c r="F760">
        <v>2</v>
      </c>
      <c r="G760">
        <v>759</v>
      </c>
      <c r="H760">
        <v>87</v>
      </c>
      <c r="I760" t="s">
        <v>1172</v>
      </c>
    </row>
    <row r="761" spans="1:9" x14ac:dyDescent="0.2">
      <c r="A761">
        <v>760</v>
      </c>
      <c r="B761">
        <v>268</v>
      </c>
      <c r="C761">
        <v>2139</v>
      </c>
      <c r="D761">
        <v>2</v>
      </c>
      <c r="E761">
        <v>264</v>
      </c>
      <c r="F761">
        <v>2</v>
      </c>
      <c r="G761">
        <v>760</v>
      </c>
      <c r="H761">
        <v>88</v>
      </c>
      <c r="I761" t="s">
        <v>1178</v>
      </c>
    </row>
    <row r="762" spans="1:9" x14ac:dyDescent="0.2">
      <c r="A762">
        <v>761</v>
      </c>
      <c r="B762">
        <v>265</v>
      </c>
      <c r="C762">
        <v>2129</v>
      </c>
      <c r="D762">
        <v>2</v>
      </c>
      <c r="E762">
        <v>261</v>
      </c>
      <c r="F762">
        <v>2</v>
      </c>
      <c r="G762">
        <v>761</v>
      </c>
      <c r="H762">
        <v>89</v>
      </c>
      <c r="I762" t="s">
        <v>1249</v>
      </c>
    </row>
    <row r="763" spans="1:9" x14ac:dyDescent="0.2">
      <c r="A763">
        <v>762</v>
      </c>
      <c r="B763">
        <v>319</v>
      </c>
      <c r="C763">
        <v>2060</v>
      </c>
      <c r="D763">
        <v>2</v>
      </c>
      <c r="E763">
        <v>313</v>
      </c>
      <c r="F763">
        <v>2</v>
      </c>
      <c r="G763">
        <v>762</v>
      </c>
      <c r="H763">
        <v>90</v>
      </c>
      <c r="I763" t="s">
        <v>1190</v>
      </c>
    </row>
    <row r="764" spans="1:9" x14ac:dyDescent="0.2">
      <c r="A764">
        <v>763</v>
      </c>
      <c r="B764">
        <v>306</v>
      </c>
      <c r="C764">
        <v>2148</v>
      </c>
      <c r="D764">
        <v>2</v>
      </c>
      <c r="E764">
        <v>300</v>
      </c>
      <c r="F764">
        <v>2</v>
      </c>
      <c r="G764">
        <v>763</v>
      </c>
      <c r="H764">
        <v>91</v>
      </c>
      <c r="I764" t="s">
        <v>1196</v>
      </c>
    </row>
    <row r="765" spans="1:9" x14ac:dyDescent="0.2">
      <c r="A765">
        <v>764</v>
      </c>
      <c r="B765">
        <v>345</v>
      </c>
      <c r="C765">
        <v>2166</v>
      </c>
      <c r="D765">
        <v>2</v>
      </c>
      <c r="E765">
        <v>339</v>
      </c>
      <c r="F765">
        <v>2</v>
      </c>
      <c r="G765">
        <v>764</v>
      </c>
      <c r="H765">
        <v>92</v>
      </c>
      <c r="I765" t="s">
        <v>1202</v>
      </c>
    </row>
    <row r="766" spans="1:9" x14ac:dyDescent="0.2">
      <c r="A766">
        <v>765</v>
      </c>
      <c r="B766">
        <v>348</v>
      </c>
      <c r="C766">
        <v>2169</v>
      </c>
      <c r="D766">
        <v>2</v>
      </c>
      <c r="E766">
        <v>342</v>
      </c>
      <c r="F766">
        <v>2</v>
      </c>
      <c r="G766">
        <v>765</v>
      </c>
      <c r="H766">
        <v>93</v>
      </c>
      <c r="I766" t="s">
        <v>1208</v>
      </c>
    </row>
    <row r="767" spans="1:9" x14ac:dyDescent="0.2">
      <c r="A767">
        <v>766</v>
      </c>
      <c r="B767">
        <v>273</v>
      </c>
      <c r="C767">
        <v>2134</v>
      </c>
      <c r="D767">
        <v>2</v>
      </c>
      <c r="E767">
        <v>269</v>
      </c>
      <c r="F767">
        <v>2</v>
      </c>
      <c r="G767">
        <v>766</v>
      </c>
      <c r="H767">
        <v>94</v>
      </c>
      <c r="I767" t="s">
        <v>1214</v>
      </c>
    </row>
    <row r="768" spans="1:9" x14ac:dyDescent="0.2">
      <c r="A768">
        <v>767</v>
      </c>
      <c r="B768">
        <v>340</v>
      </c>
      <c r="C768">
        <v>2161</v>
      </c>
      <c r="D768">
        <v>2</v>
      </c>
      <c r="E768">
        <v>334</v>
      </c>
      <c r="F768">
        <v>2</v>
      </c>
      <c r="G768">
        <v>767</v>
      </c>
      <c r="H768">
        <v>95</v>
      </c>
      <c r="I768" t="s">
        <v>1220</v>
      </c>
    </row>
    <row r="769" spans="1:9" x14ac:dyDescent="0.2">
      <c r="A769">
        <v>768</v>
      </c>
      <c r="B769">
        <v>311</v>
      </c>
      <c r="C769">
        <v>2158</v>
      </c>
      <c r="D769">
        <v>2</v>
      </c>
      <c r="E769">
        <v>305</v>
      </c>
      <c r="F769">
        <v>2</v>
      </c>
      <c r="G769">
        <v>768</v>
      </c>
      <c r="H769">
        <v>96</v>
      </c>
      <c r="I769" t="s">
        <v>1226</v>
      </c>
    </row>
    <row r="770" spans="1:9" x14ac:dyDescent="0.2">
      <c r="A770">
        <v>769</v>
      </c>
      <c r="B770">
        <v>347</v>
      </c>
      <c r="C770">
        <v>2168</v>
      </c>
      <c r="D770">
        <v>2</v>
      </c>
      <c r="E770">
        <v>341</v>
      </c>
      <c r="F770">
        <v>2</v>
      </c>
      <c r="G770">
        <v>769</v>
      </c>
      <c r="H770">
        <v>1</v>
      </c>
      <c r="I770" t="s">
        <v>589</v>
      </c>
    </row>
    <row r="771" spans="1:9" x14ac:dyDescent="0.2">
      <c r="A771">
        <v>770</v>
      </c>
      <c r="B771">
        <v>298</v>
      </c>
      <c r="C771">
        <v>2141</v>
      </c>
      <c r="D771">
        <v>2</v>
      </c>
      <c r="E771">
        <v>292</v>
      </c>
      <c r="F771">
        <v>2</v>
      </c>
      <c r="G771">
        <v>770</v>
      </c>
      <c r="H771">
        <v>2</v>
      </c>
      <c r="I771" t="s">
        <v>596</v>
      </c>
    </row>
    <row r="772" spans="1:9" x14ac:dyDescent="0.2">
      <c r="A772">
        <v>771</v>
      </c>
      <c r="B772">
        <v>30</v>
      </c>
      <c r="C772">
        <v>1113</v>
      </c>
      <c r="D772">
        <v>1</v>
      </c>
      <c r="E772">
        <v>30</v>
      </c>
      <c r="F772">
        <v>3</v>
      </c>
      <c r="G772">
        <v>771</v>
      </c>
      <c r="H772">
        <v>3</v>
      </c>
      <c r="I772" t="s">
        <v>603</v>
      </c>
    </row>
    <row r="773" spans="1:9" x14ac:dyDescent="0.2">
      <c r="A773">
        <v>772</v>
      </c>
      <c r="B773">
        <v>374</v>
      </c>
      <c r="C773">
        <v>2087</v>
      </c>
      <c r="D773">
        <v>2</v>
      </c>
      <c r="E773">
        <v>368</v>
      </c>
      <c r="F773">
        <v>2</v>
      </c>
      <c r="G773">
        <v>772</v>
      </c>
      <c r="H773">
        <v>4</v>
      </c>
      <c r="I773" t="s">
        <v>610</v>
      </c>
    </row>
    <row r="774" spans="1:9" x14ac:dyDescent="0.2">
      <c r="A774">
        <v>773</v>
      </c>
      <c r="B774">
        <v>383</v>
      </c>
      <c r="C774" t="s">
        <v>96</v>
      </c>
      <c r="D774">
        <v>2</v>
      </c>
      <c r="E774" t="s">
        <v>1239</v>
      </c>
      <c r="F774">
        <v>2</v>
      </c>
      <c r="G774">
        <v>773</v>
      </c>
      <c r="H774">
        <v>5</v>
      </c>
      <c r="I774" t="s">
        <v>96</v>
      </c>
    </row>
    <row r="775" spans="1:9" x14ac:dyDescent="0.2">
      <c r="A775">
        <v>774</v>
      </c>
      <c r="B775">
        <v>407</v>
      </c>
      <c r="C775">
        <v>2093</v>
      </c>
      <c r="D775">
        <v>2</v>
      </c>
      <c r="E775">
        <v>399</v>
      </c>
      <c r="F775">
        <v>2</v>
      </c>
      <c r="G775">
        <v>774</v>
      </c>
      <c r="H775">
        <v>6</v>
      </c>
      <c r="I775" t="s">
        <v>623</v>
      </c>
    </row>
    <row r="776" spans="1:9" x14ac:dyDescent="0.2">
      <c r="A776">
        <v>775</v>
      </c>
      <c r="B776">
        <v>398</v>
      </c>
      <c r="C776">
        <v>2192</v>
      </c>
      <c r="D776">
        <v>2</v>
      </c>
      <c r="E776">
        <v>390</v>
      </c>
      <c r="F776">
        <v>2</v>
      </c>
      <c r="G776">
        <v>775</v>
      </c>
      <c r="H776">
        <v>7</v>
      </c>
      <c r="I776" t="s">
        <v>630</v>
      </c>
    </row>
    <row r="777" spans="1:9" x14ac:dyDescent="0.2">
      <c r="A777">
        <v>776</v>
      </c>
      <c r="B777">
        <v>389</v>
      </c>
      <c r="C777">
        <v>2200</v>
      </c>
      <c r="D777">
        <v>2</v>
      </c>
      <c r="E777">
        <v>381</v>
      </c>
      <c r="F777">
        <v>2</v>
      </c>
      <c r="G777">
        <v>776</v>
      </c>
      <c r="H777">
        <v>8</v>
      </c>
      <c r="I777" t="s">
        <v>637</v>
      </c>
    </row>
    <row r="778" spans="1:9" x14ac:dyDescent="0.2">
      <c r="A778">
        <v>777</v>
      </c>
      <c r="B778">
        <v>388</v>
      </c>
      <c r="C778">
        <v>2190</v>
      </c>
      <c r="D778">
        <v>2</v>
      </c>
      <c r="E778">
        <v>380</v>
      </c>
      <c r="F778">
        <v>2</v>
      </c>
      <c r="G778">
        <v>777</v>
      </c>
      <c r="H778">
        <v>9</v>
      </c>
      <c r="I778" t="s">
        <v>644</v>
      </c>
    </row>
    <row r="779" spans="1:9" x14ac:dyDescent="0.2">
      <c r="A779">
        <v>778</v>
      </c>
      <c r="B779">
        <v>362</v>
      </c>
      <c r="C779">
        <v>2077</v>
      </c>
      <c r="D779">
        <v>2</v>
      </c>
      <c r="E779">
        <v>356</v>
      </c>
      <c r="F779">
        <v>2</v>
      </c>
      <c r="G779">
        <v>778</v>
      </c>
      <c r="H779">
        <v>10</v>
      </c>
      <c r="I779" t="s">
        <v>651</v>
      </c>
    </row>
    <row r="780" spans="1:9" x14ac:dyDescent="0.2">
      <c r="A780">
        <v>779</v>
      </c>
      <c r="B780">
        <v>18</v>
      </c>
      <c r="C780">
        <v>1106</v>
      </c>
      <c r="D780">
        <v>1</v>
      </c>
      <c r="E780">
        <v>18</v>
      </c>
      <c r="F780">
        <v>3</v>
      </c>
      <c r="G780">
        <v>779</v>
      </c>
      <c r="H780">
        <v>11</v>
      </c>
      <c r="I780" t="s">
        <v>658</v>
      </c>
    </row>
    <row r="781" spans="1:9" x14ac:dyDescent="0.2">
      <c r="A781">
        <v>780</v>
      </c>
      <c r="B781">
        <v>3</v>
      </c>
      <c r="C781">
        <v>1001</v>
      </c>
      <c r="D781">
        <v>1</v>
      </c>
      <c r="E781">
        <v>3</v>
      </c>
      <c r="F781">
        <v>3</v>
      </c>
      <c r="G781">
        <v>780</v>
      </c>
      <c r="H781">
        <v>12</v>
      </c>
      <c r="I781" t="s">
        <v>665</v>
      </c>
    </row>
    <row r="782" spans="1:9" x14ac:dyDescent="0.2">
      <c r="A782">
        <v>781</v>
      </c>
      <c r="B782">
        <v>41</v>
      </c>
      <c r="C782">
        <v>1011</v>
      </c>
      <c r="D782">
        <v>1</v>
      </c>
      <c r="E782">
        <v>41</v>
      </c>
      <c r="F782">
        <v>3</v>
      </c>
      <c r="G782">
        <v>781</v>
      </c>
      <c r="H782">
        <v>13</v>
      </c>
      <c r="I782" t="s">
        <v>672</v>
      </c>
    </row>
    <row r="783" spans="1:9" x14ac:dyDescent="0.2">
      <c r="A783">
        <v>782</v>
      </c>
      <c r="B783">
        <v>394</v>
      </c>
      <c r="C783">
        <v>2195</v>
      </c>
      <c r="D783">
        <v>2</v>
      </c>
      <c r="E783">
        <v>386</v>
      </c>
      <c r="F783">
        <v>2</v>
      </c>
      <c r="G783">
        <v>782</v>
      </c>
      <c r="H783">
        <v>14</v>
      </c>
      <c r="I783" t="s">
        <v>679</v>
      </c>
    </row>
    <row r="784" spans="1:9" x14ac:dyDescent="0.2">
      <c r="A784">
        <v>783</v>
      </c>
      <c r="B784">
        <v>20</v>
      </c>
      <c r="C784">
        <v>1108</v>
      </c>
      <c r="D784">
        <v>1</v>
      </c>
      <c r="E784">
        <v>20</v>
      </c>
      <c r="F784">
        <v>3</v>
      </c>
      <c r="G784">
        <v>783</v>
      </c>
      <c r="H784">
        <v>15</v>
      </c>
      <c r="I784" t="s">
        <v>686</v>
      </c>
    </row>
    <row r="785" spans="1:9" x14ac:dyDescent="0.2">
      <c r="A785">
        <v>784</v>
      </c>
      <c r="B785">
        <v>386</v>
      </c>
      <c r="C785">
        <v>2188</v>
      </c>
      <c r="D785">
        <v>2</v>
      </c>
      <c r="E785">
        <v>378</v>
      </c>
      <c r="F785">
        <v>2</v>
      </c>
      <c r="G785">
        <v>784</v>
      </c>
      <c r="H785">
        <v>16</v>
      </c>
      <c r="I785" t="s">
        <v>693</v>
      </c>
    </row>
    <row r="786" spans="1:9" x14ac:dyDescent="0.2">
      <c r="A786">
        <v>785</v>
      </c>
      <c r="B786">
        <v>400</v>
      </c>
      <c r="C786">
        <v>2100</v>
      </c>
      <c r="D786">
        <v>2</v>
      </c>
      <c r="E786">
        <v>392</v>
      </c>
      <c r="F786">
        <v>2</v>
      </c>
      <c r="G786">
        <v>785</v>
      </c>
      <c r="H786">
        <v>17</v>
      </c>
      <c r="I786" t="s">
        <v>700</v>
      </c>
    </row>
    <row r="787" spans="1:9" x14ac:dyDescent="0.2">
      <c r="A787">
        <v>786</v>
      </c>
      <c r="B787">
        <v>16</v>
      </c>
      <c r="C787">
        <v>1103</v>
      </c>
      <c r="D787">
        <v>1</v>
      </c>
      <c r="E787">
        <v>16</v>
      </c>
      <c r="F787">
        <v>3</v>
      </c>
      <c r="G787">
        <v>786</v>
      </c>
      <c r="H787">
        <v>18</v>
      </c>
      <c r="I787" t="s">
        <v>707</v>
      </c>
    </row>
    <row r="788" spans="1:9" x14ac:dyDescent="0.2">
      <c r="A788">
        <v>787</v>
      </c>
      <c r="B788">
        <v>364</v>
      </c>
      <c r="C788">
        <v>2075</v>
      </c>
      <c r="D788">
        <v>2</v>
      </c>
      <c r="E788">
        <v>358</v>
      </c>
      <c r="F788">
        <v>2</v>
      </c>
      <c r="G788">
        <v>787</v>
      </c>
      <c r="H788">
        <v>19</v>
      </c>
      <c r="I788" t="s">
        <v>714</v>
      </c>
    </row>
    <row r="789" spans="1:9" x14ac:dyDescent="0.2">
      <c r="A789">
        <v>788</v>
      </c>
      <c r="B789">
        <v>37</v>
      </c>
      <c r="C789">
        <v>1015</v>
      </c>
      <c r="D789">
        <v>1</v>
      </c>
      <c r="E789">
        <v>37</v>
      </c>
      <c r="F789">
        <v>3</v>
      </c>
      <c r="G789">
        <v>788</v>
      </c>
      <c r="H789">
        <v>20</v>
      </c>
      <c r="I789" t="s">
        <v>721</v>
      </c>
    </row>
    <row r="790" spans="1:9" x14ac:dyDescent="0.2">
      <c r="A790">
        <v>789</v>
      </c>
      <c r="B790">
        <v>45</v>
      </c>
      <c r="C790">
        <v>1024</v>
      </c>
      <c r="D790">
        <v>1</v>
      </c>
      <c r="E790">
        <v>45</v>
      </c>
      <c r="F790">
        <v>3</v>
      </c>
      <c r="G790">
        <v>789</v>
      </c>
      <c r="H790">
        <v>21</v>
      </c>
      <c r="I790" t="s">
        <v>727</v>
      </c>
    </row>
    <row r="791" spans="1:9" x14ac:dyDescent="0.2">
      <c r="A791">
        <v>790</v>
      </c>
      <c r="B791">
        <v>11</v>
      </c>
      <c r="C791">
        <v>1008</v>
      </c>
      <c r="D791">
        <v>1</v>
      </c>
      <c r="E791">
        <v>11</v>
      </c>
      <c r="F791">
        <v>3</v>
      </c>
      <c r="G791">
        <v>790</v>
      </c>
      <c r="H791">
        <v>22</v>
      </c>
      <c r="I791" t="s">
        <v>734</v>
      </c>
    </row>
    <row r="792" spans="1:9" x14ac:dyDescent="0.2">
      <c r="A792">
        <v>791</v>
      </c>
      <c r="B792">
        <v>40</v>
      </c>
      <c r="C792">
        <v>1012</v>
      </c>
      <c r="D792">
        <v>1</v>
      </c>
      <c r="E792">
        <v>40</v>
      </c>
      <c r="F792">
        <v>3</v>
      </c>
      <c r="G792">
        <v>791</v>
      </c>
      <c r="H792">
        <v>23</v>
      </c>
      <c r="I792" t="s">
        <v>741</v>
      </c>
    </row>
    <row r="793" spans="1:9" x14ac:dyDescent="0.2">
      <c r="A793">
        <v>792</v>
      </c>
      <c r="B793">
        <v>368</v>
      </c>
      <c r="C793">
        <v>2081</v>
      </c>
      <c r="D793">
        <v>2</v>
      </c>
      <c r="E793">
        <v>362</v>
      </c>
      <c r="F793">
        <v>2</v>
      </c>
      <c r="G793">
        <v>792</v>
      </c>
      <c r="H793">
        <v>24</v>
      </c>
      <c r="I793" t="s">
        <v>748</v>
      </c>
    </row>
    <row r="794" spans="1:9" x14ac:dyDescent="0.2">
      <c r="A794">
        <v>793</v>
      </c>
      <c r="B794">
        <v>4</v>
      </c>
      <c r="C794">
        <v>1001</v>
      </c>
      <c r="D794">
        <v>1</v>
      </c>
      <c r="E794">
        <v>4</v>
      </c>
      <c r="F794">
        <v>3</v>
      </c>
      <c r="G794">
        <v>793</v>
      </c>
      <c r="H794">
        <v>25</v>
      </c>
      <c r="I794" t="s">
        <v>754</v>
      </c>
    </row>
    <row r="795" spans="1:9" x14ac:dyDescent="0.2">
      <c r="A795">
        <v>794</v>
      </c>
      <c r="B795">
        <v>380</v>
      </c>
      <c r="C795">
        <v>2184</v>
      </c>
      <c r="D795">
        <v>2</v>
      </c>
      <c r="E795">
        <v>374</v>
      </c>
      <c r="F795">
        <v>2</v>
      </c>
      <c r="G795">
        <v>794</v>
      </c>
      <c r="H795">
        <v>26</v>
      </c>
      <c r="I795" t="s">
        <v>761</v>
      </c>
    </row>
    <row r="796" spans="1:9" x14ac:dyDescent="0.2">
      <c r="A796">
        <v>795</v>
      </c>
      <c r="B796">
        <v>27</v>
      </c>
      <c r="C796">
        <v>1116</v>
      </c>
      <c r="D796">
        <v>1</v>
      </c>
      <c r="E796">
        <v>27</v>
      </c>
      <c r="F796">
        <v>3</v>
      </c>
      <c r="G796">
        <v>795</v>
      </c>
      <c r="H796">
        <v>27</v>
      </c>
      <c r="I796" t="s">
        <v>768</v>
      </c>
    </row>
    <row r="797" spans="1:9" x14ac:dyDescent="0.2">
      <c r="A797">
        <v>796</v>
      </c>
      <c r="B797">
        <v>397</v>
      </c>
      <c r="C797">
        <v>2193</v>
      </c>
      <c r="D797">
        <v>2</v>
      </c>
      <c r="E797">
        <v>389</v>
      </c>
      <c r="F797">
        <v>2</v>
      </c>
      <c r="G797">
        <v>796</v>
      </c>
      <c r="H797">
        <v>28</v>
      </c>
      <c r="I797" t="s">
        <v>775</v>
      </c>
    </row>
    <row r="798" spans="1:9" x14ac:dyDescent="0.2">
      <c r="A798">
        <v>797</v>
      </c>
      <c r="B798">
        <v>9</v>
      </c>
      <c r="C798">
        <v>1006</v>
      </c>
      <c r="D798">
        <v>1</v>
      </c>
      <c r="E798">
        <v>9</v>
      </c>
      <c r="F798">
        <v>3</v>
      </c>
      <c r="G798">
        <v>797</v>
      </c>
      <c r="H798">
        <v>29</v>
      </c>
      <c r="I798" t="s">
        <v>782</v>
      </c>
    </row>
    <row r="799" spans="1:9" x14ac:dyDescent="0.2">
      <c r="A799">
        <v>798</v>
      </c>
      <c r="B799">
        <v>21</v>
      </c>
      <c r="C799">
        <v>1109</v>
      </c>
      <c r="D799">
        <v>1</v>
      </c>
      <c r="E799">
        <v>21</v>
      </c>
      <c r="F799">
        <v>3</v>
      </c>
      <c r="G799">
        <v>798</v>
      </c>
      <c r="H799">
        <v>30</v>
      </c>
      <c r="I799" t="s">
        <v>789</v>
      </c>
    </row>
    <row r="800" spans="1:9" x14ac:dyDescent="0.2">
      <c r="A800">
        <v>799</v>
      </c>
      <c r="B800">
        <v>42</v>
      </c>
      <c r="C800">
        <v>1021</v>
      </c>
      <c r="D800">
        <v>1</v>
      </c>
      <c r="E800">
        <v>42</v>
      </c>
      <c r="F800">
        <v>3</v>
      </c>
      <c r="G800">
        <v>799</v>
      </c>
      <c r="H800">
        <v>31</v>
      </c>
      <c r="I800" t="s">
        <v>796</v>
      </c>
    </row>
    <row r="801" spans="1:9" x14ac:dyDescent="0.2">
      <c r="A801">
        <v>800</v>
      </c>
      <c r="B801">
        <v>32</v>
      </c>
      <c r="C801">
        <v>1111</v>
      </c>
      <c r="D801">
        <v>1</v>
      </c>
      <c r="E801">
        <v>32</v>
      </c>
      <c r="F801">
        <v>3</v>
      </c>
      <c r="G801">
        <v>800</v>
      </c>
      <c r="H801">
        <v>32</v>
      </c>
      <c r="I801" t="s">
        <v>803</v>
      </c>
    </row>
    <row r="802" spans="1:9" x14ac:dyDescent="0.2">
      <c r="A802">
        <v>801</v>
      </c>
      <c r="B802">
        <v>12</v>
      </c>
      <c r="C802">
        <v>1009</v>
      </c>
      <c r="D802">
        <v>1</v>
      </c>
      <c r="E802">
        <v>12</v>
      </c>
      <c r="F802">
        <v>3</v>
      </c>
      <c r="G802">
        <v>801</v>
      </c>
      <c r="H802">
        <v>33</v>
      </c>
      <c r="I802" t="s">
        <v>810</v>
      </c>
    </row>
    <row r="803" spans="1:9" x14ac:dyDescent="0.2">
      <c r="A803">
        <v>802</v>
      </c>
      <c r="B803">
        <v>402</v>
      </c>
      <c r="C803">
        <v>2098</v>
      </c>
      <c r="D803">
        <v>2</v>
      </c>
      <c r="E803">
        <v>394</v>
      </c>
      <c r="F803">
        <v>2</v>
      </c>
      <c r="G803">
        <v>802</v>
      </c>
      <c r="H803">
        <v>34</v>
      </c>
      <c r="I803" t="s">
        <v>816</v>
      </c>
    </row>
    <row r="804" spans="1:9" x14ac:dyDescent="0.2">
      <c r="A804">
        <v>803</v>
      </c>
      <c r="B804">
        <v>409</v>
      </c>
      <c r="C804">
        <v>2091</v>
      </c>
      <c r="D804">
        <v>2</v>
      </c>
      <c r="E804">
        <v>401</v>
      </c>
      <c r="F804">
        <v>2</v>
      </c>
      <c r="G804">
        <v>803</v>
      </c>
      <c r="H804">
        <v>35</v>
      </c>
      <c r="I804" t="s">
        <v>823</v>
      </c>
    </row>
    <row r="805" spans="1:9" x14ac:dyDescent="0.2">
      <c r="A805">
        <v>804</v>
      </c>
      <c r="B805">
        <v>382</v>
      </c>
      <c r="C805" t="s">
        <v>74</v>
      </c>
      <c r="D805">
        <v>2</v>
      </c>
      <c r="E805" t="s">
        <v>1239</v>
      </c>
      <c r="F805">
        <v>2</v>
      </c>
      <c r="G805">
        <v>804</v>
      </c>
      <c r="H805">
        <v>36</v>
      </c>
      <c r="I805" t="s">
        <v>74</v>
      </c>
    </row>
    <row r="806" spans="1:9" x14ac:dyDescent="0.2">
      <c r="A806">
        <v>805</v>
      </c>
      <c r="B806">
        <v>22</v>
      </c>
      <c r="C806">
        <v>1110</v>
      </c>
      <c r="D806">
        <v>1</v>
      </c>
      <c r="E806">
        <v>22</v>
      </c>
      <c r="F806">
        <v>3</v>
      </c>
      <c r="G806">
        <v>805</v>
      </c>
      <c r="H806">
        <v>37</v>
      </c>
      <c r="I806" t="s">
        <v>836</v>
      </c>
    </row>
    <row r="807" spans="1:9" x14ac:dyDescent="0.2">
      <c r="A807">
        <v>806</v>
      </c>
      <c r="B807">
        <v>31</v>
      </c>
      <c r="C807">
        <v>1112</v>
      </c>
      <c r="D807">
        <v>1</v>
      </c>
      <c r="E807">
        <v>31</v>
      </c>
      <c r="F807">
        <v>3</v>
      </c>
      <c r="G807">
        <v>806</v>
      </c>
      <c r="H807">
        <v>38</v>
      </c>
      <c r="I807" t="s">
        <v>843</v>
      </c>
    </row>
    <row r="808" spans="1:9" x14ac:dyDescent="0.2">
      <c r="A808">
        <v>807</v>
      </c>
      <c r="B808">
        <v>392</v>
      </c>
      <c r="C808">
        <v>2197</v>
      </c>
      <c r="D808">
        <v>2</v>
      </c>
      <c r="E808">
        <v>384</v>
      </c>
      <c r="F808">
        <v>2</v>
      </c>
      <c r="G808">
        <v>807</v>
      </c>
      <c r="H808">
        <v>39</v>
      </c>
      <c r="I808" t="s">
        <v>849</v>
      </c>
    </row>
    <row r="809" spans="1:9" x14ac:dyDescent="0.2">
      <c r="A809">
        <v>808</v>
      </c>
      <c r="B809">
        <v>387</v>
      </c>
      <c r="C809">
        <v>2189</v>
      </c>
      <c r="D809">
        <v>2</v>
      </c>
      <c r="E809">
        <v>379</v>
      </c>
      <c r="F809">
        <v>2</v>
      </c>
      <c r="G809">
        <v>808</v>
      </c>
      <c r="H809">
        <v>40</v>
      </c>
      <c r="I809" t="s">
        <v>855</v>
      </c>
    </row>
    <row r="810" spans="1:9" x14ac:dyDescent="0.2">
      <c r="A810">
        <v>809</v>
      </c>
      <c r="B810">
        <v>19</v>
      </c>
      <c r="C810">
        <v>1107</v>
      </c>
      <c r="D810">
        <v>1</v>
      </c>
      <c r="E810">
        <v>19</v>
      </c>
      <c r="F810">
        <v>3</v>
      </c>
      <c r="G810">
        <v>809</v>
      </c>
      <c r="H810">
        <v>41</v>
      </c>
      <c r="I810" t="s">
        <v>862</v>
      </c>
    </row>
    <row r="811" spans="1:9" x14ac:dyDescent="0.2">
      <c r="A811">
        <v>810</v>
      </c>
      <c r="B811">
        <v>403</v>
      </c>
      <c r="C811">
        <v>2097</v>
      </c>
      <c r="D811">
        <v>2</v>
      </c>
      <c r="E811">
        <v>395</v>
      </c>
      <c r="F811">
        <v>2</v>
      </c>
      <c r="G811">
        <v>810</v>
      </c>
      <c r="H811">
        <v>42</v>
      </c>
      <c r="I811" t="s">
        <v>869</v>
      </c>
    </row>
    <row r="812" spans="1:9" x14ac:dyDescent="0.2">
      <c r="A812">
        <v>811</v>
      </c>
      <c r="B812">
        <v>23</v>
      </c>
      <c r="C812">
        <v>1120</v>
      </c>
      <c r="D812">
        <v>1</v>
      </c>
      <c r="E812">
        <v>23</v>
      </c>
      <c r="F812">
        <v>3</v>
      </c>
      <c r="G812">
        <v>811</v>
      </c>
      <c r="H812">
        <v>43</v>
      </c>
      <c r="I812" t="s">
        <v>876</v>
      </c>
    </row>
    <row r="813" spans="1:9" x14ac:dyDescent="0.2">
      <c r="A813">
        <v>812</v>
      </c>
      <c r="B813">
        <v>28</v>
      </c>
      <c r="C813">
        <v>1115</v>
      </c>
      <c r="D813">
        <v>1</v>
      </c>
      <c r="E813">
        <v>28</v>
      </c>
      <c r="F813">
        <v>3</v>
      </c>
      <c r="G813">
        <v>812</v>
      </c>
      <c r="H813">
        <v>44</v>
      </c>
      <c r="I813" t="s">
        <v>883</v>
      </c>
    </row>
    <row r="814" spans="1:9" x14ac:dyDescent="0.2">
      <c r="A814">
        <v>813</v>
      </c>
      <c r="B814">
        <v>377</v>
      </c>
      <c r="C814">
        <v>2090</v>
      </c>
      <c r="D814">
        <v>2</v>
      </c>
      <c r="E814">
        <v>371</v>
      </c>
      <c r="F814">
        <v>2</v>
      </c>
      <c r="G814">
        <v>813</v>
      </c>
      <c r="H814">
        <v>45</v>
      </c>
      <c r="I814" t="s">
        <v>890</v>
      </c>
    </row>
    <row r="815" spans="1:9" x14ac:dyDescent="0.2">
      <c r="A815">
        <v>814</v>
      </c>
      <c r="B815">
        <v>14</v>
      </c>
      <c r="C815">
        <v>1101</v>
      </c>
      <c r="D815">
        <v>1</v>
      </c>
      <c r="E815">
        <v>14</v>
      </c>
      <c r="F815">
        <v>3</v>
      </c>
      <c r="G815">
        <v>814</v>
      </c>
      <c r="H815">
        <v>46</v>
      </c>
      <c r="I815" t="s">
        <v>897</v>
      </c>
    </row>
    <row r="816" spans="1:9" x14ac:dyDescent="0.2">
      <c r="A816">
        <v>815</v>
      </c>
      <c r="B816">
        <v>1</v>
      </c>
      <c r="C816" t="s">
        <v>1240</v>
      </c>
      <c r="D816">
        <v>1</v>
      </c>
      <c r="E816">
        <v>1</v>
      </c>
      <c r="F816">
        <v>3</v>
      </c>
      <c r="G816">
        <v>815</v>
      </c>
      <c r="H816">
        <v>47</v>
      </c>
      <c r="I816" t="s">
        <v>904</v>
      </c>
    </row>
    <row r="817" spans="1:9" x14ac:dyDescent="0.2">
      <c r="A817">
        <v>816</v>
      </c>
      <c r="B817">
        <v>24</v>
      </c>
      <c r="C817">
        <v>1119</v>
      </c>
      <c r="D817">
        <v>1</v>
      </c>
      <c r="E817">
        <v>24</v>
      </c>
      <c r="F817">
        <v>3</v>
      </c>
      <c r="G817">
        <v>816</v>
      </c>
      <c r="H817">
        <v>48</v>
      </c>
      <c r="I817" t="s">
        <v>910</v>
      </c>
    </row>
    <row r="818" spans="1:9" x14ac:dyDescent="0.2">
      <c r="A818">
        <v>817</v>
      </c>
      <c r="B818">
        <v>13</v>
      </c>
      <c r="C818">
        <v>1010</v>
      </c>
      <c r="D818">
        <v>1</v>
      </c>
      <c r="E818">
        <v>13</v>
      </c>
      <c r="F818">
        <v>3</v>
      </c>
      <c r="G818">
        <v>817</v>
      </c>
      <c r="H818">
        <v>49</v>
      </c>
      <c r="I818" t="s">
        <v>917</v>
      </c>
    </row>
    <row r="819" spans="1:9" x14ac:dyDescent="0.2">
      <c r="A819">
        <v>818</v>
      </c>
      <c r="B819">
        <v>360</v>
      </c>
      <c r="C819">
        <v>2079</v>
      </c>
      <c r="D819">
        <v>2</v>
      </c>
      <c r="E819">
        <v>354</v>
      </c>
      <c r="F819">
        <v>2</v>
      </c>
      <c r="G819">
        <v>818</v>
      </c>
      <c r="H819">
        <v>50</v>
      </c>
      <c r="I819" t="s">
        <v>924</v>
      </c>
    </row>
    <row r="820" spans="1:9" x14ac:dyDescent="0.2">
      <c r="A820">
        <v>819</v>
      </c>
      <c r="B820">
        <v>8</v>
      </c>
      <c r="C820">
        <v>1005</v>
      </c>
      <c r="D820">
        <v>1</v>
      </c>
      <c r="E820">
        <v>8</v>
      </c>
      <c r="F820">
        <v>3</v>
      </c>
      <c r="G820">
        <v>819</v>
      </c>
      <c r="H820">
        <v>51</v>
      </c>
      <c r="I820" t="s">
        <v>931</v>
      </c>
    </row>
    <row r="821" spans="1:9" x14ac:dyDescent="0.2">
      <c r="A821">
        <v>820</v>
      </c>
      <c r="B821">
        <v>44</v>
      </c>
      <c r="C821">
        <v>1023</v>
      </c>
      <c r="D821">
        <v>1</v>
      </c>
      <c r="E821">
        <v>44</v>
      </c>
      <c r="F821">
        <v>3</v>
      </c>
      <c r="G821">
        <v>820</v>
      </c>
      <c r="H821">
        <v>52</v>
      </c>
      <c r="I821" t="s">
        <v>938</v>
      </c>
    </row>
    <row r="822" spans="1:9" x14ac:dyDescent="0.2">
      <c r="A822">
        <v>821</v>
      </c>
      <c r="B822">
        <v>378</v>
      </c>
      <c r="C822">
        <v>2181</v>
      </c>
      <c r="D822">
        <v>2</v>
      </c>
      <c r="E822">
        <v>372</v>
      </c>
      <c r="F822">
        <v>2</v>
      </c>
      <c r="G822">
        <v>821</v>
      </c>
      <c r="H822">
        <v>53</v>
      </c>
      <c r="I822" t="s">
        <v>945</v>
      </c>
    </row>
    <row r="823" spans="1:9" x14ac:dyDescent="0.2">
      <c r="A823">
        <v>822</v>
      </c>
      <c r="B823">
        <v>39</v>
      </c>
      <c r="C823">
        <v>1013</v>
      </c>
      <c r="D823">
        <v>1</v>
      </c>
      <c r="E823">
        <v>39</v>
      </c>
      <c r="F823">
        <v>3</v>
      </c>
      <c r="G823">
        <v>822</v>
      </c>
      <c r="H823">
        <v>54</v>
      </c>
      <c r="I823" t="s">
        <v>952</v>
      </c>
    </row>
    <row r="824" spans="1:9" x14ac:dyDescent="0.2">
      <c r="A824">
        <v>823</v>
      </c>
      <c r="B824">
        <v>379</v>
      </c>
      <c r="C824">
        <v>2183</v>
      </c>
      <c r="D824">
        <v>2</v>
      </c>
      <c r="E824">
        <v>373</v>
      </c>
      <c r="F824">
        <v>2</v>
      </c>
      <c r="G824">
        <v>823</v>
      </c>
      <c r="H824">
        <v>55</v>
      </c>
      <c r="I824" t="s">
        <v>958</v>
      </c>
    </row>
    <row r="825" spans="1:9" x14ac:dyDescent="0.2">
      <c r="A825">
        <v>824</v>
      </c>
      <c r="B825">
        <v>395</v>
      </c>
      <c r="C825">
        <v>2195</v>
      </c>
      <c r="D825">
        <v>2</v>
      </c>
      <c r="E825">
        <v>387</v>
      </c>
      <c r="F825">
        <v>2</v>
      </c>
      <c r="G825">
        <v>824</v>
      </c>
      <c r="H825">
        <v>56</v>
      </c>
      <c r="I825" t="s">
        <v>965</v>
      </c>
    </row>
    <row r="826" spans="1:9" x14ac:dyDescent="0.2">
      <c r="A826">
        <v>825</v>
      </c>
      <c r="B826">
        <v>376</v>
      </c>
      <c r="C826">
        <v>2089</v>
      </c>
      <c r="D826">
        <v>2</v>
      </c>
      <c r="E826">
        <v>370</v>
      </c>
      <c r="F826">
        <v>2</v>
      </c>
      <c r="G826">
        <v>825</v>
      </c>
      <c r="H826">
        <v>57</v>
      </c>
      <c r="I826" t="s">
        <v>972</v>
      </c>
    </row>
    <row r="827" spans="1:9" x14ac:dyDescent="0.2">
      <c r="A827">
        <v>826</v>
      </c>
      <c r="B827">
        <v>384</v>
      </c>
      <c r="C827">
        <v>2186</v>
      </c>
      <c r="D827">
        <v>2</v>
      </c>
      <c r="E827">
        <v>376</v>
      </c>
      <c r="F827">
        <v>2</v>
      </c>
      <c r="G827">
        <v>826</v>
      </c>
      <c r="H827">
        <v>58</v>
      </c>
      <c r="I827" t="s">
        <v>979</v>
      </c>
    </row>
    <row r="828" spans="1:9" x14ac:dyDescent="0.2">
      <c r="A828">
        <v>827</v>
      </c>
      <c r="B828">
        <v>43</v>
      </c>
      <c r="C828">
        <v>1022</v>
      </c>
      <c r="D828">
        <v>1</v>
      </c>
      <c r="E828">
        <v>43</v>
      </c>
      <c r="F828">
        <v>3</v>
      </c>
      <c r="G828">
        <v>827</v>
      </c>
      <c r="H828">
        <v>59</v>
      </c>
      <c r="I828" t="s">
        <v>986</v>
      </c>
    </row>
    <row r="829" spans="1:9" x14ac:dyDescent="0.2">
      <c r="A829">
        <v>828</v>
      </c>
      <c r="B829">
        <v>15</v>
      </c>
      <c r="C829">
        <v>1102</v>
      </c>
      <c r="D829">
        <v>1</v>
      </c>
      <c r="E829">
        <v>15</v>
      </c>
      <c r="F829">
        <v>3</v>
      </c>
      <c r="G829">
        <v>828</v>
      </c>
      <c r="H829">
        <v>60</v>
      </c>
      <c r="I829" t="s">
        <v>993</v>
      </c>
    </row>
    <row r="830" spans="1:9" x14ac:dyDescent="0.2">
      <c r="A830">
        <v>829</v>
      </c>
      <c r="B830">
        <v>408</v>
      </c>
      <c r="C830">
        <v>2092</v>
      </c>
      <c r="D830">
        <v>2</v>
      </c>
      <c r="E830">
        <v>400</v>
      </c>
      <c r="F830">
        <v>2</v>
      </c>
      <c r="G830">
        <v>829</v>
      </c>
      <c r="H830">
        <v>61</v>
      </c>
      <c r="I830" t="s">
        <v>999</v>
      </c>
    </row>
    <row r="831" spans="1:9" x14ac:dyDescent="0.2">
      <c r="A831">
        <v>830</v>
      </c>
      <c r="B831">
        <v>369</v>
      </c>
      <c r="C831">
        <v>2082</v>
      </c>
      <c r="D831">
        <v>2</v>
      </c>
      <c r="E831">
        <v>363</v>
      </c>
      <c r="F831">
        <v>2</v>
      </c>
      <c r="G831">
        <v>830</v>
      </c>
      <c r="H831">
        <v>62</v>
      </c>
      <c r="I831" t="s">
        <v>1006</v>
      </c>
    </row>
    <row r="832" spans="1:9" x14ac:dyDescent="0.2">
      <c r="A832">
        <v>831</v>
      </c>
      <c r="B832">
        <v>396</v>
      </c>
      <c r="C832">
        <v>2194</v>
      </c>
      <c r="D832">
        <v>2</v>
      </c>
      <c r="E832">
        <v>388</v>
      </c>
      <c r="F832">
        <v>2</v>
      </c>
      <c r="G832">
        <v>831</v>
      </c>
      <c r="H832">
        <v>63</v>
      </c>
      <c r="I832" t="s">
        <v>1013</v>
      </c>
    </row>
    <row r="833" spans="1:9" x14ac:dyDescent="0.2">
      <c r="A833">
        <v>832</v>
      </c>
      <c r="B833">
        <v>367</v>
      </c>
      <c r="C833">
        <v>2072</v>
      </c>
      <c r="D833">
        <v>2</v>
      </c>
      <c r="E833">
        <v>361</v>
      </c>
      <c r="F833">
        <v>2</v>
      </c>
      <c r="G833">
        <v>832</v>
      </c>
      <c r="H833">
        <v>64</v>
      </c>
      <c r="I833" t="s">
        <v>1020</v>
      </c>
    </row>
    <row r="834" spans="1:9" x14ac:dyDescent="0.2">
      <c r="A834">
        <v>833</v>
      </c>
      <c r="B834">
        <v>405</v>
      </c>
      <c r="C834">
        <v>2095</v>
      </c>
      <c r="D834">
        <v>2</v>
      </c>
      <c r="E834">
        <v>397</v>
      </c>
      <c r="F834">
        <v>2</v>
      </c>
      <c r="G834">
        <v>833</v>
      </c>
      <c r="H834">
        <v>65</v>
      </c>
      <c r="I834" t="s">
        <v>1027</v>
      </c>
    </row>
    <row r="835" spans="1:9" x14ac:dyDescent="0.2">
      <c r="A835">
        <v>834</v>
      </c>
      <c r="B835">
        <v>17</v>
      </c>
      <c r="C835">
        <v>1105</v>
      </c>
      <c r="D835">
        <v>1</v>
      </c>
      <c r="E835">
        <v>17</v>
      </c>
      <c r="F835">
        <v>3</v>
      </c>
      <c r="G835">
        <v>834</v>
      </c>
      <c r="H835">
        <v>66</v>
      </c>
      <c r="I835" t="s">
        <v>1034</v>
      </c>
    </row>
    <row r="836" spans="1:9" x14ac:dyDescent="0.2">
      <c r="A836">
        <v>835</v>
      </c>
      <c r="B836">
        <v>2</v>
      </c>
      <c r="C836" t="s">
        <v>1241</v>
      </c>
      <c r="D836">
        <v>1</v>
      </c>
      <c r="E836">
        <v>2</v>
      </c>
      <c r="F836">
        <v>3</v>
      </c>
      <c r="G836">
        <v>835</v>
      </c>
      <c r="H836">
        <v>67</v>
      </c>
      <c r="I836" t="s">
        <v>1041</v>
      </c>
    </row>
    <row r="837" spans="1:9" x14ac:dyDescent="0.2">
      <c r="A837">
        <v>836</v>
      </c>
      <c r="B837">
        <v>6</v>
      </c>
      <c r="C837">
        <v>1003</v>
      </c>
      <c r="D837">
        <v>1</v>
      </c>
      <c r="E837">
        <v>6</v>
      </c>
      <c r="F837">
        <v>3</v>
      </c>
      <c r="G837">
        <v>836</v>
      </c>
      <c r="H837">
        <v>68</v>
      </c>
      <c r="I837" t="s">
        <v>1047</v>
      </c>
    </row>
    <row r="838" spans="1:9" x14ac:dyDescent="0.2">
      <c r="A838">
        <v>837</v>
      </c>
      <c r="B838">
        <v>399</v>
      </c>
      <c r="C838">
        <v>2191</v>
      </c>
      <c r="D838">
        <v>2</v>
      </c>
      <c r="E838">
        <v>391</v>
      </c>
      <c r="F838">
        <v>2</v>
      </c>
      <c r="G838">
        <v>837</v>
      </c>
      <c r="H838">
        <v>69</v>
      </c>
      <c r="I838" t="s">
        <v>1054</v>
      </c>
    </row>
    <row r="839" spans="1:9" x14ac:dyDescent="0.2">
      <c r="A839">
        <v>838</v>
      </c>
      <c r="B839">
        <v>25</v>
      </c>
      <c r="C839">
        <v>1118</v>
      </c>
      <c r="D839">
        <v>1</v>
      </c>
      <c r="E839">
        <v>25</v>
      </c>
      <c r="F839">
        <v>3</v>
      </c>
      <c r="G839">
        <v>838</v>
      </c>
      <c r="H839">
        <v>70</v>
      </c>
      <c r="I839" t="s">
        <v>1061</v>
      </c>
    </row>
    <row r="840" spans="1:9" x14ac:dyDescent="0.2">
      <c r="A840">
        <v>839</v>
      </c>
      <c r="B840">
        <v>10</v>
      </c>
      <c r="C840">
        <v>1007</v>
      </c>
      <c r="D840">
        <v>1</v>
      </c>
      <c r="E840">
        <v>10</v>
      </c>
      <c r="F840">
        <v>3</v>
      </c>
      <c r="G840">
        <v>839</v>
      </c>
      <c r="H840">
        <v>71</v>
      </c>
      <c r="I840" t="s">
        <v>1067</v>
      </c>
    </row>
    <row r="841" spans="1:9" x14ac:dyDescent="0.2">
      <c r="A841">
        <v>840</v>
      </c>
      <c r="B841">
        <v>373</v>
      </c>
      <c r="C841">
        <v>2086</v>
      </c>
      <c r="D841">
        <v>2</v>
      </c>
      <c r="E841">
        <v>367</v>
      </c>
      <c r="F841">
        <v>2</v>
      </c>
      <c r="G841">
        <v>840</v>
      </c>
      <c r="H841">
        <v>72</v>
      </c>
      <c r="I841" t="s">
        <v>1074</v>
      </c>
    </row>
    <row r="842" spans="1:9" x14ac:dyDescent="0.2">
      <c r="A842">
        <v>841</v>
      </c>
      <c r="B842">
        <v>366</v>
      </c>
      <c r="C842">
        <v>2073</v>
      </c>
      <c r="D842">
        <v>2</v>
      </c>
      <c r="E842">
        <v>360</v>
      </c>
      <c r="F842">
        <v>2</v>
      </c>
      <c r="G842">
        <v>841</v>
      </c>
      <c r="H842">
        <v>73</v>
      </c>
      <c r="I842" t="s">
        <v>1081</v>
      </c>
    </row>
    <row r="843" spans="1:9" x14ac:dyDescent="0.2">
      <c r="A843">
        <v>842</v>
      </c>
      <c r="B843">
        <v>393</v>
      </c>
      <c r="C843">
        <v>2196</v>
      </c>
      <c r="D843">
        <v>2</v>
      </c>
      <c r="E843">
        <v>385</v>
      </c>
      <c r="F843">
        <v>2</v>
      </c>
      <c r="G843">
        <v>842</v>
      </c>
      <c r="H843">
        <v>74</v>
      </c>
      <c r="I843" t="s">
        <v>1088</v>
      </c>
    </row>
    <row r="844" spans="1:9" x14ac:dyDescent="0.2">
      <c r="A844">
        <v>843</v>
      </c>
      <c r="B844">
        <v>406</v>
      </c>
      <c r="C844">
        <v>2094</v>
      </c>
      <c r="D844">
        <v>2</v>
      </c>
      <c r="E844">
        <v>398</v>
      </c>
      <c r="F844">
        <v>2</v>
      </c>
      <c r="G844">
        <v>843</v>
      </c>
      <c r="H844">
        <v>75</v>
      </c>
      <c r="I844" t="s">
        <v>1095</v>
      </c>
    </row>
    <row r="845" spans="1:9" x14ac:dyDescent="0.2">
      <c r="A845">
        <v>844</v>
      </c>
      <c r="B845">
        <v>38</v>
      </c>
      <c r="C845">
        <v>1014</v>
      </c>
      <c r="D845">
        <v>1</v>
      </c>
      <c r="E845">
        <v>38</v>
      </c>
      <c r="F845">
        <v>3</v>
      </c>
      <c r="G845">
        <v>844</v>
      </c>
      <c r="H845">
        <v>76</v>
      </c>
      <c r="I845" t="s">
        <v>1102</v>
      </c>
    </row>
    <row r="846" spans="1:9" x14ac:dyDescent="0.2">
      <c r="A846">
        <v>845</v>
      </c>
      <c r="B846">
        <v>365</v>
      </c>
      <c r="C846">
        <v>2074</v>
      </c>
      <c r="D846">
        <v>2</v>
      </c>
      <c r="E846">
        <v>359</v>
      </c>
      <c r="F846">
        <v>2</v>
      </c>
      <c r="G846">
        <v>845</v>
      </c>
      <c r="H846">
        <v>77</v>
      </c>
      <c r="I846" t="s">
        <v>1109</v>
      </c>
    </row>
    <row r="847" spans="1:9" x14ac:dyDescent="0.2">
      <c r="A847">
        <v>846</v>
      </c>
      <c r="B847">
        <v>26</v>
      </c>
      <c r="C847">
        <v>1117</v>
      </c>
      <c r="D847">
        <v>1</v>
      </c>
      <c r="E847">
        <v>26</v>
      </c>
      <c r="F847">
        <v>3</v>
      </c>
      <c r="G847">
        <v>846</v>
      </c>
      <c r="H847">
        <v>78</v>
      </c>
      <c r="I847" t="s">
        <v>1116</v>
      </c>
    </row>
    <row r="848" spans="1:9" x14ac:dyDescent="0.2">
      <c r="A848">
        <v>847</v>
      </c>
      <c r="B848">
        <v>390</v>
      </c>
      <c r="C848">
        <v>2200</v>
      </c>
      <c r="D848">
        <v>2</v>
      </c>
      <c r="E848">
        <v>382</v>
      </c>
      <c r="F848">
        <v>2</v>
      </c>
      <c r="G848">
        <v>847</v>
      </c>
      <c r="H848">
        <v>79</v>
      </c>
      <c r="I848" t="s">
        <v>1123</v>
      </c>
    </row>
    <row r="849" spans="1:9" x14ac:dyDescent="0.2">
      <c r="A849">
        <v>848</v>
      </c>
      <c r="B849">
        <v>401</v>
      </c>
      <c r="C849">
        <v>2099</v>
      </c>
      <c r="D849">
        <v>2</v>
      </c>
      <c r="E849">
        <v>393</v>
      </c>
      <c r="F849">
        <v>2</v>
      </c>
      <c r="G849">
        <v>848</v>
      </c>
      <c r="H849">
        <v>80</v>
      </c>
      <c r="I849" t="s">
        <v>1128</v>
      </c>
    </row>
    <row r="850" spans="1:9" x14ac:dyDescent="0.2">
      <c r="A850">
        <v>849</v>
      </c>
      <c r="B850">
        <v>34</v>
      </c>
      <c r="C850">
        <v>1019</v>
      </c>
      <c r="D850">
        <v>1</v>
      </c>
      <c r="E850">
        <v>34</v>
      </c>
      <c r="F850">
        <v>3</v>
      </c>
      <c r="G850">
        <v>849</v>
      </c>
      <c r="H850">
        <v>81</v>
      </c>
      <c r="I850" t="s">
        <v>1134</v>
      </c>
    </row>
    <row r="851" spans="1:9" x14ac:dyDescent="0.2">
      <c r="A851">
        <v>850</v>
      </c>
      <c r="B851">
        <v>385</v>
      </c>
      <c r="C851">
        <v>2187</v>
      </c>
      <c r="D851">
        <v>2</v>
      </c>
      <c r="E851">
        <v>377</v>
      </c>
      <c r="F851">
        <v>2</v>
      </c>
      <c r="G851">
        <v>850</v>
      </c>
      <c r="H851">
        <v>82</v>
      </c>
      <c r="I851" t="s">
        <v>1141</v>
      </c>
    </row>
    <row r="852" spans="1:9" x14ac:dyDescent="0.2">
      <c r="A852">
        <v>851</v>
      </c>
      <c r="B852">
        <v>7</v>
      </c>
      <c r="C852">
        <v>1004</v>
      </c>
      <c r="D852">
        <v>1</v>
      </c>
      <c r="E852">
        <v>7</v>
      </c>
      <c r="F852">
        <v>3</v>
      </c>
      <c r="G852">
        <v>851</v>
      </c>
      <c r="H852">
        <v>83</v>
      </c>
      <c r="I852" t="s">
        <v>1147</v>
      </c>
    </row>
    <row r="853" spans="1:9" x14ac:dyDescent="0.2">
      <c r="A853">
        <v>852</v>
      </c>
      <c r="B853">
        <v>371</v>
      </c>
      <c r="C853">
        <v>2084</v>
      </c>
      <c r="D853">
        <v>2</v>
      </c>
      <c r="E853">
        <v>365</v>
      </c>
      <c r="F853">
        <v>2</v>
      </c>
      <c r="G853">
        <v>852</v>
      </c>
      <c r="H853">
        <v>84</v>
      </c>
      <c r="I853" t="s">
        <v>1153</v>
      </c>
    </row>
    <row r="854" spans="1:9" x14ac:dyDescent="0.2">
      <c r="A854">
        <v>853</v>
      </c>
      <c r="B854">
        <v>370</v>
      </c>
      <c r="C854">
        <v>2083</v>
      </c>
      <c r="D854">
        <v>2</v>
      </c>
      <c r="E854">
        <v>364</v>
      </c>
      <c r="F854">
        <v>2</v>
      </c>
      <c r="G854">
        <v>853</v>
      </c>
      <c r="H854">
        <v>85</v>
      </c>
      <c r="I854" t="s">
        <v>1160</v>
      </c>
    </row>
    <row r="855" spans="1:9" x14ac:dyDescent="0.2">
      <c r="A855">
        <v>854</v>
      </c>
      <c r="B855">
        <v>5</v>
      </c>
      <c r="C855">
        <v>1002</v>
      </c>
      <c r="D855">
        <v>1</v>
      </c>
      <c r="E855">
        <v>5</v>
      </c>
      <c r="F855">
        <v>3</v>
      </c>
      <c r="G855">
        <v>854</v>
      </c>
      <c r="H855">
        <v>86</v>
      </c>
      <c r="I855" t="s">
        <v>1167</v>
      </c>
    </row>
    <row r="856" spans="1:9" x14ac:dyDescent="0.2">
      <c r="A856">
        <v>855</v>
      </c>
      <c r="B856">
        <v>29</v>
      </c>
      <c r="C856">
        <v>1114</v>
      </c>
      <c r="D856">
        <v>1</v>
      </c>
      <c r="E856">
        <v>29</v>
      </c>
      <c r="F856">
        <v>3</v>
      </c>
      <c r="G856">
        <v>855</v>
      </c>
      <c r="H856">
        <v>87</v>
      </c>
      <c r="I856" t="s">
        <v>1173</v>
      </c>
    </row>
    <row r="857" spans="1:9" x14ac:dyDescent="0.2">
      <c r="A857">
        <v>856</v>
      </c>
      <c r="B857">
        <v>361</v>
      </c>
      <c r="C857">
        <v>2078</v>
      </c>
      <c r="D857">
        <v>2</v>
      </c>
      <c r="E857">
        <v>355</v>
      </c>
      <c r="F857">
        <v>2</v>
      </c>
      <c r="G857">
        <v>856</v>
      </c>
      <c r="H857">
        <v>88</v>
      </c>
      <c r="I857" t="s">
        <v>1179</v>
      </c>
    </row>
    <row r="858" spans="1:9" x14ac:dyDescent="0.2">
      <c r="A858">
        <v>857</v>
      </c>
      <c r="B858">
        <v>391</v>
      </c>
      <c r="C858">
        <v>2199</v>
      </c>
      <c r="D858">
        <v>2</v>
      </c>
      <c r="E858">
        <v>383</v>
      </c>
      <c r="F858">
        <v>2</v>
      </c>
      <c r="G858">
        <v>857</v>
      </c>
      <c r="H858">
        <v>89</v>
      </c>
      <c r="I858" t="s">
        <v>1186</v>
      </c>
    </row>
    <row r="859" spans="1:9" x14ac:dyDescent="0.2">
      <c r="A859">
        <v>858</v>
      </c>
      <c r="B859">
        <v>375</v>
      </c>
      <c r="C859">
        <v>2088</v>
      </c>
      <c r="D859">
        <v>2</v>
      </c>
      <c r="E859">
        <v>369</v>
      </c>
      <c r="F859">
        <v>2</v>
      </c>
      <c r="G859">
        <v>858</v>
      </c>
      <c r="H859">
        <v>90</v>
      </c>
      <c r="I859" t="s">
        <v>1191</v>
      </c>
    </row>
    <row r="860" spans="1:9" x14ac:dyDescent="0.2">
      <c r="A860">
        <v>859</v>
      </c>
      <c r="B860">
        <v>36</v>
      </c>
      <c r="C860">
        <v>1016</v>
      </c>
      <c r="D860">
        <v>1</v>
      </c>
      <c r="E860">
        <v>36</v>
      </c>
      <c r="F860">
        <v>3</v>
      </c>
      <c r="G860">
        <v>859</v>
      </c>
      <c r="H860">
        <v>91</v>
      </c>
      <c r="I860" t="s">
        <v>1197</v>
      </c>
    </row>
    <row r="861" spans="1:9" x14ac:dyDescent="0.2">
      <c r="A861">
        <v>860</v>
      </c>
      <c r="B861">
        <v>35</v>
      </c>
      <c r="C861">
        <v>1018</v>
      </c>
      <c r="D861">
        <v>1</v>
      </c>
      <c r="E861">
        <v>35</v>
      </c>
      <c r="F861">
        <v>3</v>
      </c>
      <c r="G861">
        <v>860</v>
      </c>
      <c r="H861">
        <v>92</v>
      </c>
      <c r="I861" t="s">
        <v>1203</v>
      </c>
    </row>
    <row r="862" spans="1:9" x14ac:dyDescent="0.2">
      <c r="A862">
        <v>861</v>
      </c>
      <c r="B862">
        <v>404</v>
      </c>
      <c r="C862">
        <v>2096</v>
      </c>
      <c r="D862">
        <v>2</v>
      </c>
      <c r="E862">
        <v>396</v>
      </c>
      <c r="F862">
        <v>2</v>
      </c>
      <c r="G862">
        <v>861</v>
      </c>
      <c r="H862">
        <v>93</v>
      </c>
      <c r="I862" t="s">
        <v>1209</v>
      </c>
    </row>
    <row r="863" spans="1:9" x14ac:dyDescent="0.2">
      <c r="A863">
        <v>862</v>
      </c>
      <c r="B863">
        <v>363</v>
      </c>
      <c r="C863">
        <v>2076</v>
      </c>
      <c r="D863">
        <v>2</v>
      </c>
      <c r="E863">
        <v>357</v>
      </c>
      <c r="F863">
        <v>2</v>
      </c>
      <c r="G863">
        <v>862</v>
      </c>
      <c r="H863">
        <v>94</v>
      </c>
      <c r="I863" t="s">
        <v>1215</v>
      </c>
    </row>
    <row r="864" spans="1:9" x14ac:dyDescent="0.2">
      <c r="A864">
        <v>863</v>
      </c>
      <c r="B864">
        <v>33</v>
      </c>
      <c r="C864">
        <v>1020</v>
      </c>
      <c r="D864">
        <v>1</v>
      </c>
      <c r="E864">
        <v>33</v>
      </c>
      <c r="F864">
        <v>3</v>
      </c>
      <c r="G864">
        <v>863</v>
      </c>
      <c r="H864">
        <v>95</v>
      </c>
      <c r="I864" t="s">
        <v>1221</v>
      </c>
    </row>
    <row r="865" spans="1:9" x14ac:dyDescent="0.2">
      <c r="A865">
        <v>864</v>
      </c>
      <c r="B865">
        <v>381</v>
      </c>
      <c r="C865">
        <v>2185</v>
      </c>
      <c r="D865">
        <v>2</v>
      </c>
      <c r="E865">
        <v>375</v>
      </c>
      <c r="F865">
        <v>2</v>
      </c>
      <c r="G865">
        <v>864</v>
      </c>
      <c r="H865">
        <v>96</v>
      </c>
      <c r="I865" t="s">
        <v>1227</v>
      </c>
    </row>
    <row r="866" spans="1:9" x14ac:dyDescent="0.2">
      <c r="A866">
        <v>865</v>
      </c>
      <c r="B866">
        <v>46</v>
      </c>
      <c r="C866">
        <v>1025</v>
      </c>
      <c r="D866">
        <v>1</v>
      </c>
      <c r="E866">
        <v>46</v>
      </c>
      <c r="F866">
        <v>3</v>
      </c>
      <c r="G866">
        <v>865</v>
      </c>
      <c r="H866">
        <v>1</v>
      </c>
      <c r="I866" t="s">
        <v>590</v>
      </c>
    </row>
    <row r="867" spans="1:9" x14ac:dyDescent="0.2">
      <c r="A867">
        <v>866</v>
      </c>
      <c r="B867">
        <v>372</v>
      </c>
      <c r="C867">
        <v>2085</v>
      </c>
      <c r="D867">
        <v>2</v>
      </c>
      <c r="E867">
        <v>366</v>
      </c>
      <c r="F867">
        <v>2</v>
      </c>
      <c r="G867">
        <v>866</v>
      </c>
      <c r="H867">
        <v>2</v>
      </c>
      <c r="I867" t="s">
        <v>597</v>
      </c>
    </row>
    <row r="868" spans="1:9" x14ac:dyDescent="0.2">
      <c r="A868">
        <v>867</v>
      </c>
      <c r="B868">
        <v>90</v>
      </c>
      <c r="C868">
        <v>1143</v>
      </c>
      <c r="D868">
        <v>1</v>
      </c>
      <c r="E868">
        <v>90</v>
      </c>
      <c r="F868">
        <v>3</v>
      </c>
      <c r="G868">
        <v>867</v>
      </c>
      <c r="H868">
        <v>3</v>
      </c>
      <c r="I868" t="s">
        <v>604</v>
      </c>
    </row>
    <row r="869" spans="1:9" x14ac:dyDescent="0.2">
      <c r="A869">
        <v>868</v>
      </c>
      <c r="B869">
        <v>72</v>
      </c>
      <c r="C869">
        <v>1039</v>
      </c>
      <c r="D869">
        <v>1</v>
      </c>
      <c r="E869">
        <v>72</v>
      </c>
      <c r="F869">
        <v>3</v>
      </c>
      <c r="G869">
        <v>868</v>
      </c>
      <c r="H869">
        <v>4</v>
      </c>
      <c r="I869" t="s">
        <v>611</v>
      </c>
    </row>
    <row r="870" spans="1:9" x14ac:dyDescent="0.2">
      <c r="A870">
        <v>869</v>
      </c>
      <c r="B870">
        <v>141</v>
      </c>
      <c r="C870">
        <v>1179</v>
      </c>
      <c r="D870">
        <v>1</v>
      </c>
      <c r="E870">
        <v>139</v>
      </c>
      <c r="F870">
        <v>3</v>
      </c>
      <c r="G870">
        <v>869</v>
      </c>
      <c r="H870">
        <v>5</v>
      </c>
      <c r="I870" t="s">
        <v>617</v>
      </c>
    </row>
    <row r="871" spans="1:9" x14ac:dyDescent="0.2">
      <c r="A871">
        <v>870</v>
      </c>
      <c r="B871">
        <v>113</v>
      </c>
      <c r="C871">
        <v>1056</v>
      </c>
      <c r="D871">
        <v>1</v>
      </c>
      <c r="E871">
        <v>111</v>
      </c>
      <c r="F871">
        <v>3</v>
      </c>
      <c r="G871">
        <v>870</v>
      </c>
      <c r="H871">
        <v>6</v>
      </c>
      <c r="I871" t="s">
        <v>624</v>
      </c>
    </row>
    <row r="872" spans="1:9" x14ac:dyDescent="0.2">
      <c r="A872">
        <v>871</v>
      </c>
      <c r="B872">
        <v>136</v>
      </c>
      <c r="C872">
        <v>1168</v>
      </c>
      <c r="D872">
        <v>1</v>
      </c>
      <c r="E872">
        <v>134</v>
      </c>
      <c r="F872">
        <v>3</v>
      </c>
      <c r="G872">
        <v>871</v>
      </c>
      <c r="H872">
        <v>7</v>
      </c>
      <c r="I872" t="s">
        <v>631</v>
      </c>
    </row>
    <row r="873" spans="1:9" x14ac:dyDescent="0.2">
      <c r="A873">
        <v>872</v>
      </c>
      <c r="B873">
        <v>76</v>
      </c>
      <c r="C873">
        <v>1033</v>
      </c>
      <c r="D873">
        <v>1</v>
      </c>
      <c r="E873">
        <v>76</v>
      </c>
      <c r="F873">
        <v>3</v>
      </c>
      <c r="G873">
        <v>872</v>
      </c>
      <c r="H873">
        <v>8</v>
      </c>
      <c r="I873" t="s">
        <v>1250</v>
      </c>
    </row>
    <row r="874" spans="1:9" x14ac:dyDescent="0.2">
      <c r="A874">
        <v>873</v>
      </c>
      <c r="B874">
        <v>78</v>
      </c>
      <c r="C874">
        <v>1041</v>
      </c>
      <c r="D874">
        <v>1</v>
      </c>
      <c r="E874">
        <v>78</v>
      </c>
      <c r="F874">
        <v>3</v>
      </c>
      <c r="G874">
        <v>873</v>
      </c>
      <c r="H874">
        <v>9</v>
      </c>
      <c r="I874" t="s">
        <v>645</v>
      </c>
    </row>
    <row r="875" spans="1:9" x14ac:dyDescent="0.2">
      <c r="A875">
        <v>874</v>
      </c>
      <c r="B875">
        <v>67</v>
      </c>
      <c r="C875">
        <v>1135</v>
      </c>
      <c r="D875">
        <v>1</v>
      </c>
      <c r="E875">
        <v>67</v>
      </c>
      <c r="F875">
        <v>3</v>
      </c>
      <c r="G875">
        <v>874</v>
      </c>
      <c r="H875">
        <v>10</v>
      </c>
      <c r="I875" t="s">
        <v>652</v>
      </c>
    </row>
    <row r="876" spans="1:9" x14ac:dyDescent="0.2">
      <c r="A876">
        <v>875</v>
      </c>
      <c r="B876">
        <v>135</v>
      </c>
      <c r="C876">
        <v>1167</v>
      </c>
      <c r="D876">
        <v>1</v>
      </c>
      <c r="E876">
        <v>133</v>
      </c>
      <c r="F876">
        <v>3</v>
      </c>
      <c r="G876">
        <v>875</v>
      </c>
      <c r="H876">
        <v>11</v>
      </c>
      <c r="I876" t="s">
        <v>659</v>
      </c>
    </row>
    <row r="877" spans="1:9" x14ac:dyDescent="0.2">
      <c r="A877">
        <v>876</v>
      </c>
      <c r="B877">
        <v>129</v>
      </c>
      <c r="C877">
        <v>1161</v>
      </c>
      <c r="D877">
        <v>1</v>
      </c>
      <c r="E877">
        <v>127</v>
      </c>
      <c r="F877">
        <v>3</v>
      </c>
      <c r="G877">
        <v>876</v>
      </c>
      <c r="H877">
        <v>12</v>
      </c>
      <c r="I877" t="s">
        <v>666</v>
      </c>
    </row>
    <row r="878" spans="1:9" x14ac:dyDescent="0.2">
      <c r="A878">
        <v>877</v>
      </c>
      <c r="B878">
        <v>120</v>
      </c>
      <c r="C878">
        <v>1062</v>
      </c>
      <c r="D878">
        <v>1</v>
      </c>
      <c r="E878">
        <v>118</v>
      </c>
      <c r="F878">
        <v>3</v>
      </c>
      <c r="G878">
        <v>877</v>
      </c>
      <c r="H878">
        <v>13</v>
      </c>
      <c r="I878" t="s">
        <v>673</v>
      </c>
    </row>
    <row r="879" spans="1:9" x14ac:dyDescent="0.2">
      <c r="A879">
        <v>878</v>
      </c>
      <c r="B879">
        <v>93</v>
      </c>
      <c r="C879">
        <v>1146</v>
      </c>
      <c r="D879">
        <v>1</v>
      </c>
      <c r="E879">
        <v>93</v>
      </c>
      <c r="F879">
        <v>3</v>
      </c>
      <c r="G879">
        <v>878</v>
      </c>
      <c r="H879">
        <v>14</v>
      </c>
      <c r="I879" t="s">
        <v>680</v>
      </c>
    </row>
    <row r="880" spans="1:9" x14ac:dyDescent="0.2">
      <c r="A880">
        <v>879</v>
      </c>
      <c r="B880">
        <v>61</v>
      </c>
      <c r="C880">
        <v>1130</v>
      </c>
      <c r="D880">
        <v>1</v>
      </c>
      <c r="E880">
        <v>61</v>
      </c>
      <c r="F880">
        <v>3</v>
      </c>
      <c r="G880">
        <v>879</v>
      </c>
      <c r="H880">
        <v>15</v>
      </c>
      <c r="I880" t="s">
        <v>687</v>
      </c>
    </row>
    <row r="881" spans="1:9" x14ac:dyDescent="0.2">
      <c r="A881">
        <v>880</v>
      </c>
      <c r="B881">
        <v>91</v>
      </c>
      <c r="C881">
        <v>1144</v>
      </c>
      <c r="D881">
        <v>1</v>
      </c>
      <c r="E881">
        <v>91</v>
      </c>
      <c r="F881">
        <v>3</v>
      </c>
      <c r="G881">
        <v>880</v>
      </c>
      <c r="H881">
        <v>16</v>
      </c>
      <c r="I881" t="s">
        <v>694</v>
      </c>
    </row>
    <row r="882" spans="1:9" x14ac:dyDescent="0.2">
      <c r="A882">
        <v>881</v>
      </c>
      <c r="B882">
        <v>137</v>
      </c>
      <c r="C882">
        <v>1169</v>
      </c>
      <c r="D882">
        <v>1</v>
      </c>
      <c r="E882">
        <v>135</v>
      </c>
      <c r="F882">
        <v>3</v>
      </c>
      <c r="G882">
        <v>881</v>
      </c>
      <c r="H882">
        <v>17</v>
      </c>
      <c r="I882" t="s">
        <v>701</v>
      </c>
    </row>
    <row r="883" spans="1:9" x14ac:dyDescent="0.2">
      <c r="A883">
        <v>882</v>
      </c>
      <c r="B883">
        <v>115</v>
      </c>
      <c r="C883">
        <v>1054</v>
      </c>
      <c r="D883">
        <v>1</v>
      </c>
      <c r="E883">
        <v>113</v>
      </c>
      <c r="F883">
        <v>3</v>
      </c>
      <c r="G883">
        <v>882</v>
      </c>
      <c r="H883">
        <v>18</v>
      </c>
      <c r="I883" t="s">
        <v>708</v>
      </c>
    </row>
    <row r="884" spans="1:9" x14ac:dyDescent="0.2">
      <c r="A884">
        <v>883</v>
      </c>
      <c r="B884">
        <v>83</v>
      </c>
      <c r="C884">
        <v>1046</v>
      </c>
      <c r="D884">
        <v>1</v>
      </c>
      <c r="E884">
        <v>83</v>
      </c>
      <c r="F884">
        <v>3</v>
      </c>
      <c r="G884">
        <v>883</v>
      </c>
      <c r="H884">
        <v>19</v>
      </c>
      <c r="I884" t="s">
        <v>715</v>
      </c>
    </row>
    <row r="885" spans="1:9" x14ac:dyDescent="0.2">
      <c r="A885">
        <v>884</v>
      </c>
      <c r="B885">
        <v>111</v>
      </c>
      <c r="C885">
        <v>1058</v>
      </c>
      <c r="D885">
        <v>1</v>
      </c>
      <c r="E885">
        <v>109</v>
      </c>
      <c r="F885">
        <v>3</v>
      </c>
      <c r="G885">
        <v>884</v>
      </c>
      <c r="H885">
        <v>20</v>
      </c>
      <c r="I885" t="s">
        <v>722</v>
      </c>
    </row>
    <row r="886" spans="1:9" x14ac:dyDescent="0.2">
      <c r="A886">
        <v>885</v>
      </c>
      <c r="B886">
        <v>114</v>
      </c>
      <c r="C886">
        <v>1055</v>
      </c>
      <c r="D886">
        <v>1</v>
      </c>
      <c r="E886">
        <v>112</v>
      </c>
      <c r="F886">
        <v>3</v>
      </c>
      <c r="G886">
        <v>885</v>
      </c>
      <c r="H886">
        <v>21</v>
      </c>
      <c r="I886" t="s">
        <v>728</v>
      </c>
    </row>
    <row r="887" spans="1:9" x14ac:dyDescent="0.2">
      <c r="A887">
        <v>886</v>
      </c>
      <c r="B887">
        <v>106</v>
      </c>
      <c r="C887">
        <v>1153</v>
      </c>
      <c r="D887">
        <v>1</v>
      </c>
      <c r="E887">
        <v>104</v>
      </c>
      <c r="F887">
        <v>3</v>
      </c>
      <c r="G887">
        <v>886</v>
      </c>
      <c r="H887">
        <v>22</v>
      </c>
      <c r="I887" t="s">
        <v>735</v>
      </c>
    </row>
    <row r="888" spans="1:9" x14ac:dyDescent="0.2">
      <c r="A888">
        <v>887</v>
      </c>
      <c r="B888">
        <v>103</v>
      </c>
      <c r="C888">
        <v>1157</v>
      </c>
      <c r="D888">
        <v>1</v>
      </c>
      <c r="E888">
        <v>101</v>
      </c>
      <c r="F888">
        <v>3</v>
      </c>
      <c r="G888">
        <v>887</v>
      </c>
      <c r="H888">
        <v>23</v>
      </c>
      <c r="I888" t="s">
        <v>742</v>
      </c>
    </row>
    <row r="889" spans="1:9" x14ac:dyDescent="0.2">
      <c r="A889">
        <v>888</v>
      </c>
      <c r="B889">
        <v>130</v>
      </c>
      <c r="C889">
        <v>1162</v>
      </c>
      <c r="D889">
        <v>1</v>
      </c>
      <c r="E889">
        <v>128</v>
      </c>
      <c r="F889">
        <v>3</v>
      </c>
      <c r="G889">
        <v>888</v>
      </c>
      <c r="H889">
        <v>24</v>
      </c>
      <c r="I889" t="s">
        <v>749</v>
      </c>
    </row>
    <row r="890" spans="1:9" x14ac:dyDescent="0.2">
      <c r="A890">
        <v>889</v>
      </c>
      <c r="B890">
        <v>65</v>
      </c>
      <c r="C890">
        <v>1137</v>
      </c>
      <c r="D890">
        <v>1</v>
      </c>
      <c r="E890">
        <v>65</v>
      </c>
      <c r="F890">
        <v>3</v>
      </c>
      <c r="G890">
        <v>889</v>
      </c>
      <c r="H890">
        <v>25</v>
      </c>
      <c r="I890" t="s">
        <v>755</v>
      </c>
    </row>
    <row r="891" spans="1:9" x14ac:dyDescent="0.2">
      <c r="A891">
        <v>890</v>
      </c>
      <c r="B891">
        <v>52</v>
      </c>
      <c r="C891">
        <v>1030</v>
      </c>
      <c r="D891">
        <v>1</v>
      </c>
      <c r="E891">
        <v>52</v>
      </c>
      <c r="F891">
        <v>3</v>
      </c>
      <c r="G891">
        <v>890</v>
      </c>
      <c r="H891">
        <v>26</v>
      </c>
      <c r="I891" t="s">
        <v>762</v>
      </c>
    </row>
    <row r="892" spans="1:9" x14ac:dyDescent="0.2">
      <c r="A892">
        <v>891</v>
      </c>
      <c r="B892">
        <v>139</v>
      </c>
      <c r="C892">
        <v>1170</v>
      </c>
      <c r="D892">
        <v>1</v>
      </c>
      <c r="E892">
        <v>137</v>
      </c>
      <c r="F892">
        <v>3</v>
      </c>
      <c r="G892">
        <v>891</v>
      </c>
      <c r="H892">
        <v>27</v>
      </c>
      <c r="I892" t="s">
        <v>769</v>
      </c>
    </row>
    <row r="893" spans="1:9" x14ac:dyDescent="0.2">
      <c r="A893">
        <v>892</v>
      </c>
      <c r="B893">
        <v>110</v>
      </c>
      <c r="C893">
        <v>1059</v>
      </c>
      <c r="D893">
        <v>1</v>
      </c>
      <c r="E893">
        <v>108</v>
      </c>
      <c r="F893">
        <v>3</v>
      </c>
      <c r="G893">
        <v>892</v>
      </c>
      <c r="H893">
        <v>28</v>
      </c>
      <c r="I893" t="s">
        <v>776</v>
      </c>
    </row>
    <row r="894" spans="1:9" x14ac:dyDescent="0.2">
      <c r="A894">
        <v>893</v>
      </c>
      <c r="B894">
        <v>123</v>
      </c>
      <c r="C894">
        <v>1065</v>
      </c>
      <c r="D894">
        <v>1</v>
      </c>
      <c r="E894">
        <v>121</v>
      </c>
      <c r="F894">
        <v>3</v>
      </c>
      <c r="G894">
        <v>893</v>
      </c>
      <c r="H894">
        <v>29</v>
      </c>
      <c r="I894" t="s">
        <v>783</v>
      </c>
    </row>
    <row r="895" spans="1:9" x14ac:dyDescent="0.2">
      <c r="A895">
        <v>894</v>
      </c>
      <c r="B895">
        <v>56</v>
      </c>
      <c r="C895">
        <v>1124</v>
      </c>
      <c r="D895">
        <v>1</v>
      </c>
      <c r="E895">
        <v>56</v>
      </c>
      <c r="F895">
        <v>3</v>
      </c>
      <c r="G895">
        <v>894</v>
      </c>
      <c r="H895">
        <v>30</v>
      </c>
      <c r="I895" t="s">
        <v>790</v>
      </c>
    </row>
    <row r="896" spans="1:9" x14ac:dyDescent="0.2">
      <c r="A896">
        <v>895</v>
      </c>
      <c r="B896">
        <v>70</v>
      </c>
      <c r="C896">
        <v>1131</v>
      </c>
      <c r="D896">
        <v>1</v>
      </c>
      <c r="E896">
        <v>70</v>
      </c>
      <c r="F896">
        <v>3</v>
      </c>
      <c r="G896">
        <v>895</v>
      </c>
      <c r="H896">
        <v>31</v>
      </c>
      <c r="I896" t="s">
        <v>797</v>
      </c>
    </row>
    <row r="897" spans="1:9" x14ac:dyDescent="0.2">
      <c r="A897">
        <v>896</v>
      </c>
      <c r="B897">
        <v>53</v>
      </c>
      <c r="C897">
        <v>1121</v>
      </c>
      <c r="D897">
        <v>1</v>
      </c>
      <c r="E897">
        <v>53</v>
      </c>
      <c r="F897">
        <v>3</v>
      </c>
      <c r="G897">
        <v>896</v>
      </c>
      <c r="H897">
        <v>32</v>
      </c>
      <c r="I897" t="s">
        <v>804</v>
      </c>
    </row>
    <row r="898" spans="1:9" x14ac:dyDescent="0.2">
      <c r="A898">
        <v>897</v>
      </c>
      <c r="B898">
        <v>89</v>
      </c>
      <c r="C898">
        <v>1142</v>
      </c>
      <c r="D898">
        <v>1</v>
      </c>
      <c r="E898">
        <v>89</v>
      </c>
      <c r="F898">
        <v>3</v>
      </c>
      <c r="G898">
        <v>897</v>
      </c>
      <c r="H898">
        <v>33</v>
      </c>
      <c r="I898" t="s">
        <v>811</v>
      </c>
    </row>
    <row r="899" spans="1:9" x14ac:dyDescent="0.2">
      <c r="A899">
        <v>898</v>
      </c>
      <c r="B899">
        <v>63</v>
      </c>
      <c r="C899">
        <v>1139</v>
      </c>
      <c r="D899">
        <v>1</v>
      </c>
      <c r="E899">
        <v>63</v>
      </c>
      <c r="F899">
        <v>3</v>
      </c>
      <c r="G899">
        <v>898</v>
      </c>
      <c r="H899">
        <v>34</v>
      </c>
      <c r="I899" t="s">
        <v>817</v>
      </c>
    </row>
    <row r="900" spans="1:9" x14ac:dyDescent="0.2">
      <c r="A900">
        <v>899</v>
      </c>
      <c r="B900">
        <v>126</v>
      </c>
      <c r="C900">
        <v>1068</v>
      </c>
      <c r="D900">
        <v>1</v>
      </c>
      <c r="E900">
        <v>124</v>
      </c>
      <c r="F900">
        <v>3</v>
      </c>
      <c r="G900">
        <v>899</v>
      </c>
      <c r="H900">
        <v>35</v>
      </c>
      <c r="I900" t="s">
        <v>824</v>
      </c>
    </row>
    <row r="901" spans="1:9" x14ac:dyDescent="0.2">
      <c r="A901">
        <v>900</v>
      </c>
      <c r="B901">
        <v>105</v>
      </c>
      <c r="C901">
        <v>1155</v>
      </c>
      <c r="D901">
        <v>1</v>
      </c>
      <c r="E901">
        <v>103</v>
      </c>
      <c r="F901">
        <v>3</v>
      </c>
      <c r="G901">
        <v>900</v>
      </c>
      <c r="H901">
        <v>36</v>
      </c>
      <c r="I901" t="s">
        <v>830</v>
      </c>
    </row>
    <row r="902" spans="1:9" x14ac:dyDescent="0.2">
      <c r="A902">
        <v>901</v>
      </c>
      <c r="B902">
        <v>128</v>
      </c>
      <c r="C902">
        <v>1070</v>
      </c>
      <c r="D902">
        <v>1</v>
      </c>
      <c r="E902">
        <v>126</v>
      </c>
      <c r="F902">
        <v>3</v>
      </c>
      <c r="G902">
        <v>901</v>
      </c>
      <c r="H902">
        <v>37</v>
      </c>
      <c r="I902" t="s">
        <v>837</v>
      </c>
    </row>
    <row r="903" spans="1:9" x14ac:dyDescent="0.2">
      <c r="A903">
        <v>902</v>
      </c>
      <c r="B903">
        <v>134</v>
      </c>
      <c r="C903">
        <v>1166</v>
      </c>
      <c r="D903">
        <v>1</v>
      </c>
      <c r="E903">
        <v>132</v>
      </c>
      <c r="F903">
        <v>3</v>
      </c>
      <c r="G903">
        <v>902</v>
      </c>
      <c r="H903">
        <v>38</v>
      </c>
      <c r="I903" t="s">
        <v>844</v>
      </c>
    </row>
    <row r="904" spans="1:9" x14ac:dyDescent="0.2">
      <c r="A904">
        <v>903</v>
      </c>
      <c r="B904">
        <v>87</v>
      </c>
      <c r="C904">
        <v>1050</v>
      </c>
      <c r="D904">
        <v>1</v>
      </c>
      <c r="E904">
        <v>87</v>
      </c>
      <c r="F904">
        <v>3</v>
      </c>
      <c r="G904">
        <v>903</v>
      </c>
      <c r="H904">
        <v>39</v>
      </c>
      <c r="I904" t="s">
        <v>850</v>
      </c>
    </row>
    <row r="905" spans="1:9" x14ac:dyDescent="0.2">
      <c r="A905">
        <v>904</v>
      </c>
      <c r="B905">
        <v>124</v>
      </c>
      <c r="C905">
        <v>1066</v>
      </c>
      <c r="D905">
        <v>1</v>
      </c>
      <c r="E905">
        <v>122</v>
      </c>
      <c r="F905">
        <v>3</v>
      </c>
      <c r="G905">
        <v>904</v>
      </c>
      <c r="H905">
        <v>40</v>
      </c>
      <c r="I905" t="s">
        <v>856</v>
      </c>
    </row>
    <row r="906" spans="1:9" x14ac:dyDescent="0.2">
      <c r="A906">
        <v>905</v>
      </c>
      <c r="B906">
        <v>101</v>
      </c>
      <c r="C906">
        <v>1159</v>
      </c>
      <c r="D906">
        <v>1</v>
      </c>
      <c r="E906">
        <v>99</v>
      </c>
      <c r="F906">
        <v>3</v>
      </c>
      <c r="G906">
        <v>905</v>
      </c>
      <c r="H906">
        <v>41</v>
      </c>
      <c r="I906" t="s">
        <v>863</v>
      </c>
    </row>
    <row r="907" spans="1:9" x14ac:dyDescent="0.2">
      <c r="A907">
        <v>906</v>
      </c>
      <c r="B907">
        <v>86</v>
      </c>
      <c r="C907">
        <v>1049</v>
      </c>
      <c r="D907">
        <v>1</v>
      </c>
      <c r="E907">
        <v>86</v>
      </c>
      <c r="F907">
        <v>3</v>
      </c>
      <c r="G907">
        <v>906</v>
      </c>
      <c r="H907">
        <v>42</v>
      </c>
      <c r="I907" t="s">
        <v>870</v>
      </c>
    </row>
    <row r="908" spans="1:9" x14ac:dyDescent="0.2">
      <c r="A908">
        <v>907</v>
      </c>
      <c r="B908">
        <v>51</v>
      </c>
      <c r="C908">
        <v>1029</v>
      </c>
      <c r="D908">
        <v>1</v>
      </c>
      <c r="E908">
        <v>51</v>
      </c>
      <c r="F908">
        <v>3</v>
      </c>
      <c r="G908">
        <v>907</v>
      </c>
      <c r="H908">
        <v>43</v>
      </c>
      <c r="I908" t="s">
        <v>877</v>
      </c>
    </row>
    <row r="909" spans="1:9" x14ac:dyDescent="0.2">
      <c r="A909">
        <v>908</v>
      </c>
      <c r="B909">
        <v>99</v>
      </c>
      <c r="C909">
        <v>1150</v>
      </c>
      <c r="D909">
        <v>1</v>
      </c>
      <c r="E909">
        <v>97</v>
      </c>
      <c r="F909">
        <v>3</v>
      </c>
      <c r="G909">
        <v>908</v>
      </c>
      <c r="H909">
        <v>44</v>
      </c>
      <c r="I909" t="s">
        <v>884</v>
      </c>
    </row>
    <row r="910" spans="1:9" x14ac:dyDescent="0.2">
      <c r="A910">
        <v>909</v>
      </c>
      <c r="B910">
        <v>80</v>
      </c>
      <c r="C910">
        <v>1043</v>
      </c>
      <c r="D910">
        <v>1</v>
      </c>
      <c r="E910">
        <v>80</v>
      </c>
      <c r="F910">
        <v>3</v>
      </c>
      <c r="G910">
        <v>909</v>
      </c>
      <c r="H910">
        <v>45</v>
      </c>
      <c r="I910" t="s">
        <v>891</v>
      </c>
    </row>
    <row r="911" spans="1:9" x14ac:dyDescent="0.2">
      <c r="A911">
        <v>910</v>
      </c>
      <c r="B911">
        <v>82</v>
      </c>
      <c r="C911">
        <v>1045</v>
      </c>
      <c r="D911">
        <v>1</v>
      </c>
      <c r="E911">
        <v>82</v>
      </c>
      <c r="F911">
        <v>3</v>
      </c>
      <c r="G911">
        <v>910</v>
      </c>
      <c r="H911">
        <v>46</v>
      </c>
      <c r="I911" t="s">
        <v>898</v>
      </c>
    </row>
    <row r="912" spans="1:9" x14ac:dyDescent="0.2">
      <c r="A912">
        <v>911</v>
      </c>
      <c r="B912">
        <v>75</v>
      </c>
      <c r="C912">
        <v>1034</v>
      </c>
      <c r="D912">
        <v>1</v>
      </c>
      <c r="E912">
        <v>75</v>
      </c>
      <c r="F912">
        <v>3</v>
      </c>
      <c r="G912">
        <v>911</v>
      </c>
      <c r="H912">
        <v>47</v>
      </c>
      <c r="I912" t="s">
        <v>905</v>
      </c>
    </row>
    <row r="913" spans="1:9" x14ac:dyDescent="0.2">
      <c r="A913">
        <v>912</v>
      </c>
      <c r="B913">
        <v>117</v>
      </c>
      <c r="C913">
        <v>1052</v>
      </c>
      <c r="D913">
        <v>1</v>
      </c>
      <c r="E913">
        <v>115</v>
      </c>
      <c r="F913">
        <v>3</v>
      </c>
      <c r="G913">
        <v>912</v>
      </c>
      <c r="H913">
        <v>48</v>
      </c>
      <c r="I913" t="s">
        <v>911</v>
      </c>
    </row>
    <row r="914" spans="1:9" x14ac:dyDescent="0.2">
      <c r="A914">
        <v>913</v>
      </c>
      <c r="B914">
        <v>47</v>
      </c>
      <c r="C914">
        <v>1026</v>
      </c>
      <c r="D914">
        <v>1</v>
      </c>
      <c r="E914">
        <v>47</v>
      </c>
      <c r="F914">
        <v>3</v>
      </c>
      <c r="G914">
        <v>913</v>
      </c>
      <c r="H914">
        <v>49</v>
      </c>
      <c r="I914" t="s">
        <v>918</v>
      </c>
    </row>
    <row r="915" spans="1:9" x14ac:dyDescent="0.2">
      <c r="A915">
        <v>914</v>
      </c>
      <c r="B915">
        <v>48</v>
      </c>
      <c r="C915">
        <v>1027</v>
      </c>
      <c r="D915">
        <v>1</v>
      </c>
      <c r="E915">
        <v>48</v>
      </c>
      <c r="F915">
        <v>3</v>
      </c>
      <c r="G915">
        <v>914</v>
      </c>
      <c r="H915">
        <v>50</v>
      </c>
      <c r="I915" t="s">
        <v>925</v>
      </c>
    </row>
    <row r="916" spans="1:9" x14ac:dyDescent="0.2">
      <c r="A916">
        <v>915</v>
      </c>
      <c r="B916">
        <v>97</v>
      </c>
      <c r="C916">
        <v>1148</v>
      </c>
      <c r="D916">
        <v>1</v>
      </c>
      <c r="E916">
        <v>95</v>
      </c>
      <c r="F916">
        <v>3</v>
      </c>
      <c r="G916">
        <v>915</v>
      </c>
      <c r="H916">
        <v>51</v>
      </c>
      <c r="I916" t="s">
        <v>932</v>
      </c>
    </row>
    <row r="917" spans="1:9" x14ac:dyDescent="0.2">
      <c r="A917">
        <v>916</v>
      </c>
      <c r="B917">
        <v>59</v>
      </c>
      <c r="C917">
        <v>1128</v>
      </c>
      <c r="D917">
        <v>1</v>
      </c>
      <c r="E917">
        <v>59</v>
      </c>
      <c r="F917">
        <v>3</v>
      </c>
      <c r="G917">
        <v>916</v>
      </c>
      <c r="H917">
        <v>52</v>
      </c>
      <c r="I917" t="s">
        <v>939</v>
      </c>
    </row>
    <row r="918" spans="1:9" x14ac:dyDescent="0.2">
      <c r="A918">
        <v>917</v>
      </c>
      <c r="B918">
        <v>54</v>
      </c>
      <c r="C918">
        <v>1122</v>
      </c>
      <c r="D918">
        <v>1</v>
      </c>
      <c r="E918">
        <v>54</v>
      </c>
      <c r="F918">
        <v>3</v>
      </c>
      <c r="G918">
        <v>917</v>
      </c>
      <c r="H918">
        <v>53</v>
      </c>
      <c r="I918" t="s">
        <v>946</v>
      </c>
    </row>
    <row r="919" spans="1:9" x14ac:dyDescent="0.2">
      <c r="A919">
        <v>918</v>
      </c>
      <c r="B919">
        <v>109</v>
      </c>
      <c r="C919">
        <v>1060</v>
      </c>
      <c r="D919">
        <v>1</v>
      </c>
      <c r="E919">
        <v>107</v>
      </c>
      <c r="F919">
        <v>3</v>
      </c>
      <c r="G919">
        <v>918</v>
      </c>
      <c r="H919">
        <v>54</v>
      </c>
      <c r="I919" t="s">
        <v>953</v>
      </c>
    </row>
    <row r="920" spans="1:9" x14ac:dyDescent="0.2">
      <c r="A920">
        <v>919</v>
      </c>
      <c r="B920">
        <v>102</v>
      </c>
      <c r="C920">
        <v>1158</v>
      </c>
      <c r="D920">
        <v>1</v>
      </c>
      <c r="E920">
        <v>100</v>
      </c>
      <c r="F920">
        <v>3</v>
      </c>
      <c r="G920">
        <v>919</v>
      </c>
      <c r="H920">
        <v>55</v>
      </c>
      <c r="I920" t="s">
        <v>959</v>
      </c>
    </row>
    <row r="921" spans="1:9" x14ac:dyDescent="0.2">
      <c r="A921">
        <v>920</v>
      </c>
      <c r="B921">
        <v>62</v>
      </c>
      <c r="C921">
        <v>1140</v>
      </c>
      <c r="D921">
        <v>1</v>
      </c>
      <c r="E921">
        <v>62</v>
      </c>
      <c r="F921">
        <v>3</v>
      </c>
      <c r="G921">
        <v>920</v>
      </c>
      <c r="H921">
        <v>56</v>
      </c>
      <c r="I921" t="s">
        <v>966</v>
      </c>
    </row>
    <row r="922" spans="1:9" x14ac:dyDescent="0.2">
      <c r="A922">
        <v>921</v>
      </c>
      <c r="B922">
        <v>132</v>
      </c>
      <c r="C922">
        <v>1164</v>
      </c>
      <c r="D922">
        <v>1</v>
      </c>
      <c r="E922">
        <v>130</v>
      </c>
      <c r="F922">
        <v>3</v>
      </c>
      <c r="G922">
        <v>921</v>
      </c>
      <c r="H922">
        <v>57</v>
      </c>
      <c r="I922" t="s">
        <v>973</v>
      </c>
    </row>
    <row r="923" spans="1:9" x14ac:dyDescent="0.2">
      <c r="A923">
        <v>922</v>
      </c>
      <c r="B923">
        <v>79</v>
      </c>
      <c r="C923">
        <v>1042</v>
      </c>
      <c r="D923">
        <v>1</v>
      </c>
      <c r="E923">
        <v>79</v>
      </c>
      <c r="F923">
        <v>3</v>
      </c>
      <c r="G923">
        <v>922</v>
      </c>
      <c r="H923">
        <v>58</v>
      </c>
      <c r="I923" t="s">
        <v>980</v>
      </c>
    </row>
    <row r="924" spans="1:9" x14ac:dyDescent="0.2">
      <c r="A924">
        <v>923</v>
      </c>
      <c r="B924">
        <v>60</v>
      </c>
      <c r="C924">
        <v>1129</v>
      </c>
      <c r="D924">
        <v>1</v>
      </c>
      <c r="E924">
        <v>60</v>
      </c>
      <c r="F924">
        <v>3</v>
      </c>
      <c r="G924">
        <v>923</v>
      </c>
      <c r="H924">
        <v>59</v>
      </c>
      <c r="I924" t="s">
        <v>987</v>
      </c>
    </row>
    <row r="925" spans="1:9" x14ac:dyDescent="0.2">
      <c r="A925">
        <v>924</v>
      </c>
      <c r="B925">
        <v>96</v>
      </c>
      <c r="C925" t="s">
        <v>74</v>
      </c>
      <c r="D925">
        <v>1</v>
      </c>
      <c r="E925" t="s">
        <v>1239</v>
      </c>
      <c r="F925">
        <v>3</v>
      </c>
      <c r="G925">
        <v>924</v>
      </c>
      <c r="H925">
        <v>60</v>
      </c>
      <c r="I925" t="s">
        <v>74</v>
      </c>
    </row>
    <row r="926" spans="1:9" x14ac:dyDescent="0.2">
      <c r="A926">
        <v>925</v>
      </c>
      <c r="B926">
        <v>138</v>
      </c>
      <c r="C926">
        <v>1170</v>
      </c>
      <c r="D926">
        <v>1</v>
      </c>
      <c r="E926">
        <v>136</v>
      </c>
      <c r="F926">
        <v>3</v>
      </c>
      <c r="G926">
        <v>925</v>
      </c>
      <c r="H926">
        <v>61</v>
      </c>
      <c r="I926" t="s">
        <v>1000</v>
      </c>
    </row>
    <row r="927" spans="1:9" x14ac:dyDescent="0.2">
      <c r="A927">
        <v>926</v>
      </c>
      <c r="B927">
        <v>125</v>
      </c>
      <c r="C927">
        <v>1067</v>
      </c>
      <c r="D927">
        <v>1</v>
      </c>
      <c r="E927">
        <v>123</v>
      </c>
      <c r="F927">
        <v>3</v>
      </c>
      <c r="G927">
        <v>926</v>
      </c>
      <c r="H927">
        <v>62</v>
      </c>
      <c r="I927" t="s">
        <v>1007</v>
      </c>
    </row>
    <row r="928" spans="1:9" x14ac:dyDescent="0.2">
      <c r="A928">
        <v>927</v>
      </c>
      <c r="B928">
        <v>107</v>
      </c>
      <c r="C928">
        <v>1152</v>
      </c>
      <c r="D928">
        <v>1</v>
      </c>
      <c r="E928">
        <v>105</v>
      </c>
      <c r="F928">
        <v>3</v>
      </c>
      <c r="G928">
        <v>927</v>
      </c>
      <c r="H928">
        <v>63</v>
      </c>
      <c r="I928" t="s">
        <v>1014</v>
      </c>
    </row>
    <row r="929" spans="1:9" x14ac:dyDescent="0.2">
      <c r="A929">
        <v>928</v>
      </c>
      <c r="B929">
        <v>104</v>
      </c>
      <c r="C929">
        <v>1156</v>
      </c>
      <c r="D929">
        <v>1</v>
      </c>
      <c r="E929">
        <v>102</v>
      </c>
      <c r="F929">
        <v>3</v>
      </c>
      <c r="G929">
        <v>928</v>
      </c>
      <c r="H929">
        <v>64</v>
      </c>
      <c r="I929" t="s">
        <v>1021</v>
      </c>
    </row>
    <row r="930" spans="1:9" x14ac:dyDescent="0.2">
      <c r="A930">
        <v>929</v>
      </c>
      <c r="B930">
        <v>122</v>
      </c>
      <c r="C930">
        <v>1064</v>
      </c>
      <c r="D930">
        <v>1</v>
      </c>
      <c r="E930">
        <v>120</v>
      </c>
      <c r="F930">
        <v>3</v>
      </c>
      <c r="G930">
        <v>929</v>
      </c>
      <c r="H930">
        <v>65</v>
      </c>
      <c r="I930" t="s">
        <v>1028</v>
      </c>
    </row>
    <row r="931" spans="1:9" x14ac:dyDescent="0.2">
      <c r="A931">
        <v>930</v>
      </c>
      <c r="B931">
        <v>85</v>
      </c>
      <c r="C931">
        <v>1048</v>
      </c>
      <c r="D931">
        <v>1</v>
      </c>
      <c r="E931">
        <v>85</v>
      </c>
      <c r="F931">
        <v>3</v>
      </c>
      <c r="G931">
        <v>930</v>
      </c>
      <c r="H931">
        <v>66</v>
      </c>
      <c r="I931" t="s">
        <v>1035</v>
      </c>
    </row>
    <row r="932" spans="1:9" x14ac:dyDescent="0.2">
      <c r="A932">
        <v>931</v>
      </c>
      <c r="B932">
        <v>116</v>
      </c>
      <c r="C932">
        <v>1053</v>
      </c>
      <c r="D932">
        <v>1</v>
      </c>
      <c r="E932">
        <v>114</v>
      </c>
      <c r="F932">
        <v>3</v>
      </c>
      <c r="G932">
        <v>931</v>
      </c>
      <c r="H932">
        <v>67</v>
      </c>
      <c r="I932" t="s">
        <v>1042</v>
      </c>
    </row>
    <row r="933" spans="1:9" x14ac:dyDescent="0.2">
      <c r="A933">
        <v>932</v>
      </c>
      <c r="B933">
        <v>64</v>
      </c>
      <c r="C933">
        <v>1138</v>
      </c>
      <c r="D933">
        <v>1</v>
      </c>
      <c r="E933">
        <v>64</v>
      </c>
      <c r="F933">
        <v>3</v>
      </c>
      <c r="G933">
        <v>932</v>
      </c>
      <c r="H933">
        <v>68</v>
      </c>
      <c r="I933" t="s">
        <v>1048</v>
      </c>
    </row>
    <row r="934" spans="1:9" x14ac:dyDescent="0.2">
      <c r="A934">
        <v>933</v>
      </c>
      <c r="B934">
        <v>119</v>
      </c>
      <c r="C934">
        <v>1061</v>
      </c>
      <c r="D934">
        <v>1</v>
      </c>
      <c r="E934">
        <v>117</v>
      </c>
      <c r="F934">
        <v>3</v>
      </c>
      <c r="G934">
        <v>933</v>
      </c>
      <c r="H934">
        <v>69</v>
      </c>
      <c r="I934" t="s">
        <v>1055</v>
      </c>
    </row>
    <row r="935" spans="1:9" x14ac:dyDescent="0.2">
      <c r="A935">
        <v>934</v>
      </c>
      <c r="B935">
        <v>73</v>
      </c>
      <c r="C935">
        <v>1037</v>
      </c>
      <c r="D935">
        <v>1</v>
      </c>
      <c r="E935">
        <v>73</v>
      </c>
      <c r="F935">
        <v>3</v>
      </c>
      <c r="G935">
        <v>934</v>
      </c>
      <c r="H935">
        <v>70</v>
      </c>
      <c r="I935" t="s">
        <v>1062</v>
      </c>
    </row>
    <row r="936" spans="1:9" x14ac:dyDescent="0.2">
      <c r="A936">
        <v>935</v>
      </c>
      <c r="B936">
        <v>131</v>
      </c>
      <c r="C936">
        <v>1163</v>
      </c>
      <c r="D936">
        <v>1</v>
      </c>
      <c r="E936">
        <v>129</v>
      </c>
      <c r="F936">
        <v>3</v>
      </c>
      <c r="G936">
        <v>935</v>
      </c>
      <c r="H936">
        <v>71</v>
      </c>
      <c r="I936" t="s">
        <v>1068</v>
      </c>
    </row>
    <row r="937" spans="1:9" x14ac:dyDescent="0.2">
      <c r="A937">
        <v>936</v>
      </c>
      <c r="B937">
        <v>100</v>
      </c>
      <c r="C937">
        <v>1160</v>
      </c>
      <c r="D937">
        <v>1</v>
      </c>
      <c r="E937">
        <v>98</v>
      </c>
      <c r="F937">
        <v>3</v>
      </c>
      <c r="G937">
        <v>936</v>
      </c>
      <c r="H937">
        <v>72</v>
      </c>
      <c r="I937" t="s">
        <v>1075</v>
      </c>
    </row>
    <row r="938" spans="1:9" x14ac:dyDescent="0.2">
      <c r="A938">
        <v>937</v>
      </c>
      <c r="B938">
        <v>50</v>
      </c>
      <c r="C938">
        <v>1028</v>
      </c>
      <c r="D938">
        <v>1</v>
      </c>
      <c r="E938">
        <v>50</v>
      </c>
      <c r="F938">
        <v>3</v>
      </c>
      <c r="G938">
        <v>937</v>
      </c>
      <c r="H938">
        <v>73</v>
      </c>
      <c r="I938" t="s">
        <v>1082</v>
      </c>
    </row>
    <row r="939" spans="1:9" x14ac:dyDescent="0.2">
      <c r="A939">
        <v>938</v>
      </c>
      <c r="B939">
        <v>118</v>
      </c>
      <c r="C939">
        <v>1052</v>
      </c>
      <c r="D939">
        <v>1</v>
      </c>
      <c r="E939">
        <v>116</v>
      </c>
      <c r="F939">
        <v>3</v>
      </c>
      <c r="G939">
        <v>938</v>
      </c>
      <c r="H939">
        <v>74</v>
      </c>
      <c r="I939" t="s">
        <v>1251</v>
      </c>
    </row>
    <row r="940" spans="1:9" x14ac:dyDescent="0.2">
      <c r="A940">
        <v>939</v>
      </c>
      <c r="B940">
        <v>84</v>
      </c>
      <c r="C940">
        <v>1047</v>
      </c>
      <c r="D940">
        <v>1</v>
      </c>
      <c r="E940">
        <v>84</v>
      </c>
      <c r="F940">
        <v>3</v>
      </c>
      <c r="G940">
        <v>939</v>
      </c>
      <c r="H940">
        <v>75</v>
      </c>
      <c r="I940" t="s">
        <v>1096</v>
      </c>
    </row>
    <row r="941" spans="1:9" x14ac:dyDescent="0.2">
      <c r="A941">
        <v>940</v>
      </c>
      <c r="B941">
        <v>49</v>
      </c>
      <c r="C941">
        <v>1027</v>
      </c>
      <c r="D941">
        <v>1</v>
      </c>
      <c r="E941">
        <v>49</v>
      </c>
      <c r="F941">
        <v>3</v>
      </c>
      <c r="G941">
        <v>940</v>
      </c>
      <c r="H941">
        <v>76</v>
      </c>
      <c r="I941" t="s">
        <v>1103</v>
      </c>
    </row>
    <row r="942" spans="1:9" x14ac:dyDescent="0.2">
      <c r="A942">
        <v>941</v>
      </c>
      <c r="B942">
        <v>121</v>
      </c>
      <c r="C942">
        <v>1063</v>
      </c>
      <c r="D942">
        <v>1</v>
      </c>
      <c r="E942">
        <v>119</v>
      </c>
      <c r="F942">
        <v>3</v>
      </c>
      <c r="G942">
        <v>941</v>
      </c>
      <c r="H942">
        <v>77</v>
      </c>
      <c r="I942" t="s">
        <v>1110</v>
      </c>
    </row>
    <row r="943" spans="1:9" x14ac:dyDescent="0.2">
      <c r="A943">
        <v>942</v>
      </c>
      <c r="B943">
        <v>81</v>
      </c>
      <c r="C943">
        <v>1044</v>
      </c>
      <c r="D943">
        <v>1</v>
      </c>
      <c r="E943">
        <v>81</v>
      </c>
      <c r="F943">
        <v>3</v>
      </c>
      <c r="G943">
        <v>942</v>
      </c>
      <c r="H943">
        <v>78</v>
      </c>
      <c r="I943" t="s">
        <v>1117</v>
      </c>
    </row>
    <row r="944" spans="1:9" x14ac:dyDescent="0.2">
      <c r="A944">
        <v>943</v>
      </c>
      <c r="B944">
        <v>108</v>
      </c>
      <c r="C944">
        <v>1151</v>
      </c>
      <c r="D944">
        <v>1</v>
      </c>
      <c r="E944">
        <v>106</v>
      </c>
      <c r="F944">
        <v>3</v>
      </c>
      <c r="G944">
        <v>943</v>
      </c>
      <c r="H944">
        <v>79</v>
      </c>
      <c r="I944" t="s">
        <v>1124</v>
      </c>
    </row>
    <row r="945" spans="1:9" x14ac:dyDescent="0.2">
      <c r="A945">
        <v>944</v>
      </c>
      <c r="B945">
        <v>142</v>
      </c>
      <c r="C945">
        <v>1178</v>
      </c>
      <c r="D945">
        <v>1</v>
      </c>
      <c r="E945">
        <v>140</v>
      </c>
      <c r="F945">
        <v>3</v>
      </c>
      <c r="G945">
        <v>944</v>
      </c>
      <c r="H945">
        <v>80</v>
      </c>
      <c r="I945" t="s">
        <v>1129</v>
      </c>
    </row>
    <row r="946" spans="1:9" x14ac:dyDescent="0.2">
      <c r="A946">
        <v>945</v>
      </c>
      <c r="B946">
        <v>133</v>
      </c>
      <c r="C946">
        <v>1165</v>
      </c>
      <c r="D946">
        <v>1</v>
      </c>
      <c r="E946">
        <v>131</v>
      </c>
      <c r="F946">
        <v>3</v>
      </c>
      <c r="G946">
        <v>945</v>
      </c>
      <c r="H946">
        <v>81</v>
      </c>
      <c r="I946" t="s">
        <v>1135</v>
      </c>
    </row>
    <row r="947" spans="1:9" x14ac:dyDescent="0.2">
      <c r="A947">
        <v>946</v>
      </c>
      <c r="B947">
        <v>112</v>
      </c>
      <c r="C947">
        <v>1057</v>
      </c>
      <c r="D947">
        <v>1</v>
      </c>
      <c r="E947">
        <v>110</v>
      </c>
      <c r="F947">
        <v>3</v>
      </c>
      <c r="G947">
        <v>946</v>
      </c>
      <c r="H947">
        <v>82</v>
      </c>
      <c r="I947" t="s">
        <v>1142</v>
      </c>
    </row>
    <row r="948" spans="1:9" x14ac:dyDescent="0.2">
      <c r="A948">
        <v>947</v>
      </c>
      <c r="B948">
        <v>68</v>
      </c>
      <c r="C948">
        <v>1134</v>
      </c>
      <c r="D948">
        <v>1</v>
      </c>
      <c r="E948">
        <v>68</v>
      </c>
      <c r="F948">
        <v>3</v>
      </c>
      <c r="G948">
        <v>947</v>
      </c>
      <c r="H948">
        <v>83</v>
      </c>
      <c r="I948" t="s">
        <v>1148</v>
      </c>
    </row>
    <row r="949" spans="1:9" x14ac:dyDescent="0.2">
      <c r="A949">
        <v>948</v>
      </c>
      <c r="B949">
        <v>140</v>
      </c>
      <c r="C949">
        <v>1180</v>
      </c>
      <c r="D949">
        <v>1</v>
      </c>
      <c r="E949">
        <v>138</v>
      </c>
      <c r="F949">
        <v>3</v>
      </c>
      <c r="G949">
        <v>948</v>
      </c>
      <c r="H949">
        <v>84</v>
      </c>
      <c r="I949" t="s">
        <v>1154</v>
      </c>
    </row>
    <row r="950" spans="1:9" x14ac:dyDescent="0.2">
      <c r="A950">
        <v>949</v>
      </c>
      <c r="B950">
        <v>92</v>
      </c>
      <c r="C950">
        <v>1145</v>
      </c>
      <c r="D950">
        <v>1</v>
      </c>
      <c r="E950">
        <v>92</v>
      </c>
      <c r="F950">
        <v>3</v>
      </c>
      <c r="G950">
        <v>949</v>
      </c>
      <c r="H950">
        <v>85</v>
      </c>
      <c r="I950" t="s">
        <v>1161</v>
      </c>
    </row>
    <row r="951" spans="1:9" x14ac:dyDescent="0.2">
      <c r="A951">
        <v>950</v>
      </c>
      <c r="B951">
        <v>94</v>
      </c>
      <c r="C951">
        <v>1147</v>
      </c>
      <c r="D951">
        <v>1</v>
      </c>
      <c r="E951">
        <v>94</v>
      </c>
      <c r="F951">
        <v>3</v>
      </c>
      <c r="G951">
        <v>950</v>
      </c>
      <c r="H951">
        <v>86</v>
      </c>
      <c r="I951" t="s">
        <v>1168</v>
      </c>
    </row>
    <row r="952" spans="1:9" x14ac:dyDescent="0.2">
      <c r="A952">
        <v>951</v>
      </c>
      <c r="B952">
        <v>88</v>
      </c>
      <c r="C952">
        <v>1141</v>
      </c>
      <c r="D952">
        <v>1</v>
      </c>
      <c r="E952">
        <v>88</v>
      </c>
      <c r="F952">
        <v>3</v>
      </c>
      <c r="G952">
        <v>951</v>
      </c>
      <c r="H952">
        <v>87</v>
      </c>
      <c r="I952" t="s">
        <v>1174</v>
      </c>
    </row>
    <row r="953" spans="1:9" x14ac:dyDescent="0.2">
      <c r="A953">
        <v>952</v>
      </c>
      <c r="B953">
        <v>74</v>
      </c>
      <c r="C953">
        <v>1035</v>
      </c>
      <c r="D953">
        <v>1</v>
      </c>
      <c r="E953">
        <v>74</v>
      </c>
      <c r="F953">
        <v>3</v>
      </c>
      <c r="G953">
        <v>952</v>
      </c>
      <c r="H953">
        <v>88</v>
      </c>
      <c r="I953" t="s">
        <v>1180</v>
      </c>
    </row>
    <row r="954" spans="1:9" x14ac:dyDescent="0.2">
      <c r="A954">
        <v>953</v>
      </c>
      <c r="B954">
        <v>95</v>
      </c>
      <c r="C954" t="s">
        <v>96</v>
      </c>
      <c r="D954">
        <v>1</v>
      </c>
      <c r="E954" t="s">
        <v>1239</v>
      </c>
      <c r="F954">
        <v>3</v>
      </c>
      <c r="G954">
        <v>953</v>
      </c>
      <c r="H954">
        <v>89</v>
      </c>
      <c r="I954" t="s">
        <v>96</v>
      </c>
    </row>
    <row r="955" spans="1:9" x14ac:dyDescent="0.2">
      <c r="A955">
        <v>954</v>
      </c>
      <c r="B955">
        <v>58</v>
      </c>
      <c r="C955">
        <v>1127</v>
      </c>
      <c r="D955">
        <v>1</v>
      </c>
      <c r="E955">
        <v>58</v>
      </c>
      <c r="F955">
        <v>3</v>
      </c>
      <c r="G955">
        <v>954</v>
      </c>
      <c r="H955">
        <v>90</v>
      </c>
      <c r="I955" t="s">
        <v>1192</v>
      </c>
    </row>
    <row r="956" spans="1:9" x14ac:dyDescent="0.2">
      <c r="A956">
        <v>955</v>
      </c>
      <c r="B956">
        <v>69</v>
      </c>
      <c r="C956">
        <v>1132</v>
      </c>
      <c r="D956">
        <v>1</v>
      </c>
      <c r="E956">
        <v>69</v>
      </c>
      <c r="F956">
        <v>3</v>
      </c>
      <c r="G956">
        <v>955</v>
      </c>
      <c r="H956">
        <v>91</v>
      </c>
      <c r="I956" t="s">
        <v>1198</v>
      </c>
    </row>
    <row r="957" spans="1:9" x14ac:dyDescent="0.2">
      <c r="A957">
        <v>956</v>
      </c>
      <c r="B957">
        <v>55</v>
      </c>
      <c r="C957">
        <v>1123</v>
      </c>
      <c r="D957">
        <v>1</v>
      </c>
      <c r="E957">
        <v>55</v>
      </c>
      <c r="F957">
        <v>3</v>
      </c>
      <c r="G957">
        <v>956</v>
      </c>
      <c r="H957">
        <v>92</v>
      </c>
      <c r="I957" t="s">
        <v>1204</v>
      </c>
    </row>
    <row r="958" spans="1:9" x14ac:dyDescent="0.2">
      <c r="A958">
        <v>957</v>
      </c>
      <c r="B958">
        <v>127</v>
      </c>
      <c r="C958">
        <v>1069</v>
      </c>
      <c r="D958">
        <v>1</v>
      </c>
      <c r="E958">
        <v>125</v>
      </c>
      <c r="F958">
        <v>3</v>
      </c>
      <c r="G958">
        <v>957</v>
      </c>
      <c r="H958">
        <v>93</v>
      </c>
      <c r="I958" t="s">
        <v>1210</v>
      </c>
    </row>
    <row r="959" spans="1:9" x14ac:dyDescent="0.2">
      <c r="A959">
        <v>958</v>
      </c>
      <c r="B959">
        <v>66</v>
      </c>
      <c r="C959">
        <v>1136</v>
      </c>
      <c r="D959">
        <v>1</v>
      </c>
      <c r="E959">
        <v>66</v>
      </c>
      <c r="F959">
        <v>3</v>
      </c>
      <c r="G959">
        <v>958</v>
      </c>
      <c r="H959">
        <v>94</v>
      </c>
      <c r="I959" t="s">
        <v>1216</v>
      </c>
    </row>
    <row r="960" spans="1:9" x14ac:dyDescent="0.2">
      <c r="A960">
        <v>959</v>
      </c>
      <c r="B960">
        <v>98</v>
      </c>
      <c r="C960">
        <v>1149</v>
      </c>
      <c r="D960">
        <v>1</v>
      </c>
      <c r="E960">
        <v>96</v>
      </c>
      <c r="F960">
        <v>3</v>
      </c>
      <c r="G960">
        <v>959</v>
      </c>
      <c r="H960">
        <v>95</v>
      </c>
      <c r="I960" t="s">
        <v>1222</v>
      </c>
    </row>
    <row r="961" spans="1:9" x14ac:dyDescent="0.2">
      <c r="A961">
        <v>960</v>
      </c>
      <c r="B961">
        <v>71</v>
      </c>
      <c r="C961">
        <v>1040</v>
      </c>
      <c r="D961">
        <v>1</v>
      </c>
      <c r="E961">
        <v>71</v>
      </c>
      <c r="F961">
        <v>3</v>
      </c>
      <c r="G961">
        <v>960</v>
      </c>
      <c r="H961">
        <v>96</v>
      </c>
      <c r="I961" t="s">
        <v>1228</v>
      </c>
    </row>
    <row r="962" spans="1:9" x14ac:dyDescent="0.2">
      <c r="A962">
        <v>961</v>
      </c>
      <c r="B962">
        <v>57</v>
      </c>
      <c r="C962">
        <v>1126</v>
      </c>
      <c r="D962">
        <v>1</v>
      </c>
      <c r="E962">
        <v>57</v>
      </c>
      <c r="F962">
        <v>3</v>
      </c>
      <c r="G962">
        <v>961</v>
      </c>
      <c r="H962">
        <v>1</v>
      </c>
      <c r="I962" t="s">
        <v>591</v>
      </c>
    </row>
    <row r="963" spans="1:9" x14ac:dyDescent="0.2">
      <c r="A963">
        <v>962</v>
      </c>
      <c r="B963">
        <v>77</v>
      </c>
      <c r="C963">
        <v>1032</v>
      </c>
      <c r="D963">
        <v>1</v>
      </c>
      <c r="E963">
        <v>77</v>
      </c>
      <c r="F963">
        <v>3</v>
      </c>
      <c r="G963">
        <v>962</v>
      </c>
      <c r="H963">
        <v>2</v>
      </c>
      <c r="I963" t="s">
        <v>598</v>
      </c>
    </row>
    <row r="964" spans="1:9" x14ac:dyDescent="0.2">
      <c r="A964">
        <v>963</v>
      </c>
      <c r="B964">
        <v>224</v>
      </c>
      <c r="C964">
        <v>2108</v>
      </c>
      <c r="D964">
        <v>2</v>
      </c>
      <c r="E964">
        <v>220</v>
      </c>
      <c r="F964">
        <v>3</v>
      </c>
      <c r="G964">
        <v>963</v>
      </c>
      <c r="H964">
        <v>3</v>
      </c>
      <c r="I964" t="s">
        <v>605</v>
      </c>
    </row>
    <row r="965" spans="1:9" x14ac:dyDescent="0.2">
      <c r="A965">
        <v>964</v>
      </c>
      <c r="B965">
        <v>162</v>
      </c>
      <c r="C965">
        <v>1082</v>
      </c>
      <c r="D965">
        <v>1</v>
      </c>
      <c r="E965">
        <v>160</v>
      </c>
      <c r="F965">
        <v>3</v>
      </c>
      <c r="G965">
        <v>964</v>
      </c>
      <c r="H965">
        <v>4</v>
      </c>
      <c r="I965" t="s">
        <v>612</v>
      </c>
    </row>
    <row r="966" spans="1:9" x14ac:dyDescent="0.2">
      <c r="A966">
        <v>965</v>
      </c>
      <c r="B966">
        <v>163</v>
      </c>
      <c r="C966">
        <v>1083</v>
      </c>
      <c r="D966">
        <v>1</v>
      </c>
      <c r="E966">
        <v>161</v>
      </c>
      <c r="F966">
        <v>3</v>
      </c>
      <c r="G966">
        <v>965</v>
      </c>
      <c r="H966">
        <v>5</v>
      </c>
      <c r="I966" t="s">
        <v>618</v>
      </c>
    </row>
    <row r="967" spans="1:9" x14ac:dyDescent="0.2">
      <c r="A967">
        <v>966</v>
      </c>
      <c r="B967">
        <v>147</v>
      </c>
      <c r="C967">
        <v>1174</v>
      </c>
      <c r="D967">
        <v>1</v>
      </c>
      <c r="E967">
        <v>145</v>
      </c>
      <c r="F967">
        <v>3</v>
      </c>
      <c r="G967">
        <v>966</v>
      </c>
      <c r="H967">
        <v>6</v>
      </c>
      <c r="I967" t="s">
        <v>625</v>
      </c>
    </row>
    <row r="968" spans="1:9" x14ac:dyDescent="0.2">
      <c r="A968">
        <v>967</v>
      </c>
      <c r="B968">
        <v>194</v>
      </c>
      <c r="C968">
        <v>1099</v>
      </c>
      <c r="D968">
        <v>1</v>
      </c>
      <c r="E968">
        <v>190</v>
      </c>
      <c r="F968">
        <v>3</v>
      </c>
      <c r="G968">
        <v>967</v>
      </c>
      <c r="H968">
        <v>7</v>
      </c>
      <c r="I968" t="s">
        <v>632</v>
      </c>
    </row>
    <row r="969" spans="1:9" x14ac:dyDescent="0.2">
      <c r="A969">
        <v>968</v>
      </c>
      <c r="B969">
        <v>189</v>
      </c>
      <c r="C969">
        <v>1192</v>
      </c>
      <c r="D969">
        <v>1</v>
      </c>
      <c r="E969">
        <v>187</v>
      </c>
      <c r="F969">
        <v>3</v>
      </c>
      <c r="G969">
        <v>968</v>
      </c>
      <c r="H969">
        <v>8</v>
      </c>
      <c r="I969" t="s">
        <v>639</v>
      </c>
    </row>
    <row r="970" spans="1:9" x14ac:dyDescent="0.2">
      <c r="A970">
        <v>969</v>
      </c>
      <c r="B970">
        <v>188</v>
      </c>
      <c r="C970">
        <v>1193</v>
      </c>
      <c r="D970">
        <v>1</v>
      </c>
      <c r="E970">
        <v>186</v>
      </c>
      <c r="F970">
        <v>3</v>
      </c>
      <c r="G970">
        <v>969</v>
      </c>
      <c r="H970">
        <v>9</v>
      </c>
      <c r="I970" t="s">
        <v>646</v>
      </c>
    </row>
    <row r="971" spans="1:9" x14ac:dyDescent="0.2">
      <c r="A971">
        <v>970</v>
      </c>
      <c r="B971">
        <v>210</v>
      </c>
      <c r="C971">
        <v>2006</v>
      </c>
      <c r="D971">
        <v>2</v>
      </c>
      <c r="E971">
        <v>206</v>
      </c>
      <c r="F971">
        <v>3</v>
      </c>
      <c r="G971">
        <v>970</v>
      </c>
      <c r="H971">
        <v>10</v>
      </c>
      <c r="I971" t="s">
        <v>653</v>
      </c>
    </row>
    <row r="972" spans="1:9" x14ac:dyDescent="0.2">
      <c r="A972">
        <v>971</v>
      </c>
      <c r="B972">
        <v>167</v>
      </c>
      <c r="C972">
        <v>1087</v>
      </c>
      <c r="D972">
        <v>1</v>
      </c>
      <c r="E972">
        <v>165</v>
      </c>
      <c r="F972">
        <v>3</v>
      </c>
      <c r="G972">
        <v>971</v>
      </c>
      <c r="H972">
        <v>11</v>
      </c>
      <c r="I972" t="s">
        <v>660</v>
      </c>
    </row>
    <row r="973" spans="1:9" x14ac:dyDescent="0.2">
      <c r="A973">
        <v>972</v>
      </c>
      <c r="B973">
        <v>202</v>
      </c>
      <c r="C973">
        <v>1092</v>
      </c>
      <c r="D973">
        <v>1</v>
      </c>
      <c r="E973">
        <v>198</v>
      </c>
      <c r="F973">
        <v>3</v>
      </c>
      <c r="G973">
        <v>972</v>
      </c>
      <c r="H973">
        <v>12</v>
      </c>
      <c r="I973" t="s">
        <v>667</v>
      </c>
    </row>
    <row r="974" spans="1:9" x14ac:dyDescent="0.2">
      <c r="A974">
        <v>973</v>
      </c>
      <c r="B974">
        <v>176</v>
      </c>
      <c r="C974">
        <v>1186</v>
      </c>
      <c r="D974">
        <v>1</v>
      </c>
      <c r="E974">
        <v>174</v>
      </c>
      <c r="F974">
        <v>3</v>
      </c>
      <c r="G974">
        <v>973</v>
      </c>
      <c r="H974">
        <v>13</v>
      </c>
      <c r="I974" t="s">
        <v>674</v>
      </c>
    </row>
    <row r="975" spans="1:9" x14ac:dyDescent="0.2">
      <c r="A975">
        <v>974</v>
      </c>
      <c r="B975">
        <v>217</v>
      </c>
      <c r="C975">
        <v>2102</v>
      </c>
      <c r="D975">
        <v>2</v>
      </c>
      <c r="E975">
        <v>213</v>
      </c>
      <c r="F975">
        <v>3</v>
      </c>
      <c r="G975">
        <v>974</v>
      </c>
      <c r="H975">
        <v>14</v>
      </c>
      <c r="I975" t="s">
        <v>681</v>
      </c>
    </row>
    <row r="976" spans="1:9" x14ac:dyDescent="0.2">
      <c r="A976">
        <v>975</v>
      </c>
      <c r="B976">
        <v>199</v>
      </c>
      <c r="C976">
        <v>1094</v>
      </c>
      <c r="D976">
        <v>1</v>
      </c>
      <c r="E976">
        <v>195</v>
      </c>
      <c r="F976">
        <v>3</v>
      </c>
      <c r="G976">
        <v>975</v>
      </c>
      <c r="H976">
        <v>15</v>
      </c>
      <c r="I976" t="s">
        <v>688</v>
      </c>
    </row>
    <row r="977" spans="1:9" x14ac:dyDescent="0.2">
      <c r="A977">
        <v>976</v>
      </c>
      <c r="B977">
        <v>184</v>
      </c>
      <c r="C977">
        <v>1197</v>
      </c>
      <c r="D977">
        <v>1</v>
      </c>
      <c r="E977">
        <v>182</v>
      </c>
      <c r="F977">
        <v>3</v>
      </c>
      <c r="G977">
        <v>976</v>
      </c>
      <c r="H977">
        <v>16</v>
      </c>
      <c r="I977" t="s">
        <v>695</v>
      </c>
    </row>
    <row r="978" spans="1:9" x14ac:dyDescent="0.2">
      <c r="A978">
        <v>977</v>
      </c>
      <c r="B978">
        <v>230</v>
      </c>
      <c r="C978">
        <v>2117</v>
      </c>
      <c r="D978">
        <v>2</v>
      </c>
      <c r="E978">
        <v>226</v>
      </c>
      <c r="F978">
        <v>3</v>
      </c>
      <c r="G978">
        <v>977</v>
      </c>
      <c r="H978">
        <v>17</v>
      </c>
      <c r="I978" t="s">
        <v>702</v>
      </c>
    </row>
    <row r="979" spans="1:9" x14ac:dyDescent="0.2">
      <c r="A979">
        <v>978</v>
      </c>
      <c r="B979">
        <v>203</v>
      </c>
      <c r="C979">
        <v>1091</v>
      </c>
      <c r="D979">
        <v>1</v>
      </c>
      <c r="E979">
        <v>199</v>
      </c>
      <c r="F979">
        <v>3</v>
      </c>
      <c r="G979">
        <v>978</v>
      </c>
      <c r="H979">
        <v>18</v>
      </c>
      <c r="I979" t="s">
        <v>709</v>
      </c>
    </row>
    <row r="980" spans="1:9" x14ac:dyDescent="0.2">
      <c r="A980">
        <v>979</v>
      </c>
      <c r="B980">
        <v>148</v>
      </c>
      <c r="C980">
        <v>1173</v>
      </c>
      <c r="D980">
        <v>1</v>
      </c>
      <c r="E980">
        <v>146</v>
      </c>
      <c r="F980">
        <v>3</v>
      </c>
      <c r="G980">
        <v>979</v>
      </c>
      <c r="H980">
        <v>19</v>
      </c>
      <c r="I980" t="s">
        <v>716</v>
      </c>
    </row>
    <row r="981" spans="1:9" x14ac:dyDescent="0.2">
      <c r="A981">
        <v>980</v>
      </c>
      <c r="B981">
        <v>177</v>
      </c>
      <c r="C981">
        <v>1187</v>
      </c>
      <c r="D981">
        <v>1</v>
      </c>
      <c r="E981">
        <v>175</v>
      </c>
      <c r="F981">
        <v>3</v>
      </c>
      <c r="G981">
        <v>980</v>
      </c>
      <c r="H981">
        <v>20</v>
      </c>
      <c r="I981" t="s">
        <v>723</v>
      </c>
    </row>
    <row r="982" spans="1:9" x14ac:dyDescent="0.2">
      <c r="A982">
        <v>981</v>
      </c>
      <c r="B982">
        <v>187</v>
      </c>
      <c r="C982">
        <v>1194</v>
      </c>
      <c r="D982">
        <v>1</v>
      </c>
      <c r="E982">
        <v>185</v>
      </c>
      <c r="F982">
        <v>3</v>
      </c>
      <c r="G982">
        <v>981</v>
      </c>
      <c r="H982">
        <v>21</v>
      </c>
      <c r="I982" t="s">
        <v>729</v>
      </c>
    </row>
    <row r="983" spans="1:9" x14ac:dyDescent="0.2">
      <c r="A983">
        <v>982</v>
      </c>
      <c r="B983">
        <v>209</v>
      </c>
      <c r="C983">
        <v>2005</v>
      </c>
      <c r="D983">
        <v>2</v>
      </c>
      <c r="E983">
        <v>205</v>
      </c>
      <c r="F983">
        <v>3</v>
      </c>
      <c r="G983">
        <v>982</v>
      </c>
      <c r="H983">
        <v>22</v>
      </c>
      <c r="I983" t="s">
        <v>736</v>
      </c>
    </row>
    <row r="984" spans="1:9" x14ac:dyDescent="0.2">
      <c r="A984">
        <v>983</v>
      </c>
      <c r="B984">
        <v>153</v>
      </c>
      <c r="C984">
        <v>1079</v>
      </c>
      <c r="D984">
        <v>1</v>
      </c>
      <c r="E984">
        <v>151</v>
      </c>
      <c r="F984">
        <v>3</v>
      </c>
      <c r="G984">
        <v>983</v>
      </c>
      <c r="H984">
        <v>23</v>
      </c>
      <c r="I984" t="s">
        <v>743</v>
      </c>
    </row>
    <row r="985" spans="1:9" x14ac:dyDescent="0.2">
      <c r="A985">
        <v>984</v>
      </c>
      <c r="B985">
        <v>165</v>
      </c>
      <c r="C985">
        <v>1085</v>
      </c>
      <c r="D985">
        <v>1</v>
      </c>
      <c r="E985">
        <v>163</v>
      </c>
      <c r="F985">
        <v>3</v>
      </c>
      <c r="G985">
        <v>984</v>
      </c>
      <c r="H985">
        <v>24</v>
      </c>
      <c r="I985" t="s">
        <v>750</v>
      </c>
    </row>
    <row r="986" spans="1:9" x14ac:dyDescent="0.2">
      <c r="A986">
        <v>985</v>
      </c>
      <c r="B986">
        <v>207</v>
      </c>
      <c r="C986">
        <v>2003</v>
      </c>
      <c r="D986">
        <v>2</v>
      </c>
      <c r="E986">
        <v>203</v>
      </c>
      <c r="F986">
        <v>3</v>
      </c>
      <c r="G986">
        <v>985</v>
      </c>
      <c r="H986">
        <v>25</v>
      </c>
      <c r="I986" t="s">
        <v>756</v>
      </c>
    </row>
    <row r="987" spans="1:9" x14ac:dyDescent="0.2">
      <c r="A987">
        <v>986</v>
      </c>
      <c r="B987">
        <v>179</v>
      </c>
      <c r="C987">
        <v>1189</v>
      </c>
      <c r="D987">
        <v>1</v>
      </c>
      <c r="E987">
        <v>177</v>
      </c>
      <c r="F987">
        <v>3</v>
      </c>
      <c r="G987">
        <v>986</v>
      </c>
      <c r="H987">
        <v>26</v>
      </c>
      <c r="I987" t="s">
        <v>763</v>
      </c>
    </row>
    <row r="988" spans="1:9" x14ac:dyDescent="0.2">
      <c r="A988">
        <v>987</v>
      </c>
      <c r="B988">
        <v>151</v>
      </c>
      <c r="C988">
        <v>1080</v>
      </c>
      <c r="D988">
        <v>1</v>
      </c>
      <c r="E988">
        <v>149</v>
      </c>
      <c r="F988">
        <v>3</v>
      </c>
      <c r="G988">
        <v>987</v>
      </c>
      <c r="H988">
        <v>27</v>
      </c>
      <c r="I988" t="s">
        <v>770</v>
      </c>
    </row>
    <row r="989" spans="1:9" x14ac:dyDescent="0.2">
      <c r="A989">
        <v>988</v>
      </c>
      <c r="B989">
        <v>236</v>
      </c>
      <c r="C989">
        <v>2111</v>
      </c>
      <c r="D989">
        <v>2</v>
      </c>
      <c r="E989">
        <v>232</v>
      </c>
      <c r="F989">
        <v>3</v>
      </c>
      <c r="G989">
        <v>988</v>
      </c>
      <c r="H989">
        <v>28</v>
      </c>
      <c r="I989" t="s">
        <v>777</v>
      </c>
    </row>
    <row r="990" spans="1:9" x14ac:dyDescent="0.2">
      <c r="A990">
        <v>989</v>
      </c>
      <c r="B990">
        <v>171</v>
      </c>
      <c r="C990">
        <v>1181</v>
      </c>
      <c r="D990">
        <v>1</v>
      </c>
      <c r="E990">
        <v>169</v>
      </c>
      <c r="F990">
        <v>3</v>
      </c>
      <c r="G990">
        <v>989</v>
      </c>
      <c r="H990">
        <v>29</v>
      </c>
      <c r="I990" t="s">
        <v>784</v>
      </c>
    </row>
    <row r="991" spans="1:9" x14ac:dyDescent="0.2">
      <c r="A991">
        <v>990</v>
      </c>
      <c r="B991">
        <v>174</v>
      </c>
      <c r="C991">
        <v>1184</v>
      </c>
      <c r="D991">
        <v>1</v>
      </c>
      <c r="E991">
        <v>172</v>
      </c>
      <c r="F991">
        <v>3</v>
      </c>
      <c r="G991">
        <v>990</v>
      </c>
      <c r="H991">
        <v>30</v>
      </c>
      <c r="I991" t="s">
        <v>791</v>
      </c>
    </row>
    <row r="992" spans="1:9" x14ac:dyDescent="0.2">
      <c r="A992">
        <v>991</v>
      </c>
      <c r="B992">
        <v>214</v>
      </c>
      <c r="C992">
        <v>2009</v>
      </c>
      <c r="D992">
        <v>2</v>
      </c>
      <c r="E992">
        <v>210</v>
      </c>
      <c r="F992">
        <v>3</v>
      </c>
      <c r="G992">
        <v>991</v>
      </c>
      <c r="H992">
        <v>31</v>
      </c>
      <c r="I992" t="s">
        <v>798</v>
      </c>
    </row>
    <row r="993" spans="1:9" x14ac:dyDescent="0.2">
      <c r="A993">
        <v>992</v>
      </c>
      <c r="B993">
        <v>183</v>
      </c>
      <c r="C993">
        <v>1198</v>
      </c>
      <c r="D993">
        <v>1</v>
      </c>
      <c r="E993">
        <v>181</v>
      </c>
      <c r="F993">
        <v>3</v>
      </c>
      <c r="G993">
        <v>992</v>
      </c>
      <c r="H993">
        <v>32</v>
      </c>
      <c r="I993" t="s">
        <v>805</v>
      </c>
    </row>
    <row r="994" spans="1:9" x14ac:dyDescent="0.2">
      <c r="A994">
        <v>993</v>
      </c>
      <c r="B994">
        <v>222</v>
      </c>
      <c r="C994">
        <v>2107</v>
      </c>
      <c r="D994">
        <v>2</v>
      </c>
      <c r="E994">
        <v>218</v>
      </c>
      <c r="F994">
        <v>3</v>
      </c>
      <c r="G994">
        <v>993</v>
      </c>
      <c r="H994">
        <v>33</v>
      </c>
      <c r="I994" t="s">
        <v>812</v>
      </c>
    </row>
    <row r="995" spans="1:9" x14ac:dyDescent="0.2">
      <c r="A995">
        <v>994</v>
      </c>
      <c r="B995">
        <v>195</v>
      </c>
      <c r="C995">
        <v>1098</v>
      </c>
      <c r="D995">
        <v>1</v>
      </c>
      <c r="E995">
        <v>191</v>
      </c>
      <c r="F995">
        <v>3</v>
      </c>
      <c r="G995">
        <v>994</v>
      </c>
      <c r="H995">
        <v>34</v>
      </c>
      <c r="I995" t="s">
        <v>818</v>
      </c>
    </row>
    <row r="996" spans="1:9" x14ac:dyDescent="0.2">
      <c r="A996">
        <v>995</v>
      </c>
      <c r="B996">
        <v>168</v>
      </c>
      <c r="C996">
        <v>1088</v>
      </c>
      <c r="D996">
        <v>1</v>
      </c>
      <c r="E996">
        <v>166</v>
      </c>
      <c r="F996">
        <v>3</v>
      </c>
      <c r="G996">
        <v>995</v>
      </c>
      <c r="H996">
        <v>35</v>
      </c>
      <c r="I996" t="s">
        <v>825</v>
      </c>
    </row>
    <row r="997" spans="1:9" x14ac:dyDescent="0.2">
      <c r="A997">
        <v>996</v>
      </c>
      <c r="B997">
        <v>215</v>
      </c>
      <c r="C997">
        <v>2010</v>
      </c>
      <c r="D997">
        <v>2</v>
      </c>
      <c r="E997">
        <v>211</v>
      </c>
      <c r="F997">
        <v>3</v>
      </c>
      <c r="G997">
        <v>996</v>
      </c>
      <c r="H997">
        <v>36</v>
      </c>
      <c r="I997" t="s">
        <v>831</v>
      </c>
    </row>
    <row r="998" spans="1:9" x14ac:dyDescent="0.2">
      <c r="A998">
        <v>997</v>
      </c>
      <c r="B998">
        <v>161</v>
      </c>
      <c r="C998">
        <v>1081</v>
      </c>
      <c r="D998">
        <v>1</v>
      </c>
      <c r="E998">
        <v>159</v>
      </c>
      <c r="F998">
        <v>3</v>
      </c>
      <c r="G998">
        <v>997</v>
      </c>
      <c r="H998">
        <v>37</v>
      </c>
      <c r="I998" t="s">
        <v>838</v>
      </c>
    </row>
    <row r="999" spans="1:9" x14ac:dyDescent="0.2">
      <c r="A999">
        <v>998</v>
      </c>
      <c r="B999">
        <v>158</v>
      </c>
      <c r="C999">
        <v>1074</v>
      </c>
      <c r="D999">
        <v>1</v>
      </c>
      <c r="E999">
        <v>156</v>
      </c>
      <c r="F999">
        <v>3</v>
      </c>
      <c r="G999">
        <v>998</v>
      </c>
      <c r="H999">
        <v>38</v>
      </c>
      <c r="I999" t="s">
        <v>845</v>
      </c>
    </row>
    <row r="1000" spans="1:9" x14ac:dyDescent="0.2">
      <c r="A1000">
        <v>999</v>
      </c>
      <c r="B1000">
        <v>159</v>
      </c>
      <c r="C1000">
        <v>1073</v>
      </c>
      <c r="D1000">
        <v>1</v>
      </c>
      <c r="E1000">
        <v>157</v>
      </c>
      <c r="F1000">
        <v>3</v>
      </c>
      <c r="G1000">
        <v>999</v>
      </c>
      <c r="H1000">
        <v>39</v>
      </c>
      <c r="I1000" t="s">
        <v>851</v>
      </c>
    </row>
    <row r="1001" spans="1:9" x14ac:dyDescent="0.2">
      <c r="A1001">
        <v>1000</v>
      </c>
      <c r="B1001">
        <v>197</v>
      </c>
      <c r="C1001">
        <v>1096</v>
      </c>
      <c r="D1001">
        <v>1</v>
      </c>
      <c r="E1001">
        <v>193</v>
      </c>
      <c r="F1001">
        <v>3</v>
      </c>
      <c r="G1001">
        <v>1000</v>
      </c>
      <c r="H1001">
        <v>40</v>
      </c>
      <c r="I1001" t="s">
        <v>857</v>
      </c>
    </row>
    <row r="1002" spans="1:9" x14ac:dyDescent="0.2">
      <c r="A1002">
        <v>1001</v>
      </c>
      <c r="B1002">
        <v>185</v>
      </c>
      <c r="C1002">
        <v>1196</v>
      </c>
      <c r="D1002">
        <v>1</v>
      </c>
      <c r="E1002">
        <v>183</v>
      </c>
      <c r="F1002">
        <v>3</v>
      </c>
      <c r="G1002">
        <v>1001</v>
      </c>
      <c r="H1002">
        <v>41</v>
      </c>
      <c r="I1002" t="s">
        <v>864</v>
      </c>
    </row>
    <row r="1003" spans="1:9" x14ac:dyDescent="0.2">
      <c r="A1003">
        <v>1002</v>
      </c>
      <c r="B1003">
        <v>229</v>
      </c>
      <c r="C1003">
        <v>2118</v>
      </c>
      <c r="D1003">
        <v>2</v>
      </c>
      <c r="E1003">
        <v>225</v>
      </c>
      <c r="F1003">
        <v>3</v>
      </c>
      <c r="G1003">
        <v>1002</v>
      </c>
      <c r="H1003">
        <v>42</v>
      </c>
      <c r="I1003" t="s">
        <v>871</v>
      </c>
    </row>
    <row r="1004" spans="1:9" x14ac:dyDescent="0.2">
      <c r="A1004">
        <v>1003</v>
      </c>
      <c r="B1004">
        <v>152</v>
      </c>
      <c r="C1004">
        <v>1080</v>
      </c>
      <c r="D1004">
        <v>1</v>
      </c>
      <c r="E1004">
        <v>150</v>
      </c>
      <c r="F1004">
        <v>3</v>
      </c>
      <c r="G1004">
        <v>1003</v>
      </c>
      <c r="H1004">
        <v>43</v>
      </c>
      <c r="I1004" t="s">
        <v>878</v>
      </c>
    </row>
    <row r="1005" spans="1:9" x14ac:dyDescent="0.2">
      <c r="A1005">
        <v>1004</v>
      </c>
      <c r="B1005">
        <v>150</v>
      </c>
      <c r="C1005">
        <v>1171</v>
      </c>
      <c r="D1005">
        <v>1</v>
      </c>
      <c r="E1005">
        <v>148</v>
      </c>
      <c r="F1005">
        <v>3</v>
      </c>
      <c r="G1005">
        <v>1004</v>
      </c>
      <c r="H1005">
        <v>44</v>
      </c>
      <c r="I1005" t="s">
        <v>885</v>
      </c>
    </row>
    <row r="1006" spans="1:9" x14ac:dyDescent="0.2">
      <c r="A1006">
        <v>1005</v>
      </c>
      <c r="B1006">
        <v>213</v>
      </c>
      <c r="C1006">
        <v>2008</v>
      </c>
      <c r="D1006">
        <v>2</v>
      </c>
      <c r="E1006">
        <v>209</v>
      </c>
      <c r="F1006">
        <v>3</v>
      </c>
      <c r="G1006">
        <v>1005</v>
      </c>
      <c r="H1006">
        <v>45</v>
      </c>
      <c r="I1006" t="s">
        <v>892</v>
      </c>
    </row>
    <row r="1007" spans="1:9" x14ac:dyDescent="0.2">
      <c r="A1007">
        <v>1006</v>
      </c>
      <c r="B1007">
        <v>172</v>
      </c>
      <c r="C1007">
        <v>1182</v>
      </c>
      <c r="D1007">
        <v>1</v>
      </c>
      <c r="E1007">
        <v>170</v>
      </c>
      <c r="F1007">
        <v>3</v>
      </c>
      <c r="G1007">
        <v>1006</v>
      </c>
      <c r="H1007">
        <v>46</v>
      </c>
      <c r="I1007" t="s">
        <v>899</v>
      </c>
    </row>
    <row r="1008" spans="1:9" x14ac:dyDescent="0.2">
      <c r="A1008">
        <v>1007</v>
      </c>
      <c r="B1008">
        <v>191</v>
      </c>
      <c r="C1008" t="s">
        <v>74</v>
      </c>
      <c r="D1008">
        <v>1</v>
      </c>
      <c r="E1008" t="s">
        <v>1239</v>
      </c>
      <c r="F1008">
        <v>3</v>
      </c>
      <c r="G1008">
        <v>1007</v>
      </c>
      <c r="H1008">
        <v>47</v>
      </c>
      <c r="I1008" t="s">
        <v>74</v>
      </c>
    </row>
    <row r="1009" spans="1:9" x14ac:dyDescent="0.2">
      <c r="A1009">
        <v>1008</v>
      </c>
      <c r="B1009">
        <v>228</v>
      </c>
      <c r="C1009">
        <v>2119</v>
      </c>
      <c r="D1009">
        <v>2</v>
      </c>
      <c r="E1009">
        <v>224</v>
      </c>
      <c r="F1009">
        <v>3</v>
      </c>
      <c r="G1009">
        <v>1008</v>
      </c>
      <c r="H1009">
        <v>48</v>
      </c>
      <c r="I1009" t="s">
        <v>912</v>
      </c>
    </row>
    <row r="1010" spans="1:9" x14ac:dyDescent="0.2">
      <c r="A1010">
        <v>1009</v>
      </c>
      <c r="B1010">
        <v>237</v>
      </c>
      <c r="C1010">
        <v>2020</v>
      </c>
      <c r="D1010">
        <v>2</v>
      </c>
      <c r="E1010">
        <v>233</v>
      </c>
      <c r="F1010">
        <v>3</v>
      </c>
      <c r="G1010">
        <v>1009</v>
      </c>
      <c r="H1010">
        <v>49</v>
      </c>
      <c r="I1010" t="s">
        <v>919</v>
      </c>
    </row>
    <row r="1011" spans="1:9" x14ac:dyDescent="0.2">
      <c r="A1011">
        <v>1010</v>
      </c>
      <c r="B1011">
        <v>234</v>
      </c>
      <c r="C1011">
        <v>2113</v>
      </c>
      <c r="D1011">
        <v>2</v>
      </c>
      <c r="E1011">
        <v>230</v>
      </c>
      <c r="F1011">
        <v>3</v>
      </c>
      <c r="G1011">
        <v>1010</v>
      </c>
      <c r="H1011">
        <v>50</v>
      </c>
      <c r="I1011" t="s">
        <v>926</v>
      </c>
    </row>
    <row r="1012" spans="1:9" x14ac:dyDescent="0.2">
      <c r="A1012">
        <v>1011</v>
      </c>
      <c r="B1012">
        <v>196</v>
      </c>
      <c r="C1012">
        <v>1097</v>
      </c>
      <c r="D1012">
        <v>1</v>
      </c>
      <c r="E1012">
        <v>192</v>
      </c>
      <c r="F1012">
        <v>3</v>
      </c>
      <c r="G1012">
        <v>1011</v>
      </c>
      <c r="H1012">
        <v>51</v>
      </c>
      <c r="I1012" t="s">
        <v>933</v>
      </c>
    </row>
    <row r="1013" spans="1:9" x14ac:dyDescent="0.2">
      <c r="A1013">
        <v>1012</v>
      </c>
      <c r="B1013">
        <v>175</v>
      </c>
      <c r="C1013">
        <v>1185</v>
      </c>
      <c r="D1013">
        <v>1</v>
      </c>
      <c r="E1013">
        <v>173</v>
      </c>
      <c r="F1013">
        <v>3</v>
      </c>
      <c r="G1013">
        <v>1012</v>
      </c>
      <c r="H1013">
        <v>52</v>
      </c>
      <c r="I1013" t="s">
        <v>940</v>
      </c>
    </row>
    <row r="1014" spans="1:9" x14ac:dyDescent="0.2">
      <c r="A1014">
        <v>1013</v>
      </c>
      <c r="B1014">
        <v>173</v>
      </c>
      <c r="C1014">
        <v>1183</v>
      </c>
      <c r="D1014">
        <v>1</v>
      </c>
      <c r="E1014">
        <v>171</v>
      </c>
      <c r="F1014">
        <v>3</v>
      </c>
      <c r="G1014">
        <v>1013</v>
      </c>
      <c r="H1014">
        <v>53</v>
      </c>
      <c r="I1014" t="s">
        <v>947</v>
      </c>
    </row>
    <row r="1015" spans="1:9" x14ac:dyDescent="0.2">
      <c r="A1015">
        <v>1014</v>
      </c>
      <c r="B1015">
        <v>201</v>
      </c>
      <c r="C1015">
        <v>1092</v>
      </c>
      <c r="D1015">
        <v>1</v>
      </c>
      <c r="E1015">
        <v>197</v>
      </c>
      <c r="F1015">
        <v>3</v>
      </c>
      <c r="G1015">
        <v>1014</v>
      </c>
      <c r="H1015">
        <v>54</v>
      </c>
      <c r="I1015" t="s">
        <v>954</v>
      </c>
    </row>
    <row r="1016" spans="1:9" x14ac:dyDescent="0.2">
      <c r="A1016">
        <v>1015</v>
      </c>
      <c r="B1016">
        <v>146</v>
      </c>
      <c r="C1016">
        <v>1175</v>
      </c>
      <c r="D1016">
        <v>1</v>
      </c>
      <c r="E1016">
        <v>144</v>
      </c>
      <c r="F1016">
        <v>3</v>
      </c>
      <c r="G1016">
        <v>1015</v>
      </c>
      <c r="H1016">
        <v>55</v>
      </c>
      <c r="I1016" t="s">
        <v>960</v>
      </c>
    </row>
    <row r="1017" spans="1:9" x14ac:dyDescent="0.2">
      <c r="A1017">
        <v>1016</v>
      </c>
      <c r="B1017">
        <v>156</v>
      </c>
      <c r="C1017">
        <v>1076</v>
      </c>
      <c r="D1017">
        <v>1</v>
      </c>
      <c r="E1017">
        <v>154</v>
      </c>
      <c r="F1017">
        <v>3</v>
      </c>
      <c r="G1017">
        <v>1016</v>
      </c>
      <c r="H1017">
        <v>56</v>
      </c>
      <c r="I1017" t="s">
        <v>967</v>
      </c>
    </row>
    <row r="1018" spans="1:9" x14ac:dyDescent="0.2">
      <c r="A1018">
        <v>1017</v>
      </c>
      <c r="B1018">
        <v>204</v>
      </c>
      <c r="C1018">
        <v>1091</v>
      </c>
      <c r="D1018">
        <v>1</v>
      </c>
      <c r="E1018">
        <v>200</v>
      </c>
      <c r="F1018">
        <v>3</v>
      </c>
      <c r="G1018">
        <v>1017</v>
      </c>
      <c r="H1018">
        <v>57</v>
      </c>
      <c r="I1018" t="s">
        <v>974</v>
      </c>
    </row>
    <row r="1019" spans="1:9" x14ac:dyDescent="0.2">
      <c r="A1019">
        <v>1018</v>
      </c>
      <c r="B1019">
        <v>233</v>
      </c>
      <c r="C1019">
        <v>2114</v>
      </c>
      <c r="D1019">
        <v>2</v>
      </c>
      <c r="E1019">
        <v>229</v>
      </c>
      <c r="F1019">
        <v>3</v>
      </c>
      <c r="G1019">
        <v>1018</v>
      </c>
      <c r="H1019">
        <v>58</v>
      </c>
      <c r="I1019" t="s">
        <v>981</v>
      </c>
    </row>
    <row r="1020" spans="1:9" x14ac:dyDescent="0.2">
      <c r="A1020">
        <v>1019</v>
      </c>
      <c r="B1020">
        <v>211</v>
      </c>
      <c r="C1020">
        <v>2007</v>
      </c>
      <c r="D1020">
        <v>2</v>
      </c>
      <c r="E1020">
        <v>207</v>
      </c>
      <c r="F1020">
        <v>3</v>
      </c>
      <c r="G1020">
        <v>1019</v>
      </c>
      <c r="H1020">
        <v>59</v>
      </c>
      <c r="I1020" t="s">
        <v>988</v>
      </c>
    </row>
    <row r="1021" spans="1:9" x14ac:dyDescent="0.2">
      <c r="A1021">
        <v>1020</v>
      </c>
      <c r="B1021">
        <v>181</v>
      </c>
      <c r="C1021">
        <v>1200</v>
      </c>
      <c r="D1021">
        <v>1</v>
      </c>
      <c r="E1021">
        <v>179</v>
      </c>
      <c r="F1021">
        <v>3</v>
      </c>
      <c r="G1021">
        <v>1020</v>
      </c>
      <c r="H1021">
        <v>60</v>
      </c>
      <c r="I1021" t="s">
        <v>994</v>
      </c>
    </row>
    <row r="1022" spans="1:9" x14ac:dyDescent="0.2">
      <c r="A1022">
        <v>1021</v>
      </c>
      <c r="B1022">
        <v>145</v>
      </c>
      <c r="C1022">
        <v>1176</v>
      </c>
      <c r="D1022">
        <v>1</v>
      </c>
      <c r="E1022">
        <v>143</v>
      </c>
      <c r="F1022">
        <v>3</v>
      </c>
      <c r="G1022">
        <v>1021</v>
      </c>
      <c r="H1022">
        <v>61</v>
      </c>
      <c r="I1022" t="s">
        <v>1001</v>
      </c>
    </row>
    <row r="1023" spans="1:9" x14ac:dyDescent="0.2">
      <c r="A1023">
        <v>1022</v>
      </c>
      <c r="B1023">
        <v>226</v>
      </c>
      <c r="C1023">
        <v>2110</v>
      </c>
      <c r="D1023">
        <v>2</v>
      </c>
      <c r="E1023">
        <v>222</v>
      </c>
      <c r="F1023">
        <v>3</v>
      </c>
      <c r="G1023">
        <v>1022</v>
      </c>
      <c r="H1023">
        <v>62</v>
      </c>
      <c r="I1023" t="s">
        <v>1008</v>
      </c>
    </row>
    <row r="1024" spans="1:9" x14ac:dyDescent="0.2">
      <c r="A1024">
        <v>1023</v>
      </c>
      <c r="B1024">
        <v>166</v>
      </c>
      <c r="C1024">
        <v>1086</v>
      </c>
      <c r="D1024">
        <v>1</v>
      </c>
      <c r="E1024">
        <v>164</v>
      </c>
      <c r="F1024">
        <v>3</v>
      </c>
      <c r="G1024">
        <v>1023</v>
      </c>
      <c r="H1024">
        <v>63</v>
      </c>
      <c r="I1024" t="s">
        <v>1015</v>
      </c>
    </row>
    <row r="1025" spans="1:9" x14ac:dyDescent="0.2">
      <c r="A1025">
        <v>1024</v>
      </c>
      <c r="B1025">
        <v>193</v>
      </c>
      <c r="C1025">
        <v>1100</v>
      </c>
      <c r="D1025">
        <v>1</v>
      </c>
      <c r="E1025">
        <v>189</v>
      </c>
      <c r="F1025">
        <v>3</v>
      </c>
      <c r="G1025">
        <v>1024</v>
      </c>
      <c r="H1025">
        <v>64</v>
      </c>
      <c r="I1025" t="s">
        <v>1022</v>
      </c>
    </row>
    <row r="1026" spans="1:9" x14ac:dyDescent="0.2">
      <c r="A1026">
        <v>1025</v>
      </c>
      <c r="B1026">
        <v>223</v>
      </c>
      <c r="C1026">
        <v>2108</v>
      </c>
      <c r="D1026">
        <v>2</v>
      </c>
      <c r="E1026">
        <v>219</v>
      </c>
      <c r="F1026">
        <v>3</v>
      </c>
      <c r="G1026">
        <v>1025</v>
      </c>
      <c r="H1026">
        <v>65</v>
      </c>
      <c r="I1026" t="s">
        <v>1029</v>
      </c>
    </row>
    <row r="1027" spans="1:9" x14ac:dyDescent="0.2">
      <c r="A1027">
        <v>1026</v>
      </c>
      <c r="B1027">
        <v>157</v>
      </c>
      <c r="C1027">
        <v>1075</v>
      </c>
      <c r="D1027">
        <v>1</v>
      </c>
      <c r="E1027">
        <v>155</v>
      </c>
      <c r="F1027">
        <v>3</v>
      </c>
      <c r="G1027">
        <v>1026</v>
      </c>
      <c r="H1027">
        <v>66</v>
      </c>
      <c r="I1027" t="s">
        <v>1036</v>
      </c>
    </row>
    <row r="1028" spans="1:9" x14ac:dyDescent="0.2">
      <c r="A1028">
        <v>1027</v>
      </c>
      <c r="B1028">
        <v>192</v>
      </c>
      <c r="C1028" t="s">
        <v>96</v>
      </c>
      <c r="D1028">
        <v>1</v>
      </c>
      <c r="E1028" t="s">
        <v>1239</v>
      </c>
      <c r="F1028">
        <v>3</v>
      </c>
      <c r="G1028">
        <v>1027</v>
      </c>
      <c r="H1028">
        <v>67</v>
      </c>
      <c r="I1028" t="s">
        <v>96</v>
      </c>
    </row>
    <row r="1029" spans="1:9" x14ac:dyDescent="0.2">
      <c r="A1029">
        <v>1028</v>
      </c>
      <c r="B1029">
        <v>235</v>
      </c>
      <c r="C1029">
        <v>2112</v>
      </c>
      <c r="D1029">
        <v>2</v>
      </c>
      <c r="E1029">
        <v>231</v>
      </c>
      <c r="F1029">
        <v>3</v>
      </c>
      <c r="G1029">
        <v>1028</v>
      </c>
      <c r="H1029">
        <v>68</v>
      </c>
      <c r="I1029" t="s">
        <v>1049</v>
      </c>
    </row>
    <row r="1030" spans="1:9" x14ac:dyDescent="0.2">
      <c r="A1030">
        <v>1029</v>
      </c>
      <c r="B1030">
        <v>154</v>
      </c>
      <c r="C1030">
        <v>1078</v>
      </c>
      <c r="D1030">
        <v>1</v>
      </c>
      <c r="E1030">
        <v>152</v>
      </c>
      <c r="F1030">
        <v>3</v>
      </c>
      <c r="G1030">
        <v>1029</v>
      </c>
      <c r="H1030">
        <v>69</v>
      </c>
      <c r="I1030" t="s">
        <v>1056</v>
      </c>
    </row>
    <row r="1031" spans="1:9" x14ac:dyDescent="0.2">
      <c r="A1031">
        <v>1030</v>
      </c>
      <c r="B1031">
        <v>144</v>
      </c>
      <c r="C1031">
        <v>1177</v>
      </c>
      <c r="D1031">
        <v>1</v>
      </c>
      <c r="E1031">
        <v>142</v>
      </c>
      <c r="F1031">
        <v>3</v>
      </c>
      <c r="G1031">
        <v>1030</v>
      </c>
      <c r="H1031">
        <v>70</v>
      </c>
      <c r="I1031" t="s">
        <v>1063</v>
      </c>
    </row>
    <row r="1032" spans="1:9" x14ac:dyDescent="0.2">
      <c r="A1032">
        <v>1031</v>
      </c>
      <c r="B1032">
        <v>155</v>
      </c>
      <c r="C1032">
        <v>1077</v>
      </c>
      <c r="D1032">
        <v>1</v>
      </c>
      <c r="E1032">
        <v>153</v>
      </c>
      <c r="F1032">
        <v>3</v>
      </c>
      <c r="G1032">
        <v>1031</v>
      </c>
      <c r="H1032">
        <v>71</v>
      </c>
      <c r="I1032" t="s">
        <v>1069</v>
      </c>
    </row>
    <row r="1033" spans="1:9" x14ac:dyDescent="0.2">
      <c r="A1033">
        <v>1032</v>
      </c>
      <c r="B1033">
        <v>232</v>
      </c>
      <c r="C1033">
        <v>2115</v>
      </c>
      <c r="D1033">
        <v>2</v>
      </c>
      <c r="E1033">
        <v>228</v>
      </c>
      <c r="F1033">
        <v>3</v>
      </c>
      <c r="G1033">
        <v>1032</v>
      </c>
      <c r="H1033">
        <v>72</v>
      </c>
      <c r="I1033" t="s">
        <v>1076</v>
      </c>
    </row>
    <row r="1034" spans="1:9" x14ac:dyDescent="0.2">
      <c r="A1034">
        <v>1033</v>
      </c>
      <c r="B1034">
        <v>212</v>
      </c>
      <c r="C1034">
        <v>2007</v>
      </c>
      <c r="D1034">
        <v>2</v>
      </c>
      <c r="E1034">
        <v>208</v>
      </c>
      <c r="F1034">
        <v>3</v>
      </c>
      <c r="G1034">
        <v>1033</v>
      </c>
      <c r="H1034">
        <v>73</v>
      </c>
      <c r="I1034" t="s">
        <v>1083</v>
      </c>
    </row>
    <row r="1035" spans="1:9" x14ac:dyDescent="0.2">
      <c r="A1035">
        <v>1034</v>
      </c>
      <c r="B1035">
        <v>186</v>
      </c>
      <c r="C1035">
        <v>1195</v>
      </c>
      <c r="D1035">
        <v>1</v>
      </c>
      <c r="E1035">
        <v>184</v>
      </c>
      <c r="F1035">
        <v>3</v>
      </c>
      <c r="G1035">
        <v>1034</v>
      </c>
      <c r="H1035">
        <v>74</v>
      </c>
      <c r="I1035" t="s">
        <v>1090</v>
      </c>
    </row>
    <row r="1036" spans="1:9" x14ac:dyDescent="0.2">
      <c r="A1036">
        <v>1035</v>
      </c>
      <c r="B1036">
        <v>143</v>
      </c>
      <c r="C1036">
        <v>1178</v>
      </c>
      <c r="D1036">
        <v>1</v>
      </c>
      <c r="E1036">
        <v>141</v>
      </c>
      <c r="F1036">
        <v>3</v>
      </c>
      <c r="G1036">
        <v>1035</v>
      </c>
      <c r="H1036">
        <v>75</v>
      </c>
      <c r="I1036" t="s">
        <v>1097</v>
      </c>
    </row>
    <row r="1037" spans="1:9" x14ac:dyDescent="0.2">
      <c r="A1037">
        <v>1036</v>
      </c>
      <c r="B1037">
        <v>170</v>
      </c>
      <c r="C1037">
        <v>1090</v>
      </c>
      <c r="D1037">
        <v>1</v>
      </c>
      <c r="E1037">
        <v>168</v>
      </c>
      <c r="F1037">
        <v>3</v>
      </c>
      <c r="G1037">
        <v>1036</v>
      </c>
      <c r="H1037">
        <v>76</v>
      </c>
      <c r="I1037" t="s">
        <v>1104</v>
      </c>
    </row>
    <row r="1038" spans="1:9" x14ac:dyDescent="0.2">
      <c r="A1038">
        <v>1037</v>
      </c>
      <c r="B1038">
        <v>149</v>
      </c>
      <c r="C1038">
        <v>1172</v>
      </c>
      <c r="D1038">
        <v>1</v>
      </c>
      <c r="E1038">
        <v>147</v>
      </c>
      <c r="F1038">
        <v>3</v>
      </c>
      <c r="G1038">
        <v>1037</v>
      </c>
      <c r="H1038">
        <v>77</v>
      </c>
      <c r="I1038" t="s">
        <v>1111</v>
      </c>
    </row>
    <row r="1039" spans="1:9" x14ac:dyDescent="0.2">
      <c r="A1039">
        <v>1038</v>
      </c>
      <c r="B1039">
        <v>160</v>
      </c>
      <c r="C1039">
        <v>1071</v>
      </c>
      <c r="D1039">
        <v>1</v>
      </c>
      <c r="E1039">
        <v>158</v>
      </c>
      <c r="F1039">
        <v>3</v>
      </c>
      <c r="G1039">
        <v>1038</v>
      </c>
      <c r="H1039">
        <v>78</v>
      </c>
      <c r="I1039" t="s">
        <v>1252</v>
      </c>
    </row>
    <row r="1040" spans="1:9" x14ac:dyDescent="0.2">
      <c r="A1040">
        <v>1039</v>
      </c>
      <c r="B1040">
        <v>200</v>
      </c>
      <c r="C1040">
        <v>1093</v>
      </c>
      <c r="D1040">
        <v>1</v>
      </c>
      <c r="E1040">
        <v>196</v>
      </c>
      <c r="F1040">
        <v>3</v>
      </c>
      <c r="G1040">
        <v>1039</v>
      </c>
      <c r="H1040">
        <v>79</v>
      </c>
      <c r="I1040" t="s">
        <v>1125</v>
      </c>
    </row>
    <row r="1041" spans="1:9" x14ac:dyDescent="0.2">
      <c r="A1041">
        <v>1040</v>
      </c>
      <c r="B1041">
        <v>178</v>
      </c>
      <c r="C1041">
        <v>1188</v>
      </c>
      <c r="D1041">
        <v>1</v>
      </c>
      <c r="E1041">
        <v>176</v>
      </c>
      <c r="F1041">
        <v>3</v>
      </c>
      <c r="G1041">
        <v>1040</v>
      </c>
      <c r="H1041">
        <v>80</v>
      </c>
      <c r="I1041" t="s">
        <v>1130</v>
      </c>
    </row>
    <row r="1042" spans="1:9" x14ac:dyDescent="0.2">
      <c r="A1042">
        <v>1041</v>
      </c>
      <c r="B1042">
        <v>182</v>
      </c>
      <c r="C1042">
        <v>1199</v>
      </c>
      <c r="D1042">
        <v>1</v>
      </c>
      <c r="E1042">
        <v>180</v>
      </c>
      <c r="F1042">
        <v>3</v>
      </c>
      <c r="G1042">
        <v>1041</v>
      </c>
      <c r="H1042">
        <v>81</v>
      </c>
      <c r="I1042" t="s">
        <v>1136</v>
      </c>
    </row>
    <row r="1043" spans="1:9" x14ac:dyDescent="0.2">
      <c r="A1043">
        <v>1042</v>
      </c>
      <c r="B1043">
        <v>220</v>
      </c>
      <c r="C1043">
        <v>2105</v>
      </c>
      <c r="D1043">
        <v>2</v>
      </c>
      <c r="E1043">
        <v>216</v>
      </c>
      <c r="F1043">
        <v>3</v>
      </c>
      <c r="G1043">
        <v>1042</v>
      </c>
      <c r="H1043">
        <v>82</v>
      </c>
      <c r="I1043" t="s">
        <v>1143</v>
      </c>
    </row>
    <row r="1044" spans="1:9" x14ac:dyDescent="0.2">
      <c r="A1044">
        <v>1043</v>
      </c>
      <c r="B1044">
        <v>206</v>
      </c>
      <c r="C1044">
        <v>2002</v>
      </c>
      <c r="D1044">
        <v>2</v>
      </c>
      <c r="E1044">
        <v>202</v>
      </c>
      <c r="F1044">
        <v>3</v>
      </c>
      <c r="G1044">
        <v>1043</v>
      </c>
      <c r="H1044">
        <v>83</v>
      </c>
      <c r="I1044" t="s">
        <v>1149</v>
      </c>
    </row>
    <row r="1045" spans="1:9" x14ac:dyDescent="0.2">
      <c r="A1045">
        <v>1044</v>
      </c>
      <c r="B1045">
        <v>218</v>
      </c>
      <c r="C1045">
        <v>2103</v>
      </c>
      <c r="D1045">
        <v>2</v>
      </c>
      <c r="E1045">
        <v>214</v>
      </c>
      <c r="F1045">
        <v>3</v>
      </c>
      <c r="G1045">
        <v>1044</v>
      </c>
      <c r="H1045">
        <v>84</v>
      </c>
      <c r="I1045" t="s">
        <v>1155</v>
      </c>
    </row>
    <row r="1046" spans="1:9" x14ac:dyDescent="0.2">
      <c r="A1046">
        <v>1045</v>
      </c>
      <c r="B1046">
        <v>238</v>
      </c>
      <c r="C1046">
        <v>2019</v>
      </c>
      <c r="D1046">
        <v>2</v>
      </c>
      <c r="E1046">
        <v>234</v>
      </c>
      <c r="F1046">
        <v>3</v>
      </c>
      <c r="G1046">
        <v>1045</v>
      </c>
      <c r="H1046">
        <v>85</v>
      </c>
      <c r="I1046" t="s">
        <v>1162</v>
      </c>
    </row>
    <row r="1047" spans="1:9" x14ac:dyDescent="0.2">
      <c r="A1047">
        <v>1046</v>
      </c>
      <c r="B1047">
        <v>198</v>
      </c>
      <c r="C1047">
        <v>1095</v>
      </c>
      <c r="D1047">
        <v>1</v>
      </c>
      <c r="E1047">
        <v>194</v>
      </c>
      <c r="F1047">
        <v>3</v>
      </c>
      <c r="G1047">
        <v>1046</v>
      </c>
      <c r="H1047">
        <v>86</v>
      </c>
      <c r="I1047" t="s">
        <v>1169</v>
      </c>
    </row>
    <row r="1048" spans="1:9" x14ac:dyDescent="0.2">
      <c r="A1048">
        <v>1047</v>
      </c>
      <c r="B1048">
        <v>225</v>
      </c>
      <c r="C1048">
        <v>2109</v>
      </c>
      <c r="D1048">
        <v>2</v>
      </c>
      <c r="E1048">
        <v>221</v>
      </c>
      <c r="F1048">
        <v>3</v>
      </c>
      <c r="G1048">
        <v>1047</v>
      </c>
      <c r="H1048">
        <v>87</v>
      </c>
      <c r="I1048" t="s">
        <v>1175</v>
      </c>
    </row>
    <row r="1049" spans="1:9" x14ac:dyDescent="0.2">
      <c r="A1049">
        <v>1048</v>
      </c>
      <c r="B1049">
        <v>208</v>
      </c>
      <c r="C1049">
        <v>2004</v>
      </c>
      <c r="D1049">
        <v>2</v>
      </c>
      <c r="E1049">
        <v>204</v>
      </c>
      <c r="F1049">
        <v>3</v>
      </c>
      <c r="G1049">
        <v>1048</v>
      </c>
      <c r="H1049">
        <v>88</v>
      </c>
      <c r="I1049" t="s">
        <v>1181</v>
      </c>
    </row>
    <row r="1050" spans="1:9" x14ac:dyDescent="0.2">
      <c r="A1050">
        <v>1049</v>
      </c>
      <c r="B1050">
        <v>221</v>
      </c>
      <c r="C1050">
        <v>2106</v>
      </c>
      <c r="D1050">
        <v>2</v>
      </c>
      <c r="E1050">
        <v>217</v>
      </c>
      <c r="F1050">
        <v>3</v>
      </c>
      <c r="G1050">
        <v>1049</v>
      </c>
      <c r="H1050">
        <v>89</v>
      </c>
      <c r="I1050" t="s">
        <v>1187</v>
      </c>
    </row>
    <row r="1051" spans="1:9" x14ac:dyDescent="0.2">
      <c r="A1051">
        <v>1050</v>
      </c>
      <c r="B1051">
        <v>205</v>
      </c>
      <c r="C1051">
        <v>2001</v>
      </c>
      <c r="D1051">
        <v>2</v>
      </c>
      <c r="E1051">
        <v>201</v>
      </c>
      <c r="F1051">
        <v>3</v>
      </c>
      <c r="G1051">
        <v>1050</v>
      </c>
      <c r="H1051">
        <v>90</v>
      </c>
      <c r="I1051" t="s">
        <v>1193</v>
      </c>
    </row>
    <row r="1052" spans="1:9" x14ac:dyDescent="0.2">
      <c r="A1052">
        <v>1051</v>
      </c>
      <c r="B1052">
        <v>216</v>
      </c>
      <c r="C1052">
        <v>2101</v>
      </c>
      <c r="D1052">
        <v>2</v>
      </c>
      <c r="E1052">
        <v>212</v>
      </c>
      <c r="F1052">
        <v>3</v>
      </c>
      <c r="G1052">
        <v>1051</v>
      </c>
      <c r="H1052">
        <v>91</v>
      </c>
      <c r="I1052" t="s">
        <v>1199</v>
      </c>
    </row>
    <row r="1053" spans="1:9" x14ac:dyDescent="0.2">
      <c r="A1053">
        <v>1052</v>
      </c>
      <c r="B1053">
        <v>231</v>
      </c>
      <c r="C1053">
        <v>2116</v>
      </c>
      <c r="D1053">
        <v>2</v>
      </c>
      <c r="E1053">
        <v>227</v>
      </c>
      <c r="F1053">
        <v>3</v>
      </c>
      <c r="G1053">
        <v>1052</v>
      </c>
      <c r="H1053">
        <v>92</v>
      </c>
      <c r="I1053" t="s">
        <v>1205</v>
      </c>
    </row>
    <row r="1054" spans="1:9" x14ac:dyDescent="0.2">
      <c r="A1054">
        <v>1053</v>
      </c>
      <c r="B1054">
        <v>227</v>
      </c>
      <c r="C1054">
        <v>2120</v>
      </c>
      <c r="D1054">
        <v>2</v>
      </c>
      <c r="E1054">
        <v>223</v>
      </c>
      <c r="F1054">
        <v>3</v>
      </c>
      <c r="G1054">
        <v>1053</v>
      </c>
      <c r="H1054">
        <v>93</v>
      </c>
      <c r="I1054" t="s">
        <v>1211</v>
      </c>
    </row>
    <row r="1055" spans="1:9" x14ac:dyDescent="0.2">
      <c r="A1055">
        <v>1054</v>
      </c>
      <c r="B1055">
        <v>219</v>
      </c>
      <c r="C1055">
        <v>2104</v>
      </c>
      <c r="D1055">
        <v>2</v>
      </c>
      <c r="E1055">
        <v>215</v>
      </c>
      <c r="F1055">
        <v>3</v>
      </c>
      <c r="G1055">
        <v>1054</v>
      </c>
      <c r="H1055">
        <v>94</v>
      </c>
      <c r="I1055" t="s">
        <v>1217</v>
      </c>
    </row>
    <row r="1056" spans="1:9" x14ac:dyDescent="0.2">
      <c r="A1056">
        <v>1055</v>
      </c>
      <c r="B1056">
        <v>180</v>
      </c>
      <c r="C1056">
        <v>1190</v>
      </c>
      <c r="D1056">
        <v>1</v>
      </c>
      <c r="E1056">
        <v>178</v>
      </c>
      <c r="F1056">
        <v>3</v>
      </c>
      <c r="G1056">
        <v>1055</v>
      </c>
      <c r="H1056">
        <v>95</v>
      </c>
      <c r="I1056" t="s">
        <v>1223</v>
      </c>
    </row>
    <row r="1057" spans="1:9" x14ac:dyDescent="0.2">
      <c r="A1057">
        <v>1056</v>
      </c>
      <c r="B1057">
        <v>164</v>
      </c>
      <c r="C1057">
        <v>1084</v>
      </c>
      <c r="D1057">
        <v>1</v>
      </c>
      <c r="E1057">
        <v>162</v>
      </c>
      <c r="F1057">
        <v>3</v>
      </c>
      <c r="G1057">
        <v>1056</v>
      </c>
      <c r="H1057">
        <v>96</v>
      </c>
      <c r="I1057" t="s">
        <v>1229</v>
      </c>
    </row>
    <row r="1058" spans="1:9" x14ac:dyDescent="0.2">
      <c r="A1058">
        <v>1057</v>
      </c>
      <c r="B1058">
        <v>169</v>
      </c>
      <c r="C1058">
        <v>1089</v>
      </c>
      <c r="D1058">
        <v>1</v>
      </c>
      <c r="E1058">
        <v>167</v>
      </c>
      <c r="F1058">
        <v>3</v>
      </c>
      <c r="G1058">
        <v>1057</v>
      </c>
      <c r="H1058">
        <v>1</v>
      </c>
      <c r="I1058" t="s">
        <v>592</v>
      </c>
    </row>
    <row r="1059" spans="1:9" x14ac:dyDescent="0.2">
      <c r="A1059">
        <v>1058</v>
      </c>
      <c r="B1059">
        <v>190</v>
      </c>
      <c r="C1059">
        <v>1191</v>
      </c>
      <c r="D1059">
        <v>1</v>
      </c>
      <c r="E1059">
        <v>188</v>
      </c>
      <c r="F1059">
        <v>3</v>
      </c>
      <c r="G1059">
        <v>1058</v>
      </c>
      <c r="H1059">
        <v>2</v>
      </c>
      <c r="I1059" t="s">
        <v>599</v>
      </c>
    </row>
    <row r="1060" spans="1:9" x14ac:dyDescent="0.2">
      <c r="A1060">
        <v>1059</v>
      </c>
      <c r="B1060">
        <v>248</v>
      </c>
      <c r="C1060">
        <v>2021</v>
      </c>
      <c r="D1060">
        <v>2</v>
      </c>
      <c r="E1060">
        <v>244</v>
      </c>
      <c r="F1060">
        <v>3</v>
      </c>
      <c r="G1060">
        <v>1059</v>
      </c>
      <c r="H1060">
        <v>3</v>
      </c>
      <c r="I1060" t="s">
        <v>606</v>
      </c>
    </row>
    <row r="1061" spans="1:9" x14ac:dyDescent="0.2">
      <c r="A1061">
        <v>1060</v>
      </c>
      <c r="B1061">
        <v>304</v>
      </c>
      <c r="C1061">
        <v>2146</v>
      </c>
      <c r="D1061">
        <v>2</v>
      </c>
      <c r="E1061">
        <v>298</v>
      </c>
      <c r="F1061">
        <v>3</v>
      </c>
      <c r="G1061">
        <v>1060</v>
      </c>
      <c r="H1061">
        <v>4</v>
      </c>
      <c r="I1061" t="s">
        <v>613</v>
      </c>
    </row>
    <row r="1062" spans="1:9" x14ac:dyDescent="0.2">
      <c r="A1062">
        <v>1061</v>
      </c>
      <c r="B1062">
        <v>292</v>
      </c>
      <c r="C1062">
        <v>2045</v>
      </c>
      <c r="D1062">
        <v>2</v>
      </c>
      <c r="E1062">
        <v>286</v>
      </c>
      <c r="F1062">
        <v>3</v>
      </c>
      <c r="G1062">
        <v>1061</v>
      </c>
      <c r="H1062">
        <v>5</v>
      </c>
      <c r="I1062" t="s">
        <v>619</v>
      </c>
    </row>
    <row r="1063" spans="1:9" x14ac:dyDescent="0.2">
      <c r="A1063">
        <v>1062</v>
      </c>
      <c r="B1063">
        <v>310</v>
      </c>
      <c r="C1063">
        <v>2159</v>
      </c>
      <c r="D1063">
        <v>2</v>
      </c>
      <c r="E1063">
        <v>304</v>
      </c>
      <c r="F1063">
        <v>3</v>
      </c>
      <c r="G1063">
        <v>1062</v>
      </c>
      <c r="H1063">
        <v>6</v>
      </c>
      <c r="I1063" t="s">
        <v>626</v>
      </c>
    </row>
    <row r="1064" spans="1:9" x14ac:dyDescent="0.2">
      <c r="A1064">
        <v>1063</v>
      </c>
      <c r="B1064">
        <v>323</v>
      </c>
      <c r="C1064">
        <v>2056</v>
      </c>
      <c r="D1064">
        <v>2</v>
      </c>
      <c r="E1064">
        <v>317</v>
      </c>
      <c r="F1064">
        <v>3</v>
      </c>
      <c r="G1064">
        <v>1063</v>
      </c>
      <c r="H1064">
        <v>7</v>
      </c>
      <c r="I1064" t="s">
        <v>633</v>
      </c>
    </row>
    <row r="1065" spans="1:9" x14ac:dyDescent="0.2">
      <c r="A1065">
        <v>1064</v>
      </c>
      <c r="B1065">
        <v>278</v>
      </c>
      <c r="C1065">
        <v>2039</v>
      </c>
      <c r="D1065">
        <v>2</v>
      </c>
      <c r="E1065">
        <v>274</v>
      </c>
      <c r="F1065">
        <v>3</v>
      </c>
      <c r="G1065">
        <v>1064</v>
      </c>
      <c r="H1065">
        <v>8</v>
      </c>
      <c r="I1065" t="s">
        <v>640</v>
      </c>
    </row>
    <row r="1066" spans="1:9" x14ac:dyDescent="0.2">
      <c r="A1066">
        <v>1065</v>
      </c>
      <c r="B1066">
        <v>246</v>
      </c>
      <c r="C1066">
        <v>2012</v>
      </c>
      <c r="D1066">
        <v>2</v>
      </c>
      <c r="E1066">
        <v>242</v>
      </c>
      <c r="F1066">
        <v>3</v>
      </c>
      <c r="G1066">
        <v>1065</v>
      </c>
      <c r="H1066">
        <v>9</v>
      </c>
      <c r="I1066" t="s">
        <v>647</v>
      </c>
    </row>
    <row r="1067" spans="1:9" x14ac:dyDescent="0.2">
      <c r="A1067">
        <v>1066</v>
      </c>
      <c r="B1067">
        <v>253</v>
      </c>
      <c r="C1067">
        <v>2026</v>
      </c>
      <c r="D1067">
        <v>2</v>
      </c>
      <c r="E1067">
        <v>249</v>
      </c>
      <c r="F1067">
        <v>3</v>
      </c>
      <c r="G1067">
        <v>1066</v>
      </c>
      <c r="H1067">
        <v>10</v>
      </c>
      <c r="I1067" t="s">
        <v>654</v>
      </c>
    </row>
    <row r="1068" spans="1:9" x14ac:dyDescent="0.2">
      <c r="A1068">
        <v>1067</v>
      </c>
      <c r="B1068">
        <v>319</v>
      </c>
      <c r="C1068">
        <v>2060</v>
      </c>
      <c r="D1068">
        <v>2</v>
      </c>
      <c r="E1068">
        <v>313</v>
      </c>
      <c r="F1068">
        <v>3</v>
      </c>
      <c r="G1068">
        <v>1067</v>
      </c>
      <c r="H1068">
        <v>11</v>
      </c>
      <c r="I1068" t="s">
        <v>661</v>
      </c>
    </row>
    <row r="1069" spans="1:9" x14ac:dyDescent="0.2">
      <c r="A1069">
        <v>1068</v>
      </c>
      <c r="B1069">
        <v>332</v>
      </c>
      <c r="C1069">
        <v>2064</v>
      </c>
      <c r="D1069">
        <v>2</v>
      </c>
      <c r="E1069">
        <v>326</v>
      </c>
      <c r="F1069">
        <v>3</v>
      </c>
      <c r="G1069">
        <v>1068</v>
      </c>
      <c r="H1069">
        <v>12</v>
      </c>
      <c r="I1069" t="s">
        <v>668</v>
      </c>
    </row>
    <row r="1070" spans="1:9" x14ac:dyDescent="0.2">
      <c r="A1070">
        <v>1069</v>
      </c>
      <c r="B1070">
        <v>242</v>
      </c>
      <c r="C1070">
        <v>2016</v>
      </c>
      <c r="D1070">
        <v>2</v>
      </c>
      <c r="E1070">
        <v>238</v>
      </c>
      <c r="F1070">
        <v>3</v>
      </c>
      <c r="G1070">
        <v>1069</v>
      </c>
      <c r="H1070">
        <v>13</v>
      </c>
      <c r="I1070" t="s">
        <v>675</v>
      </c>
    </row>
    <row r="1071" spans="1:9" x14ac:dyDescent="0.2">
      <c r="A1071">
        <v>1070</v>
      </c>
      <c r="B1071">
        <v>313</v>
      </c>
      <c r="C1071">
        <v>2156</v>
      </c>
      <c r="D1071">
        <v>2</v>
      </c>
      <c r="E1071">
        <v>307</v>
      </c>
      <c r="F1071">
        <v>3</v>
      </c>
      <c r="G1071">
        <v>1070</v>
      </c>
      <c r="H1071">
        <v>14</v>
      </c>
      <c r="I1071" t="s">
        <v>682</v>
      </c>
    </row>
    <row r="1072" spans="1:9" x14ac:dyDescent="0.2">
      <c r="A1072">
        <v>1071</v>
      </c>
      <c r="B1072">
        <v>285</v>
      </c>
      <c r="C1072">
        <v>2031</v>
      </c>
      <c r="D1072">
        <v>2</v>
      </c>
      <c r="E1072">
        <v>281</v>
      </c>
      <c r="F1072">
        <v>3</v>
      </c>
      <c r="G1072">
        <v>1071</v>
      </c>
      <c r="H1072">
        <v>15</v>
      </c>
      <c r="I1072" t="s">
        <v>689</v>
      </c>
    </row>
    <row r="1073" spans="1:9" x14ac:dyDescent="0.2">
      <c r="A1073">
        <v>1072</v>
      </c>
      <c r="B1073">
        <v>300</v>
      </c>
      <c r="C1073">
        <v>2143</v>
      </c>
      <c r="D1073">
        <v>2</v>
      </c>
      <c r="E1073">
        <v>294</v>
      </c>
      <c r="F1073">
        <v>3</v>
      </c>
      <c r="G1073">
        <v>1072</v>
      </c>
      <c r="H1073">
        <v>16</v>
      </c>
      <c r="I1073" t="s">
        <v>696</v>
      </c>
    </row>
    <row r="1074" spans="1:9" x14ac:dyDescent="0.2">
      <c r="A1074">
        <v>1073</v>
      </c>
      <c r="B1074">
        <v>330</v>
      </c>
      <c r="C1074">
        <v>2062</v>
      </c>
      <c r="D1074">
        <v>2</v>
      </c>
      <c r="E1074">
        <v>324</v>
      </c>
      <c r="F1074">
        <v>3</v>
      </c>
      <c r="G1074">
        <v>1073</v>
      </c>
      <c r="H1074">
        <v>17</v>
      </c>
      <c r="I1074" t="s">
        <v>703</v>
      </c>
    </row>
    <row r="1075" spans="1:9" x14ac:dyDescent="0.2">
      <c r="A1075">
        <v>1074</v>
      </c>
      <c r="B1075">
        <v>282</v>
      </c>
      <c r="C1075">
        <v>2035</v>
      </c>
      <c r="D1075">
        <v>2</v>
      </c>
      <c r="E1075">
        <v>278</v>
      </c>
      <c r="F1075">
        <v>3</v>
      </c>
      <c r="G1075">
        <v>1074</v>
      </c>
      <c r="H1075">
        <v>18</v>
      </c>
      <c r="I1075" t="s">
        <v>710</v>
      </c>
    </row>
    <row r="1076" spans="1:9" x14ac:dyDescent="0.2">
      <c r="A1076">
        <v>1075</v>
      </c>
      <c r="B1076">
        <v>299</v>
      </c>
      <c r="C1076">
        <v>2142</v>
      </c>
      <c r="D1076">
        <v>2</v>
      </c>
      <c r="E1076">
        <v>293</v>
      </c>
      <c r="F1076">
        <v>3</v>
      </c>
      <c r="G1076">
        <v>1075</v>
      </c>
      <c r="H1076">
        <v>19</v>
      </c>
      <c r="I1076" t="s">
        <v>717</v>
      </c>
    </row>
    <row r="1077" spans="1:9" x14ac:dyDescent="0.2">
      <c r="A1077">
        <v>1076</v>
      </c>
      <c r="B1077">
        <v>286</v>
      </c>
      <c r="C1077" t="s">
        <v>74</v>
      </c>
      <c r="D1077">
        <v>2</v>
      </c>
      <c r="E1077" t="s">
        <v>1239</v>
      </c>
      <c r="F1077">
        <v>3</v>
      </c>
      <c r="G1077">
        <v>1076</v>
      </c>
      <c r="H1077">
        <v>20</v>
      </c>
      <c r="I1077" t="s">
        <v>74</v>
      </c>
    </row>
    <row r="1078" spans="1:9" x14ac:dyDescent="0.2">
      <c r="A1078">
        <v>1077</v>
      </c>
      <c r="B1078">
        <v>259</v>
      </c>
      <c r="C1078">
        <v>2121</v>
      </c>
      <c r="D1078">
        <v>2</v>
      </c>
      <c r="E1078">
        <v>255</v>
      </c>
      <c r="F1078">
        <v>3</v>
      </c>
      <c r="G1078">
        <v>1077</v>
      </c>
      <c r="H1078">
        <v>21</v>
      </c>
      <c r="I1078" t="s">
        <v>730</v>
      </c>
    </row>
    <row r="1079" spans="1:9" x14ac:dyDescent="0.2">
      <c r="A1079">
        <v>1078</v>
      </c>
      <c r="B1079">
        <v>298</v>
      </c>
      <c r="C1079">
        <v>2141</v>
      </c>
      <c r="D1079">
        <v>2</v>
      </c>
      <c r="E1079">
        <v>292</v>
      </c>
      <c r="F1079">
        <v>3</v>
      </c>
      <c r="G1079">
        <v>1078</v>
      </c>
      <c r="H1079">
        <v>22</v>
      </c>
      <c r="I1079" t="s">
        <v>737</v>
      </c>
    </row>
    <row r="1080" spans="1:9" x14ac:dyDescent="0.2">
      <c r="A1080">
        <v>1079</v>
      </c>
      <c r="B1080">
        <v>291</v>
      </c>
      <c r="C1080">
        <v>2044</v>
      </c>
      <c r="D1080">
        <v>2</v>
      </c>
      <c r="E1080">
        <v>285</v>
      </c>
      <c r="F1080">
        <v>3</v>
      </c>
      <c r="G1080">
        <v>1079</v>
      </c>
      <c r="H1080">
        <v>23</v>
      </c>
      <c r="I1080" t="s">
        <v>744</v>
      </c>
    </row>
    <row r="1081" spans="1:9" x14ac:dyDescent="0.2">
      <c r="A1081">
        <v>1080</v>
      </c>
      <c r="B1081">
        <v>266</v>
      </c>
      <c r="C1081">
        <v>2130</v>
      </c>
      <c r="D1081">
        <v>2</v>
      </c>
      <c r="E1081">
        <v>262</v>
      </c>
      <c r="F1081">
        <v>3</v>
      </c>
      <c r="G1081">
        <v>1080</v>
      </c>
      <c r="H1081">
        <v>24</v>
      </c>
      <c r="I1081" t="s">
        <v>751</v>
      </c>
    </row>
    <row r="1082" spans="1:9" x14ac:dyDescent="0.2">
      <c r="A1082">
        <v>1081</v>
      </c>
      <c r="B1082">
        <v>244</v>
      </c>
      <c r="C1082">
        <v>2014</v>
      </c>
      <c r="D1082">
        <v>2</v>
      </c>
      <c r="E1082">
        <v>240</v>
      </c>
      <c r="F1082">
        <v>3</v>
      </c>
      <c r="G1082">
        <v>1081</v>
      </c>
      <c r="H1082">
        <v>25</v>
      </c>
      <c r="I1082" t="s">
        <v>757</v>
      </c>
    </row>
    <row r="1083" spans="1:9" x14ac:dyDescent="0.2">
      <c r="A1083">
        <v>1082</v>
      </c>
      <c r="B1083">
        <v>252</v>
      </c>
      <c r="C1083">
        <v>2025</v>
      </c>
      <c r="D1083">
        <v>2</v>
      </c>
      <c r="E1083">
        <v>248</v>
      </c>
      <c r="F1083">
        <v>3</v>
      </c>
      <c r="G1083">
        <v>1082</v>
      </c>
      <c r="H1083">
        <v>26</v>
      </c>
      <c r="I1083" t="s">
        <v>764</v>
      </c>
    </row>
    <row r="1084" spans="1:9" x14ac:dyDescent="0.2">
      <c r="A1084">
        <v>1083</v>
      </c>
      <c r="B1084">
        <v>321</v>
      </c>
      <c r="C1084">
        <v>2057</v>
      </c>
      <c r="D1084">
        <v>2</v>
      </c>
      <c r="E1084">
        <v>315</v>
      </c>
      <c r="F1084">
        <v>3</v>
      </c>
      <c r="G1084">
        <v>1083</v>
      </c>
      <c r="H1084">
        <v>27</v>
      </c>
      <c r="I1084" t="s">
        <v>771</v>
      </c>
    </row>
    <row r="1085" spans="1:9" x14ac:dyDescent="0.2">
      <c r="A1085">
        <v>1084</v>
      </c>
      <c r="B1085">
        <v>302</v>
      </c>
      <c r="C1085">
        <v>2144</v>
      </c>
      <c r="D1085">
        <v>2</v>
      </c>
      <c r="E1085">
        <v>296</v>
      </c>
      <c r="F1085">
        <v>3</v>
      </c>
      <c r="G1085">
        <v>1084</v>
      </c>
      <c r="H1085">
        <v>28</v>
      </c>
      <c r="I1085" t="s">
        <v>778</v>
      </c>
    </row>
    <row r="1086" spans="1:9" x14ac:dyDescent="0.2">
      <c r="A1086">
        <v>1085</v>
      </c>
      <c r="B1086">
        <v>280</v>
      </c>
      <c r="C1086">
        <v>2037</v>
      </c>
      <c r="D1086">
        <v>2</v>
      </c>
      <c r="E1086">
        <v>276</v>
      </c>
      <c r="F1086">
        <v>3</v>
      </c>
      <c r="G1086">
        <v>1085</v>
      </c>
      <c r="H1086">
        <v>29</v>
      </c>
      <c r="I1086" t="s">
        <v>785</v>
      </c>
    </row>
    <row r="1087" spans="1:9" x14ac:dyDescent="0.2">
      <c r="A1087">
        <v>1086</v>
      </c>
      <c r="B1087">
        <v>263</v>
      </c>
      <c r="C1087">
        <v>2126</v>
      </c>
      <c r="D1087">
        <v>2</v>
      </c>
      <c r="E1087">
        <v>259</v>
      </c>
      <c r="F1087">
        <v>3</v>
      </c>
      <c r="G1087">
        <v>1086</v>
      </c>
      <c r="H1087">
        <v>30</v>
      </c>
      <c r="I1087" t="s">
        <v>792</v>
      </c>
    </row>
    <row r="1088" spans="1:9" x14ac:dyDescent="0.2">
      <c r="A1088">
        <v>1087</v>
      </c>
      <c r="B1088">
        <v>293</v>
      </c>
      <c r="C1088">
        <v>2046</v>
      </c>
      <c r="D1088">
        <v>2</v>
      </c>
      <c r="E1088">
        <v>287</v>
      </c>
      <c r="F1088">
        <v>3</v>
      </c>
      <c r="G1088">
        <v>1087</v>
      </c>
      <c r="H1088">
        <v>31</v>
      </c>
      <c r="I1088" t="s">
        <v>799</v>
      </c>
    </row>
    <row r="1089" spans="1:9" x14ac:dyDescent="0.2">
      <c r="A1089">
        <v>1088</v>
      </c>
      <c r="B1089">
        <v>251</v>
      </c>
      <c r="C1089">
        <v>2024</v>
      </c>
      <c r="D1089">
        <v>2</v>
      </c>
      <c r="E1089">
        <v>247</v>
      </c>
      <c r="F1089">
        <v>3</v>
      </c>
      <c r="G1089">
        <v>1088</v>
      </c>
      <c r="H1089">
        <v>32</v>
      </c>
      <c r="I1089" t="s">
        <v>806</v>
      </c>
    </row>
    <row r="1090" spans="1:9" x14ac:dyDescent="0.2">
      <c r="A1090">
        <v>1089</v>
      </c>
      <c r="B1090">
        <v>287</v>
      </c>
      <c r="C1090" t="s">
        <v>96</v>
      </c>
      <c r="D1090">
        <v>2</v>
      </c>
      <c r="E1090" t="s">
        <v>1239</v>
      </c>
      <c r="F1090">
        <v>3</v>
      </c>
      <c r="G1090">
        <v>1089</v>
      </c>
      <c r="H1090">
        <v>33</v>
      </c>
      <c r="I1090" t="s">
        <v>96</v>
      </c>
    </row>
    <row r="1091" spans="1:9" x14ac:dyDescent="0.2">
      <c r="A1091">
        <v>1090</v>
      </c>
      <c r="B1091">
        <v>308</v>
      </c>
      <c r="C1091">
        <v>2150</v>
      </c>
      <c r="D1091">
        <v>2</v>
      </c>
      <c r="E1091">
        <v>302</v>
      </c>
      <c r="F1091">
        <v>3</v>
      </c>
      <c r="G1091">
        <v>1090</v>
      </c>
      <c r="H1091">
        <v>34</v>
      </c>
      <c r="I1091" t="s">
        <v>819</v>
      </c>
    </row>
    <row r="1092" spans="1:9" x14ac:dyDescent="0.2">
      <c r="A1092">
        <v>1091</v>
      </c>
      <c r="B1092">
        <v>311</v>
      </c>
      <c r="C1092">
        <v>2158</v>
      </c>
      <c r="D1092">
        <v>2</v>
      </c>
      <c r="E1092">
        <v>305</v>
      </c>
      <c r="F1092">
        <v>3</v>
      </c>
      <c r="G1092">
        <v>1091</v>
      </c>
      <c r="H1092">
        <v>35</v>
      </c>
      <c r="I1092" t="s">
        <v>826</v>
      </c>
    </row>
    <row r="1093" spans="1:9" x14ac:dyDescent="0.2">
      <c r="A1093">
        <v>1092</v>
      </c>
      <c r="B1093">
        <v>269</v>
      </c>
      <c r="C1093">
        <v>2138</v>
      </c>
      <c r="D1093">
        <v>2</v>
      </c>
      <c r="E1093">
        <v>265</v>
      </c>
      <c r="F1093">
        <v>3</v>
      </c>
      <c r="G1093">
        <v>1092</v>
      </c>
      <c r="H1093">
        <v>36</v>
      </c>
      <c r="I1093" t="s">
        <v>832</v>
      </c>
    </row>
    <row r="1094" spans="1:9" x14ac:dyDescent="0.2">
      <c r="A1094">
        <v>1093</v>
      </c>
      <c r="B1094">
        <v>307</v>
      </c>
      <c r="C1094">
        <v>2149</v>
      </c>
      <c r="D1094">
        <v>2</v>
      </c>
      <c r="E1094">
        <v>301</v>
      </c>
      <c r="F1094">
        <v>3</v>
      </c>
      <c r="G1094">
        <v>1093</v>
      </c>
      <c r="H1094">
        <v>37</v>
      </c>
      <c r="I1094" t="s">
        <v>839</v>
      </c>
    </row>
    <row r="1095" spans="1:9" x14ac:dyDescent="0.2">
      <c r="A1095">
        <v>1094</v>
      </c>
      <c r="B1095">
        <v>317</v>
      </c>
      <c r="C1095">
        <v>2152</v>
      </c>
      <c r="D1095">
        <v>2</v>
      </c>
      <c r="E1095">
        <v>311</v>
      </c>
      <c r="F1095">
        <v>3</v>
      </c>
      <c r="G1095">
        <v>1094</v>
      </c>
      <c r="H1095">
        <v>38</v>
      </c>
      <c r="I1095" t="s">
        <v>846</v>
      </c>
    </row>
    <row r="1096" spans="1:9" x14ac:dyDescent="0.2">
      <c r="A1096">
        <v>1095</v>
      </c>
      <c r="B1096">
        <v>256</v>
      </c>
      <c r="C1096">
        <v>2029</v>
      </c>
      <c r="D1096">
        <v>2</v>
      </c>
      <c r="E1096">
        <v>252</v>
      </c>
      <c r="F1096">
        <v>3</v>
      </c>
      <c r="G1096">
        <v>1095</v>
      </c>
      <c r="H1096">
        <v>39</v>
      </c>
      <c r="I1096" t="s">
        <v>852</v>
      </c>
    </row>
    <row r="1097" spans="1:9" x14ac:dyDescent="0.2">
      <c r="A1097">
        <v>1096</v>
      </c>
      <c r="B1097">
        <v>296</v>
      </c>
      <c r="C1097">
        <v>2049</v>
      </c>
      <c r="D1097">
        <v>2</v>
      </c>
      <c r="E1097">
        <v>290</v>
      </c>
      <c r="F1097">
        <v>3</v>
      </c>
      <c r="G1097">
        <v>1096</v>
      </c>
      <c r="H1097">
        <v>40</v>
      </c>
      <c r="I1097" t="s">
        <v>858</v>
      </c>
    </row>
    <row r="1098" spans="1:9" x14ac:dyDescent="0.2">
      <c r="A1098">
        <v>1097</v>
      </c>
      <c r="B1098">
        <v>274</v>
      </c>
      <c r="C1098">
        <v>2133</v>
      </c>
      <c r="D1098">
        <v>2</v>
      </c>
      <c r="E1098">
        <v>270</v>
      </c>
      <c r="F1098">
        <v>3</v>
      </c>
      <c r="G1098">
        <v>1097</v>
      </c>
      <c r="H1098">
        <v>41</v>
      </c>
      <c r="I1098" t="s">
        <v>865</v>
      </c>
    </row>
    <row r="1099" spans="1:9" x14ac:dyDescent="0.2">
      <c r="A1099">
        <v>1098</v>
      </c>
      <c r="B1099">
        <v>240</v>
      </c>
      <c r="C1099">
        <v>2018</v>
      </c>
      <c r="D1099">
        <v>2</v>
      </c>
      <c r="E1099">
        <v>236</v>
      </c>
      <c r="F1099">
        <v>3</v>
      </c>
      <c r="G1099">
        <v>1098</v>
      </c>
      <c r="H1099">
        <v>42</v>
      </c>
      <c r="I1099" t="s">
        <v>872</v>
      </c>
    </row>
    <row r="1100" spans="1:9" x14ac:dyDescent="0.2">
      <c r="A1100">
        <v>1099</v>
      </c>
      <c r="B1100">
        <v>245</v>
      </c>
      <c r="C1100">
        <v>2013</v>
      </c>
      <c r="D1100">
        <v>2</v>
      </c>
      <c r="E1100">
        <v>241</v>
      </c>
      <c r="F1100">
        <v>3</v>
      </c>
      <c r="G1100">
        <v>1099</v>
      </c>
      <c r="H1100">
        <v>43</v>
      </c>
      <c r="I1100" t="s">
        <v>879</v>
      </c>
    </row>
    <row r="1101" spans="1:9" x14ac:dyDescent="0.2">
      <c r="A1101">
        <v>1100</v>
      </c>
      <c r="B1101">
        <v>257</v>
      </c>
      <c r="C1101">
        <v>2029</v>
      </c>
      <c r="D1101">
        <v>2</v>
      </c>
      <c r="E1101">
        <v>253</v>
      </c>
      <c r="F1101">
        <v>3</v>
      </c>
      <c r="G1101">
        <v>1100</v>
      </c>
      <c r="H1101">
        <v>44</v>
      </c>
      <c r="I1101" t="s">
        <v>886</v>
      </c>
    </row>
    <row r="1102" spans="1:9" x14ac:dyDescent="0.2">
      <c r="A1102">
        <v>1101</v>
      </c>
      <c r="B1102">
        <v>289</v>
      </c>
      <c r="C1102">
        <v>2042</v>
      </c>
      <c r="D1102">
        <v>2</v>
      </c>
      <c r="E1102">
        <v>283</v>
      </c>
      <c r="F1102">
        <v>3</v>
      </c>
      <c r="G1102">
        <v>1101</v>
      </c>
      <c r="H1102">
        <v>45</v>
      </c>
      <c r="I1102" t="s">
        <v>893</v>
      </c>
    </row>
    <row r="1103" spans="1:9" x14ac:dyDescent="0.2">
      <c r="A1103">
        <v>1102</v>
      </c>
      <c r="B1103">
        <v>272</v>
      </c>
      <c r="C1103">
        <v>2135</v>
      </c>
      <c r="D1103">
        <v>2</v>
      </c>
      <c r="E1103">
        <v>268</v>
      </c>
      <c r="F1103">
        <v>3</v>
      </c>
      <c r="G1103">
        <v>1102</v>
      </c>
      <c r="H1103">
        <v>46</v>
      </c>
      <c r="I1103" t="s">
        <v>900</v>
      </c>
    </row>
    <row r="1104" spans="1:9" x14ac:dyDescent="0.2">
      <c r="A1104">
        <v>1103</v>
      </c>
      <c r="B1104">
        <v>325</v>
      </c>
      <c r="C1104">
        <v>2054</v>
      </c>
      <c r="D1104">
        <v>2</v>
      </c>
      <c r="E1104">
        <v>319</v>
      </c>
      <c r="F1104">
        <v>3</v>
      </c>
      <c r="G1104">
        <v>1103</v>
      </c>
      <c r="H1104">
        <v>47</v>
      </c>
      <c r="I1104" t="s">
        <v>906</v>
      </c>
    </row>
    <row r="1105" spans="1:9" x14ac:dyDescent="0.2">
      <c r="A1105">
        <v>1104</v>
      </c>
      <c r="B1105">
        <v>331</v>
      </c>
      <c r="C1105">
        <v>2063</v>
      </c>
      <c r="D1105">
        <v>2</v>
      </c>
      <c r="E1105">
        <v>325</v>
      </c>
      <c r="F1105">
        <v>3</v>
      </c>
      <c r="G1105">
        <v>1104</v>
      </c>
      <c r="H1105">
        <v>48</v>
      </c>
      <c r="I1105" t="s">
        <v>913</v>
      </c>
    </row>
    <row r="1106" spans="1:9" x14ac:dyDescent="0.2">
      <c r="A1106">
        <v>1105</v>
      </c>
      <c r="B1106">
        <v>318</v>
      </c>
      <c r="C1106">
        <v>2151</v>
      </c>
      <c r="D1106">
        <v>2</v>
      </c>
      <c r="E1106">
        <v>312</v>
      </c>
      <c r="F1106">
        <v>3</v>
      </c>
      <c r="G1106">
        <v>1105</v>
      </c>
      <c r="H1106">
        <v>49</v>
      </c>
      <c r="I1106" t="s">
        <v>920</v>
      </c>
    </row>
    <row r="1107" spans="1:9" x14ac:dyDescent="0.2">
      <c r="A1107">
        <v>1106</v>
      </c>
      <c r="B1107">
        <v>241</v>
      </c>
      <c r="C1107">
        <v>2017</v>
      </c>
      <c r="D1107">
        <v>2</v>
      </c>
      <c r="E1107">
        <v>237</v>
      </c>
      <c r="F1107">
        <v>3</v>
      </c>
      <c r="G1107">
        <v>1106</v>
      </c>
      <c r="H1107">
        <v>50</v>
      </c>
      <c r="I1107" t="s">
        <v>927</v>
      </c>
    </row>
    <row r="1108" spans="1:9" x14ac:dyDescent="0.2">
      <c r="A1108">
        <v>1107</v>
      </c>
      <c r="B1108">
        <v>264</v>
      </c>
      <c r="C1108">
        <v>2128</v>
      </c>
      <c r="D1108">
        <v>2</v>
      </c>
      <c r="E1108">
        <v>260</v>
      </c>
      <c r="F1108">
        <v>3</v>
      </c>
      <c r="G1108">
        <v>1107</v>
      </c>
      <c r="H1108">
        <v>51</v>
      </c>
      <c r="I1108" t="s">
        <v>934</v>
      </c>
    </row>
    <row r="1109" spans="1:9" x14ac:dyDescent="0.2">
      <c r="A1109">
        <v>1108</v>
      </c>
      <c r="B1109">
        <v>250</v>
      </c>
      <c r="C1109">
        <v>2023</v>
      </c>
      <c r="D1109">
        <v>2</v>
      </c>
      <c r="E1109">
        <v>246</v>
      </c>
      <c r="F1109">
        <v>3</v>
      </c>
      <c r="G1109">
        <v>1108</v>
      </c>
      <c r="H1109">
        <v>52</v>
      </c>
      <c r="I1109" t="s">
        <v>941</v>
      </c>
    </row>
    <row r="1110" spans="1:9" x14ac:dyDescent="0.2">
      <c r="A1110">
        <v>1109</v>
      </c>
      <c r="B1110">
        <v>306</v>
      </c>
      <c r="C1110">
        <v>2148</v>
      </c>
      <c r="D1110">
        <v>2</v>
      </c>
      <c r="E1110">
        <v>300</v>
      </c>
      <c r="F1110">
        <v>3</v>
      </c>
      <c r="G1110">
        <v>1109</v>
      </c>
      <c r="H1110">
        <v>53</v>
      </c>
      <c r="I1110" t="s">
        <v>948</v>
      </c>
    </row>
    <row r="1111" spans="1:9" x14ac:dyDescent="0.2">
      <c r="A1111">
        <v>1110</v>
      </c>
      <c r="B1111">
        <v>326</v>
      </c>
      <c r="C1111">
        <v>2053</v>
      </c>
      <c r="D1111">
        <v>2</v>
      </c>
      <c r="E1111">
        <v>320</v>
      </c>
      <c r="F1111">
        <v>3</v>
      </c>
      <c r="G1111">
        <v>1110</v>
      </c>
      <c r="H1111">
        <v>54</v>
      </c>
      <c r="I1111" t="s">
        <v>955</v>
      </c>
    </row>
    <row r="1112" spans="1:9" x14ac:dyDescent="0.2">
      <c r="A1112">
        <v>1111</v>
      </c>
      <c r="B1112">
        <v>288</v>
      </c>
      <c r="C1112">
        <v>2041</v>
      </c>
      <c r="D1112">
        <v>2</v>
      </c>
      <c r="E1112">
        <v>282</v>
      </c>
      <c r="F1112">
        <v>3</v>
      </c>
      <c r="G1112">
        <v>1111</v>
      </c>
      <c r="H1112">
        <v>55</v>
      </c>
      <c r="I1112" t="s">
        <v>961</v>
      </c>
    </row>
    <row r="1113" spans="1:9" x14ac:dyDescent="0.2">
      <c r="A1113">
        <v>1112</v>
      </c>
      <c r="B1113">
        <v>295</v>
      </c>
      <c r="C1113">
        <v>2048</v>
      </c>
      <c r="D1113">
        <v>2</v>
      </c>
      <c r="E1113">
        <v>289</v>
      </c>
      <c r="F1113">
        <v>3</v>
      </c>
      <c r="G1113">
        <v>1112</v>
      </c>
      <c r="H1113">
        <v>56</v>
      </c>
      <c r="I1113" t="s">
        <v>968</v>
      </c>
    </row>
    <row r="1114" spans="1:9" x14ac:dyDescent="0.2">
      <c r="A1114">
        <v>1113</v>
      </c>
      <c r="B1114">
        <v>281</v>
      </c>
      <c r="C1114">
        <v>2036</v>
      </c>
      <c r="D1114">
        <v>2</v>
      </c>
      <c r="E1114">
        <v>277</v>
      </c>
      <c r="F1114">
        <v>3</v>
      </c>
      <c r="G1114">
        <v>1113</v>
      </c>
      <c r="H1114">
        <v>57</v>
      </c>
      <c r="I1114" t="s">
        <v>975</v>
      </c>
    </row>
    <row r="1115" spans="1:9" x14ac:dyDescent="0.2">
      <c r="A1115">
        <v>1114</v>
      </c>
      <c r="B1115">
        <v>258</v>
      </c>
      <c r="C1115">
        <v>2030</v>
      </c>
      <c r="D1115">
        <v>2</v>
      </c>
      <c r="E1115">
        <v>254</v>
      </c>
      <c r="F1115">
        <v>3</v>
      </c>
      <c r="G1115">
        <v>1114</v>
      </c>
      <c r="H1115">
        <v>58</v>
      </c>
      <c r="I1115" t="s">
        <v>982</v>
      </c>
    </row>
    <row r="1116" spans="1:9" x14ac:dyDescent="0.2">
      <c r="A1116">
        <v>1115</v>
      </c>
      <c r="B1116">
        <v>249</v>
      </c>
      <c r="C1116">
        <v>2022</v>
      </c>
      <c r="D1116">
        <v>2</v>
      </c>
      <c r="E1116">
        <v>245</v>
      </c>
      <c r="F1116">
        <v>3</v>
      </c>
      <c r="G1116">
        <v>1115</v>
      </c>
      <c r="H1116">
        <v>59</v>
      </c>
      <c r="I1116" t="s">
        <v>989</v>
      </c>
    </row>
    <row r="1117" spans="1:9" x14ac:dyDescent="0.2">
      <c r="A1117">
        <v>1116</v>
      </c>
      <c r="B1117">
        <v>277</v>
      </c>
      <c r="C1117">
        <v>2040</v>
      </c>
      <c r="D1117">
        <v>2</v>
      </c>
      <c r="E1117">
        <v>273</v>
      </c>
      <c r="F1117">
        <v>3</v>
      </c>
      <c r="G1117">
        <v>1116</v>
      </c>
      <c r="H1117">
        <v>60</v>
      </c>
      <c r="I1117" t="s">
        <v>995</v>
      </c>
    </row>
    <row r="1118" spans="1:9" x14ac:dyDescent="0.2">
      <c r="A1118">
        <v>1117</v>
      </c>
      <c r="B1118">
        <v>283</v>
      </c>
      <c r="C1118">
        <v>2034</v>
      </c>
      <c r="D1118">
        <v>2</v>
      </c>
      <c r="E1118">
        <v>279</v>
      </c>
      <c r="F1118">
        <v>3</v>
      </c>
      <c r="G1118">
        <v>1117</v>
      </c>
      <c r="H1118">
        <v>61</v>
      </c>
      <c r="I1118" t="s">
        <v>1002</v>
      </c>
    </row>
    <row r="1119" spans="1:9" x14ac:dyDescent="0.2">
      <c r="A1119">
        <v>1118</v>
      </c>
      <c r="B1119">
        <v>314</v>
      </c>
      <c r="C1119">
        <v>2155</v>
      </c>
      <c r="D1119">
        <v>2</v>
      </c>
      <c r="E1119">
        <v>308</v>
      </c>
      <c r="F1119">
        <v>3</v>
      </c>
      <c r="G1119">
        <v>1118</v>
      </c>
      <c r="H1119">
        <v>62</v>
      </c>
      <c r="I1119" t="s">
        <v>1009</v>
      </c>
    </row>
    <row r="1120" spans="1:9" x14ac:dyDescent="0.2">
      <c r="A1120">
        <v>1119</v>
      </c>
      <c r="B1120">
        <v>243</v>
      </c>
      <c r="C1120">
        <v>2015</v>
      </c>
      <c r="D1120">
        <v>2</v>
      </c>
      <c r="E1120">
        <v>239</v>
      </c>
      <c r="F1120">
        <v>3</v>
      </c>
      <c r="G1120">
        <v>1119</v>
      </c>
      <c r="H1120">
        <v>63</v>
      </c>
      <c r="I1120" t="s">
        <v>1016</v>
      </c>
    </row>
    <row r="1121" spans="1:9" x14ac:dyDescent="0.2">
      <c r="A1121">
        <v>1120</v>
      </c>
      <c r="B1121">
        <v>260</v>
      </c>
      <c r="C1121">
        <v>2122</v>
      </c>
      <c r="D1121">
        <v>2</v>
      </c>
      <c r="E1121">
        <v>256</v>
      </c>
      <c r="F1121">
        <v>3</v>
      </c>
      <c r="G1121">
        <v>1120</v>
      </c>
      <c r="H1121">
        <v>64</v>
      </c>
      <c r="I1121" t="s">
        <v>1023</v>
      </c>
    </row>
    <row r="1122" spans="1:9" x14ac:dyDescent="0.2">
      <c r="A1122">
        <v>1121</v>
      </c>
      <c r="B1122">
        <v>322</v>
      </c>
      <c r="C1122">
        <v>2056</v>
      </c>
      <c r="D1122">
        <v>2</v>
      </c>
      <c r="E1122">
        <v>316</v>
      </c>
      <c r="F1122">
        <v>3</v>
      </c>
      <c r="G1122">
        <v>1121</v>
      </c>
      <c r="H1122">
        <v>65</v>
      </c>
      <c r="I1122" t="s">
        <v>1030</v>
      </c>
    </row>
    <row r="1123" spans="1:9" x14ac:dyDescent="0.2">
      <c r="A1123">
        <v>1122</v>
      </c>
      <c r="B1123">
        <v>301</v>
      </c>
      <c r="C1123">
        <v>2144</v>
      </c>
      <c r="D1123">
        <v>2</v>
      </c>
      <c r="E1123">
        <v>295</v>
      </c>
      <c r="F1123">
        <v>3</v>
      </c>
      <c r="G1123">
        <v>1122</v>
      </c>
      <c r="H1123">
        <v>66</v>
      </c>
      <c r="I1123" t="s">
        <v>1037</v>
      </c>
    </row>
    <row r="1124" spans="1:9" x14ac:dyDescent="0.2">
      <c r="A1124">
        <v>1123</v>
      </c>
      <c r="B1124">
        <v>261</v>
      </c>
      <c r="C1124">
        <v>2123</v>
      </c>
      <c r="D1124">
        <v>2</v>
      </c>
      <c r="E1124">
        <v>257</v>
      </c>
      <c r="F1124">
        <v>3</v>
      </c>
      <c r="G1124">
        <v>1123</v>
      </c>
      <c r="H1124">
        <v>67</v>
      </c>
      <c r="I1124" t="s">
        <v>1043</v>
      </c>
    </row>
    <row r="1125" spans="1:9" x14ac:dyDescent="0.2">
      <c r="A1125">
        <v>1124</v>
      </c>
      <c r="B1125">
        <v>329</v>
      </c>
      <c r="C1125">
        <v>2061</v>
      </c>
      <c r="D1125">
        <v>2</v>
      </c>
      <c r="E1125">
        <v>323</v>
      </c>
      <c r="F1125">
        <v>3</v>
      </c>
      <c r="G1125">
        <v>1124</v>
      </c>
      <c r="H1125">
        <v>68</v>
      </c>
      <c r="I1125" t="s">
        <v>1050</v>
      </c>
    </row>
    <row r="1126" spans="1:9" x14ac:dyDescent="0.2">
      <c r="A1126">
        <v>1125</v>
      </c>
      <c r="B1126">
        <v>316</v>
      </c>
      <c r="C1126">
        <v>2153</v>
      </c>
      <c r="D1126">
        <v>2</v>
      </c>
      <c r="E1126">
        <v>310</v>
      </c>
      <c r="F1126">
        <v>3</v>
      </c>
      <c r="G1126">
        <v>1125</v>
      </c>
      <c r="H1126">
        <v>69</v>
      </c>
      <c r="I1126" t="s">
        <v>1057</v>
      </c>
    </row>
    <row r="1127" spans="1:9" x14ac:dyDescent="0.2">
      <c r="A1127">
        <v>1126</v>
      </c>
      <c r="B1127">
        <v>267</v>
      </c>
      <c r="C1127">
        <v>2140</v>
      </c>
      <c r="D1127">
        <v>2</v>
      </c>
      <c r="E1127">
        <v>263</v>
      </c>
      <c r="F1127">
        <v>3</v>
      </c>
      <c r="G1127">
        <v>1126</v>
      </c>
      <c r="H1127">
        <v>70</v>
      </c>
      <c r="I1127" t="s">
        <v>1064</v>
      </c>
    </row>
    <row r="1128" spans="1:9" x14ac:dyDescent="0.2">
      <c r="A1128">
        <v>1127</v>
      </c>
      <c r="B1128">
        <v>270</v>
      </c>
      <c r="C1128">
        <v>2137</v>
      </c>
      <c r="D1128">
        <v>2</v>
      </c>
      <c r="E1128">
        <v>266</v>
      </c>
      <c r="F1128">
        <v>3</v>
      </c>
      <c r="G1128">
        <v>1127</v>
      </c>
      <c r="H1128">
        <v>71</v>
      </c>
      <c r="I1128" t="s">
        <v>1070</v>
      </c>
    </row>
    <row r="1129" spans="1:9" x14ac:dyDescent="0.2">
      <c r="A1129">
        <v>1128</v>
      </c>
      <c r="B1129">
        <v>324</v>
      </c>
      <c r="C1129">
        <v>2055</v>
      </c>
      <c r="D1129">
        <v>2</v>
      </c>
      <c r="E1129">
        <v>318</v>
      </c>
      <c r="F1129">
        <v>3</v>
      </c>
      <c r="G1129">
        <v>1128</v>
      </c>
      <c r="H1129">
        <v>72</v>
      </c>
      <c r="I1129" t="s">
        <v>1077</v>
      </c>
    </row>
    <row r="1130" spans="1:9" x14ac:dyDescent="0.2">
      <c r="A1130">
        <v>1129</v>
      </c>
      <c r="B1130">
        <v>254</v>
      </c>
      <c r="C1130">
        <v>2027</v>
      </c>
      <c r="D1130">
        <v>2</v>
      </c>
      <c r="E1130">
        <v>250</v>
      </c>
      <c r="F1130">
        <v>3</v>
      </c>
      <c r="G1130">
        <v>1129</v>
      </c>
      <c r="H1130">
        <v>73</v>
      </c>
      <c r="I1130" t="s">
        <v>1084</v>
      </c>
    </row>
    <row r="1131" spans="1:9" x14ac:dyDescent="0.2">
      <c r="A1131">
        <v>1130</v>
      </c>
      <c r="B1131">
        <v>297</v>
      </c>
      <c r="C1131">
        <v>2050</v>
      </c>
      <c r="D1131">
        <v>2</v>
      </c>
      <c r="E1131">
        <v>291</v>
      </c>
      <c r="F1131">
        <v>3</v>
      </c>
      <c r="G1131">
        <v>1130</v>
      </c>
      <c r="H1131">
        <v>74</v>
      </c>
      <c r="I1131" t="s">
        <v>1091</v>
      </c>
    </row>
    <row r="1132" spans="1:9" x14ac:dyDescent="0.2">
      <c r="A1132">
        <v>1131</v>
      </c>
      <c r="B1132">
        <v>303</v>
      </c>
      <c r="C1132">
        <v>2145</v>
      </c>
      <c r="D1132">
        <v>2</v>
      </c>
      <c r="E1132">
        <v>297</v>
      </c>
      <c r="F1132">
        <v>3</v>
      </c>
      <c r="G1132">
        <v>1131</v>
      </c>
      <c r="H1132">
        <v>75</v>
      </c>
      <c r="I1132" t="s">
        <v>1098</v>
      </c>
    </row>
    <row r="1133" spans="1:9" x14ac:dyDescent="0.2">
      <c r="A1133">
        <v>1132</v>
      </c>
      <c r="B1133">
        <v>284</v>
      </c>
      <c r="C1133">
        <v>2032</v>
      </c>
      <c r="D1133">
        <v>2</v>
      </c>
      <c r="E1133">
        <v>280</v>
      </c>
      <c r="F1133">
        <v>3</v>
      </c>
      <c r="G1133">
        <v>1132</v>
      </c>
      <c r="H1133">
        <v>76</v>
      </c>
      <c r="I1133" t="s">
        <v>1105</v>
      </c>
    </row>
    <row r="1134" spans="1:9" x14ac:dyDescent="0.2">
      <c r="A1134">
        <v>1133</v>
      </c>
      <c r="B1134">
        <v>255</v>
      </c>
      <c r="C1134">
        <v>2028</v>
      </c>
      <c r="D1134">
        <v>2</v>
      </c>
      <c r="E1134">
        <v>251</v>
      </c>
      <c r="F1134">
        <v>3</v>
      </c>
      <c r="G1134">
        <v>1133</v>
      </c>
      <c r="H1134">
        <v>77</v>
      </c>
      <c r="I1134" t="s">
        <v>1112</v>
      </c>
    </row>
    <row r="1135" spans="1:9" x14ac:dyDescent="0.2">
      <c r="A1135">
        <v>1134</v>
      </c>
      <c r="B1135">
        <v>328</v>
      </c>
      <c r="C1135">
        <v>2051</v>
      </c>
      <c r="D1135">
        <v>2</v>
      </c>
      <c r="E1135">
        <v>322</v>
      </c>
      <c r="F1135">
        <v>3</v>
      </c>
      <c r="G1135">
        <v>1134</v>
      </c>
      <c r="H1135">
        <v>78</v>
      </c>
      <c r="I1135" t="s">
        <v>1119</v>
      </c>
    </row>
    <row r="1136" spans="1:9" x14ac:dyDescent="0.2">
      <c r="A1136">
        <v>1135</v>
      </c>
      <c r="B1136">
        <v>334</v>
      </c>
      <c r="C1136">
        <v>2066</v>
      </c>
      <c r="D1136">
        <v>2</v>
      </c>
      <c r="E1136">
        <v>328</v>
      </c>
      <c r="F1136">
        <v>3</v>
      </c>
      <c r="G1136">
        <v>1135</v>
      </c>
      <c r="H1136">
        <v>79</v>
      </c>
      <c r="I1136" t="s">
        <v>1126</v>
      </c>
    </row>
    <row r="1137" spans="1:9" x14ac:dyDescent="0.2">
      <c r="A1137">
        <v>1136</v>
      </c>
      <c r="B1137">
        <v>305</v>
      </c>
      <c r="C1137">
        <v>2147</v>
      </c>
      <c r="D1137">
        <v>2</v>
      </c>
      <c r="E1137">
        <v>299</v>
      </c>
      <c r="F1137">
        <v>3</v>
      </c>
      <c r="G1137">
        <v>1136</v>
      </c>
      <c r="H1137">
        <v>80</v>
      </c>
      <c r="I1137" t="s">
        <v>1131</v>
      </c>
    </row>
    <row r="1138" spans="1:9" x14ac:dyDescent="0.2">
      <c r="A1138">
        <v>1137</v>
      </c>
      <c r="B1138">
        <v>262</v>
      </c>
      <c r="C1138">
        <v>2124</v>
      </c>
      <c r="D1138">
        <v>2</v>
      </c>
      <c r="E1138">
        <v>258</v>
      </c>
      <c r="F1138">
        <v>3</v>
      </c>
      <c r="G1138">
        <v>1137</v>
      </c>
      <c r="H1138">
        <v>81</v>
      </c>
      <c r="I1138" t="s">
        <v>1137</v>
      </c>
    </row>
    <row r="1139" spans="1:9" x14ac:dyDescent="0.2">
      <c r="A1139">
        <v>1138</v>
      </c>
      <c r="B1139">
        <v>279</v>
      </c>
      <c r="C1139">
        <v>2038</v>
      </c>
      <c r="D1139">
        <v>2</v>
      </c>
      <c r="E1139">
        <v>275</v>
      </c>
      <c r="F1139">
        <v>3</v>
      </c>
      <c r="G1139">
        <v>1138</v>
      </c>
      <c r="H1139">
        <v>82</v>
      </c>
      <c r="I1139" t="s">
        <v>1144</v>
      </c>
    </row>
    <row r="1140" spans="1:9" x14ac:dyDescent="0.2">
      <c r="A1140">
        <v>1139</v>
      </c>
      <c r="B1140">
        <v>247</v>
      </c>
      <c r="C1140">
        <v>2011</v>
      </c>
      <c r="D1140">
        <v>2</v>
      </c>
      <c r="E1140">
        <v>243</v>
      </c>
      <c r="F1140">
        <v>3</v>
      </c>
      <c r="G1140">
        <v>1139</v>
      </c>
      <c r="H1140">
        <v>83</v>
      </c>
      <c r="I1140" t="s">
        <v>1150</v>
      </c>
    </row>
    <row r="1141" spans="1:9" x14ac:dyDescent="0.2">
      <c r="A1141">
        <v>1140</v>
      </c>
      <c r="B1141">
        <v>273</v>
      </c>
      <c r="C1141">
        <v>2134</v>
      </c>
      <c r="D1141">
        <v>2</v>
      </c>
      <c r="E1141">
        <v>269</v>
      </c>
      <c r="F1141">
        <v>3</v>
      </c>
      <c r="G1141">
        <v>1140</v>
      </c>
      <c r="H1141">
        <v>84</v>
      </c>
      <c r="I1141" t="s">
        <v>1156</v>
      </c>
    </row>
    <row r="1142" spans="1:9" x14ac:dyDescent="0.2">
      <c r="A1142">
        <v>1141</v>
      </c>
      <c r="B1142">
        <v>265</v>
      </c>
      <c r="C1142">
        <v>2129</v>
      </c>
      <c r="D1142">
        <v>2</v>
      </c>
      <c r="E1142">
        <v>261</v>
      </c>
      <c r="F1142">
        <v>3</v>
      </c>
      <c r="G1142">
        <v>1141</v>
      </c>
      <c r="H1142">
        <v>85</v>
      </c>
      <c r="I1142" t="s">
        <v>1253</v>
      </c>
    </row>
    <row r="1143" spans="1:9" x14ac:dyDescent="0.2">
      <c r="A1143">
        <v>1142</v>
      </c>
      <c r="B1143">
        <v>276</v>
      </c>
      <c r="C1143">
        <v>2131</v>
      </c>
      <c r="D1143">
        <v>2</v>
      </c>
      <c r="E1143">
        <v>272</v>
      </c>
      <c r="F1143">
        <v>3</v>
      </c>
      <c r="G1143">
        <v>1142</v>
      </c>
      <c r="H1143">
        <v>86</v>
      </c>
      <c r="I1143" t="s">
        <v>1170</v>
      </c>
    </row>
    <row r="1144" spans="1:9" x14ac:dyDescent="0.2">
      <c r="A1144">
        <v>1143</v>
      </c>
      <c r="B1144">
        <v>327</v>
      </c>
      <c r="C1144">
        <v>2052</v>
      </c>
      <c r="D1144">
        <v>2</v>
      </c>
      <c r="E1144">
        <v>321</v>
      </c>
      <c r="F1144">
        <v>3</v>
      </c>
      <c r="G1144">
        <v>1143</v>
      </c>
      <c r="H1144">
        <v>87</v>
      </c>
      <c r="I1144" t="s">
        <v>1176</v>
      </c>
    </row>
    <row r="1145" spans="1:9" x14ac:dyDescent="0.2">
      <c r="A1145">
        <v>1144</v>
      </c>
      <c r="B1145">
        <v>268</v>
      </c>
      <c r="C1145">
        <v>2139</v>
      </c>
      <c r="D1145">
        <v>2</v>
      </c>
      <c r="E1145">
        <v>264</v>
      </c>
      <c r="F1145">
        <v>3</v>
      </c>
      <c r="G1145">
        <v>1144</v>
      </c>
      <c r="H1145">
        <v>88</v>
      </c>
      <c r="I1145" t="s">
        <v>1182</v>
      </c>
    </row>
    <row r="1146" spans="1:9" x14ac:dyDescent="0.2">
      <c r="A1146">
        <v>1145</v>
      </c>
      <c r="B1146">
        <v>290</v>
      </c>
      <c r="C1146">
        <v>2043</v>
      </c>
      <c r="D1146">
        <v>2</v>
      </c>
      <c r="E1146">
        <v>284</v>
      </c>
      <c r="F1146">
        <v>3</v>
      </c>
      <c r="G1146">
        <v>1145</v>
      </c>
      <c r="H1146">
        <v>89</v>
      </c>
      <c r="I1146" t="s">
        <v>1188</v>
      </c>
    </row>
    <row r="1147" spans="1:9" x14ac:dyDescent="0.2">
      <c r="A1147">
        <v>1146</v>
      </c>
      <c r="B1147">
        <v>320</v>
      </c>
      <c r="C1147">
        <v>2059</v>
      </c>
      <c r="D1147">
        <v>2</v>
      </c>
      <c r="E1147">
        <v>314</v>
      </c>
      <c r="F1147">
        <v>3</v>
      </c>
      <c r="G1147">
        <v>1146</v>
      </c>
      <c r="H1147">
        <v>90</v>
      </c>
      <c r="I1147" t="s">
        <v>1194</v>
      </c>
    </row>
    <row r="1148" spans="1:9" x14ac:dyDescent="0.2">
      <c r="A1148">
        <v>1147</v>
      </c>
      <c r="B1148">
        <v>239</v>
      </c>
      <c r="C1148">
        <v>2019</v>
      </c>
      <c r="D1148">
        <v>2</v>
      </c>
      <c r="E1148">
        <v>235</v>
      </c>
      <c r="F1148">
        <v>3</v>
      </c>
      <c r="G1148">
        <v>1147</v>
      </c>
      <c r="H1148">
        <v>91</v>
      </c>
      <c r="I1148" t="s">
        <v>1200</v>
      </c>
    </row>
    <row r="1149" spans="1:9" x14ac:dyDescent="0.2">
      <c r="A1149">
        <v>1148</v>
      </c>
      <c r="B1149">
        <v>315</v>
      </c>
      <c r="C1149">
        <v>2154</v>
      </c>
      <c r="D1149">
        <v>2</v>
      </c>
      <c r="E1149">
        <v>309</v>
      </c>
      <c r="F1149">
        <v>3</v>
      </c>
      <c r="G1149">
        <v>1148</v>
      </c>
      <c r="H1149">
        <v>92</v>
      </c>
      <c r="I1149" t="s">
        <v>1206</v>
      </c>
    </row>
    <row r="1150" spans="1:9" x14ac:dyDescent="0.2">
      <c r="A1150">
        <v>1149</v>
      </c>
      <c r="B1150">
        <v>294</v>
      </c>
      <c r="C1150">
        <v>2047</v>
      </c>
      <c r="D1150">
        <v>2</v>
      </c>
      <c r="E1150">
        <v>288</v>
      </c>
      <c r="F1150">
        <v>3</v>
      </c>
      <c r="G1150">
        <v>1149</v>
      </c>
      <c r="H1150">
        <v>93</v>
      </c>
      <c r="I1150" t="s">
        <v>1212</v>
      </c>
    </row>
    <row r="1151" spans="1:9" x14ac:dyDescent="0.2">
      <c r="A1151">
        <v>1150</v>
      </c>
      <c r="B1151">
        <v>275</v>
      </c>
      <c r="C1151">
        <v>2132</v>
      </c>
      <c r="D1151">
        <v>2</v>
      </c>
      <c r="E1151">
        <v>271</v>
      </c>
      <c r="F1151">
        <v>3</v>
      </c>
      <c r="G1151">
        <v>1150</v>
      </c>
      <c r="H1151">
        <v>94</v>
      </c>
      <c r="I1151" t="s">
        <v>1218</v>
      </c>
    </row>
    <row r="1152" spans="1:9" x14ac:dyDescent="0.2">
      <c r="A1152">
        <v>1151</v>
      </c>
      <c r="B1152">
        <v>312</v>
      </c>
      <c r="C1152">
        <v>2157</v>
      </c>
      <c r="D1152">
        <v>2</v>
      </c>
      <c r="E1152">
        <v>306</v>
      </c>
      <c r="F1152">
        <v>3</v>
      </c>
      <c r="G1152">
        <v>1151</v>
      </c>
      <c r="H1152">
        <v>95</v>
      </c>
      <c r="I1152" t="s">
        <v>1224</v>
      </c>
    </row>
    <row r="1153" spans="1:9" x14ac:dyDescent="0.2">
      <c r="A1153">
        <v>1152</v>
      </c>
      <c r="B1153">
        <v>333</v>
      </c>
      <c r="C1153">
        <v>2065</v>
      </c>
      <c r="D1153">
        <v>2</v>
      </c>
      <c r="E1153">
        <v>327</v>
      </c>
      <c r="F1153">
        <v>3</v>
      </c>
      <c r="G1153">
        <v>1152</v>
      </c>
      <c r="H1153">
        <v>96</v>
      </c>
      <c r="I1153" t="s">
        <v>1230</v>
      </c>
    </row>
    <row r="1154" spans="1:9" x14ac:dyDescent="0.2">
      <c r="A1154">
        <v>1153</v>
      </c>
      <c r="B1154">
        <v>309</v>
      </c>
      <c r="C1154">
        <v>2160</v>
      </c>
      <c r="D1154">
        <v>2</v>
      </c>
      <c r="E1154">
        <v>303</v>
      </c>
      <c r="F1154">
        <v>3</v>
      </c>
      <c r="G1154">
        <v>1153</v>
      </c>
      <c r="H1154">
        <v>1</v>
      </c>
      <c r="I1154" t="s">
        <v>593</v>
      </c>
    </row>
    <row r="1155" spans="1:9" x14ac:dyDescent="0.2">
      <c r="A1155">
        <v>1154</v>
      </c>
      <c r="B1155">
        <v>271</v>
      </c>
      <c r="C1155">
        <v>2136</v>
      </c>
      <c r="D1155">
        <v>2</v>
      </c>
      <c r="E1155">
        <v>267</v>
      </c>
      <c r="F1155">
        <v>3</v>
      </c>
      <c r="G1155">
        <v>1154</v>
      </c>
      <c r="H1155">
        <v>2</v>
      </c>
      <c r="I1155" t="s">
        <v>600</v>
      </c>
    </row>
    <row r="1156" spans="1:9" x14ac:dyDescent="0.2">
      <c r="A1156">
        <v>1155</v>
      </c>
      <c r="B1156">
        <v>339</v>
      </c>
      <c r="C1156">
        <v>2161</v>
      </c>
      <c r="D1156">
        <v>2</v>
      </c>
      <c r="E1156">
        <v>333</v>
      </c>
      <c r="F1156">
        <v>3</v>
      </c>
      <c r="G1156">
        <v>1155</v>
      </c>
      <c r="H1156">
        <v>3</v>
      </c>
      <c r="I1156" t="s">
        <v>607</v>
      </c>
    </row>
    <row r="1157" spans="1:9" x14ac:dyDescent="0.2">
      <c r="A1157">
        <v>1156</v>
      </c>
      <c r="B1157">
        <v>381</v>
      </c>
      <c r="C1157">
        <v>2185</v>
      </c>
      <c r="D1157">
        <v>2</v>
      </c>
      <c r="E1157">
        <v>375</v>
      </c>
      <c r="F1157">
        <v>3</v>
      </c>
      <c r="G1157">
        <v>1156</v>
      </c>
      <c r="H1157">
        <v>4</v>
      </c>
      <c r="I1157" t="s">
        <v>614</v>
      </c>
    </row>
    <row r="1158" spans="1:9" x14ac:dyDescent="0.2">
      <c r="A1158">
        <v>1157</v>
      </c>
      <c r="B1158">
        <v>371</v>
      </c>
      <c r="C1158">
        <v>2084</v>
      </c>
      <c r="D1158">
        <v>2</v>
      </c>
      <c r="E1158">
        <v>365</v>
      </c>
      <c r="F1158">
        <v>3</v>
      </c>
      <c r="G1158">
        <v>1157</v>
      </c>
      <c r="H1158">
        <v>5</v>
      </c>
      <c r="I1158" t="s">
        <v>620</v>
      </c>
    </row>
    <row r="1159" spans="1:9" x14ac:dyDescent="0.2">
      <c r="A1159">
        <v>1158</v>
      </c>
      <c r="B1159">
        <v>389</v>
      </c>
      <c r="C1159">
        <v>2200</v>
      </c>
      <c r="D1159">
        <v>2</v>
      </c>
      <c r="E1159">
        <v>381</v>
      </c>
      <c r="F1159">
        <v>3</v>
      </c>
      <c r="G1159">
        <v>1158</v>
      </c>
      <c r="H1159">
        <v>6</v>
      </c>
      <c r="I1159" t="s">
        <v>627</v>
      </c>
    </row>
    <row r="1160" spans="1:9" x14ac:dyDescent="0.2">
      <c r="A1160">
        <v>1159</v>
      </c>
      <c r="B1160">
        <v>392</v>
      </c>
      <c r="C1160">
        <v>2197</v>
      </c>
      <c r="D1160">
        <v>2</v>
      </c>
      <c r="E1160">
        <v>384</v>
      </c>
      <c r="F1160">
        <v>3</v>
      </c>
      <c r="G1160">
        <v>1159</v>
      </c>
      <c r="H1160">
        <v>7</v>
      </c>
      <c r="I1160" t="s">
        <v>634</v>
      </c>
    </row>
    <row r="1161" spans="1:9" x14ac:dyDescent="0.2">
      <c r="A1161">
        <v>1160</v>
      </c>
      <c r="B1161">
        <v>408</v>
      </c>
      <c r="C1161">
        <v>2092</v>
      </c>
      <c r="D1161">
        <v>2</v>
      </c>
      <c r="E1161">
        <v>400</v>
      </c>
      <c r="F1161">
        <v>3</v>
      </c>
      <c r="G1161">
        <v>1160</v>
      </c>
      <c r="H1161">
        <v>8</v>
      </c>
      <c r="I1161" t="s">
        <v>641</v>
      </c>
    </row>
    <row r="1162" spans="1:9" x14ac:dyDescent="0.2">
      <c r="A1162">
        <v>1161</v>
      </c>
      <c r="B1162">
        <v>338</v>
      </c>
      <c r="C1162">
        <v>2070</v>
      </c>
      <c r="D1162">
        <v>2</v>
      </c>
      <c r="E1162">
        <v>332</v>
      </c>
      <c r="F1162">
        <v>3</v>
      </c>
      <c r="G1162">
        <v>1161</v>
      </c>
      <c r="H1162">
        <v>9</v>
      </c>
      <c r="I1162" t="s">
        <v>648</v>
      </c>
    </row>
    <row r="1163" spans="1:9" x14ac:dyDescent="0.2">
      <c r="A1163">
        <v>1162</v>
      </c>
      <c r="B1163">
        <v>386</v>
      </c>
      <c r="C1163">
        <v>2188</v>
      </c>
      <c r="D1163">
        <v>2</v>
      </c>
      <c r="E1163">
        <v>378</v>
      </c>
      <c r="F1163">
        <v>3</v>
      </c>
      <c r="G1163">
        <v>1162</v>
      </c>
      <c r="H1163">
        <v>10</v>
      </c>
      <c r="I1163" t="s">
        <v>655</v>
      </c>
    </row>
    <row r="1164" spans="1:9" x14ac:dyDescent="0.2">
      <c r="A1164">
        <v>1163</v>
      </c>
      <c r="B1164">
        <v>335</v>
      </c>
      <c r="C1164">
        <v>2067</v>
      </c>
      <c r="D1164">
        <v>2</v>
      </c>
      <c r="E1164">
        <v>329</v>
      </c>
      <c r="F1164">
        <v>3</v>
      </c>
      <c r="G1164">
        <v>1163</v>
      </c>
      <c r="H1164">
        <v>11</v>
      </c>
      <c r="I1164" t="s">
        <v>662</v>
      </c>
    </row>
    <row r="1165" spans="1:9" x14ac:dyDescent="0.2">
      <c r="A1165">
        <v>1164</v>
      </c>
      <c r="B1165">
        <v>349</v>
      </c>
      <c r="C1165">
        <v>2170</v>
      </c>
      <c r="D1165">
        <v>2</v>
      </c>
      <c r="E1165">
        <v>343</v>
      </c>
      <c r="F1165">
        <v>3</v>
      </c>
      <c r="G1165">
        <v>1164</v>
      </c>
      <c r="H1165">
        <v>12</v>
      </c>
      <c r="I1165" t="s">
        <v>669</v>
      </c>
    </row>
    <row r="1166" spans="1:9" x14ac:dyDescent="0.2">
      <c r="A1166">
        <v>1165</v>
      </c>
      <c r="B1166">
        <v>348</v>
      </c>
      <c r="C1166">
        <v>2169</v>
      </c>
      <c r="D1166">
        <v>2</v>
      </c>
      <c r="E1166">
        <v>342</v>
      </c>
      <c r="F1166">
        <v>3</v>
      </c>
      <c r="G1166">
        <v>1165</v>
      </c>
      <c r="H1166">
        <v>13</v>
      </c>
      <c r="I1166" t="s">
        <v>676</v>
      </c>
    </row>
    <row r="1167" spans="1:9" x14ac:dyDescent="0.2">
      <c r="A1167">
        <v>1166</v>
      </c>
      <c r="B1167">
        <v>409</v>
      </c>
      <c r="C1167">
        <v>2091</v>
      </c>
      <c r="D1167">
        <v>2</v>
      </c>
      <c r="E1167">
        <v>401</v>
      </c>
      <c r="F1167">
        <v>3</v>
      </c>
      <c r="G1167">
        <v>1166</v>
      </c>
      <c r="H1167">
        <v>14</v>
      </c>
      <c r="I1167" t="s">
        <v>683</v>
      </c>
    </row>
    <row r="1168" spans="1:9" x14ac:dyDescent="0.2">
      <c r="A1168">
        <v>1167</v>
      </c>
      <c r="B1168">
        <v>351</v>
      </c>
      <c r="C1168">
        <v>2179</v>
      </c>
      <c r="D1168">
        <v>2</v>
      </c>
      <c r="E1168">
        <v>345</v>
      </c>
      <c r="F1168">
        <v>3</v>
      </c>
      <c r="G1168">
        <v>1167</v>
      </c>
      <c r="H1168">
        <v>15</v>
      </c>
      <c r="I1168" t="s">
        <v>690</v>
      </c>
    </row>
    <row r="1169" spans="1:9" x14ac:dyDescent="0.2">
      <c r="A1169">
        <v>1168</v>
      </c>
      <c r="B1169">
        <v>388</v>
      </c>
      <c r="C1169">
        <v>2190</v>
      </c>
      <c r="D1169">
        <v>2</v>
      </c>
      <c r="E1169">
        <v>380</v>
      </c>
      <c r="F1169">
        <v>3</v>
      </c>
      <c r="G1169">
        <v>1168</v>
      </c>
      <c r="H1169">
        <v>16</v>
      </c>
      <c r="I1169" t="s">
        <v>697</v>
      </c>
    </row>
    <row r="1170" spans="1:9" x14ac:dyDescent="0.2">
      <c r="A1170">
        <v>1169</v>
      </c>
      <c r="B1170">
        <v>385</v>
      </c>
      <c r="C1170">
        <v>2187</v>
      </c>
      <c r="D1170">
        <v>2</v>
      </c>
      <c r="E1170">
        <v>377</v>
      </c>
      <c r="F1170">
        <v>3</v>
      </c>
      <c r="G1170">
        <v>1169</v>
      </c>
      <c r="H1170">
        <v>17</v>
      </c>
      <c r="I1170" t="s">
        <v>704</v>
      </c>
    </row>
    <row r="1171" spans="1:9" x14ac:dyDescent="0.2">
      <c r="A1171">
        <v>1170</v>
      </c>
      <c r="B1171">
        <v>343</v>
      </c>
      <c r="C1171">
        <v>2164</v>
      </c>
      <c r="D1171">
        <v>2</v>
      </c>
      <c r="E1171">
        <v>337</v>
      </c>
      <c r="F1171">
        <v>3</v>
      </c>
      <c r="G1171">
        <v>1170</v>
      </c>
      <c r="H1171">
        <v>18</v>
      </c>
      <c r="I1171" t="s">
        <v>711</v>
      </c>
    </row>
    <row r="1172" spans="1:9" x14ac:dyDescent="0.2">
      <c r="A1172">
        <v>1171</v>
      </c>
      <c r="B1172">
        <v>361</v>
      </c>
      <c r="C1172">
        <v>2078</v>
      </c>
      <c r="D1172">
        <v>2</v>
      </c>
      <c r="E1172">
        <v>355</v>
      </c>
      <c r="F1172">
        <v>3</v>
      </c>
      <c r="G1172">
        <v>1171</v>
      </c>
      <c r="H1172">
        <v>19</v>
      </c>
      <c r="I1172" t="s">
        <v>718</v>
      </c>
    </row>
    <row r="1173" spans="1:9" x14ac:dyDescent="0.2">
      <c r="A1173">
        <v>1172</v>
      </c>
      <c r="B1173">
        <v>396</v>
      </c>
      <c r="C1173">
        <v>2194</v>
      </c>
      <c r="D1173">
        <v>2</v>
      </c>
      <c r="E1173">
        <v>388</v>
      </c>
      <c r="F1173">
        <v>3</v>
      </c>
      <c r="G1173">
        <v>1172</v>
      </c>
      <c r="H1173">
        <v>20</v>
      </c>
      <c r="I1173" t="s">
        <v>724</v>
      </c>
    </row>
    <row r="1174" spans="1:9" x14ac:dyDescent="0.2">
      <c r="A1174">
        <v>1173</v>
      </c>
      <c r="B1174">
        <v>347</v>
      </c>
      <c r="C1174">
        <v>2168</v>
      </c>
      <c r="D1174">
        <v>2</v>
      </c>
      <c r="E1174">
        <v>341</v>
      </c>
      <c r="F1174">
        <v>3</v>
      </c>
      <c r="G1174">
        <v>1173</v>
      </c>
      <c r="H1174">
        <v>21</v>
      </c>
      <c r="I1174" t="s">
        <v>731</v>
      </c>
    </row>
    <row r="1175" spans="1:9" x14ac:dyDescent="0.2">
      <c r="A1175">
        <v>1174</v>
      </c>
      <c r="B1175">
        <v>400</v>
      </c>
      <c r="C1175">
        <v>2100</v>
      </c>
      <c r="D1175">
        <v>2</v>
      </c>
      <c r="E1175">
        <v>392</v>
      </c>
      <c r="F1175">
        <v>3</v>
      </c>
      <c r="G1175">
        <v>1174</v>
      </c>
      <c r="H1175">
        <v>22</v>
      </c>
      <c r="I1175" t="s">
        <v>738</v>
      </c>
    </row>
    <row r="1176" spans="1:9" x14ac:dyDescent="0.2">
      <c r="A1176">
        <v>1175</v>
      </c>
      <c r="B1176">
        <v>387</v>
      </c>
      <c r="C1176">
        <v>2189</v>
      </c>
      <c r="D1176">
        <v>2</v>
      </c>
      <c r="E1176">
        <v>379</v>
      </c>
      <c r="F1176">
        <v>3</v>
      </c>
      <c r="G1176">
        <v>1175</v>
      </c>
      <c r="H1176">
        <v>23</v>
      </c>
      <c r="I1176" t="s">
        <v>745</v>
      </c>
    </row>
    <row r="1177" spans="1:9" x14ac:dyDescent="0.2">
      <c r="A1177">
        <v>1176</v>
      </c>
      <c r="B1177">
        <v>357</v>
      </c>
      <c r="C1177">
        <v>2172</v>
      </c>
      <c r="D1177">
        <v>2</v>
      </c>
      <c r="E1177">
        <v>351</v>
      </c>
      <c r="F1177">
        <v>3</v>
      </c>
      <c r="G1177">
        <v>1176</v>
      </c>
      <c r="H1177">
        <v>24</v>
      </c>
      <c r="I1177" t="s">
        <v>752</v>
      </c>
    </row>
    <row r="1178" spans="1:9" x14ac:dyDescent="0.2">
      <c r="A1178">
        <v>1177</v>
      </c>
      <c r="B1178">
        <v>384</v>
      </c>
      <c r="C1178">
        <v>2186</v>
      </c>
      <c r="D1178">
        <v>2</v>
      </c>
      <c r="E1178">
        <v>376</v>
      </c>
      <c r="F1178">
        <v>3</v>
      </c>
      <c r="G1178">
        <v>1177</v>
      </c>
      <c r="H1178">
        <v>25</v>
      </c>
      <c r="I1178" t="s">
        <v>758</v>
      </c>
    </row>
    <row r="1179" spans="1:9" x14ac:dyDescent="0.2">
      <c r="A1179">
        <v>1178</v>
      </c>
      <c r="B1179">
        <v>373</v>
      </c>
      <c r="C1179">
        <v>2086</v>
      </c>
      <c r="D1179">
        <v>2</v>
      </c>
      <c r="E1179">
        <v>367</v>
      </c>
      <c r="F1179">
        <v>3</v>
      </c>
      <c r="G1179">
        <v>1178</v>
      </c>
      <c r="H1179">
        <v>26</v>
      </c>
      <c r="I1179" t="s">
        <v>765</v>
      </c>
    </row>
    <row r="1180" spans="1:9" x14ac:dyDescent="0.2">
      <c r="A1180">
        <v>1179</v>
      </c>
      <c r="B1180">
        <v>362</v>
      </c>
      <c r="C1180">
        <v>2077</v>
      </c>
      <c r="D1180">
        <v>2</v>
      </c>
      <c r="E1180">
        <v>356</v>
      </c>
      <c r="F1180">
        <v>3</v>
      </c>
      <c r="G1180">
        <v>1179</v>
      </c>
      <c r="H1180">
        <v>27</v>
      </c>
      <c r="I1180" t="s">
        <v>772</v>
      </c>
    </row>
    <row r="1181" spans="1:9" x14ac:dyDescent="0.2">
      <c r="A1181">
        <v>1180</v>
      </c>
      <c r="B1181">
        <v>363</v>
      </c>
      <c r="C1181">
        <v>2076</v>
      </c>
      <c r="D1181">
        <v>2</v>
      </c>
      <c r="E1181">
        <v>357</v>
      </c>
      <c r="F1181">
        <v>3</v>
      </c>
      <c r="G1181">
        <v>1180</v>
      </c>
      <c r="H1181">
        <v>28</v>
      </c>
      <c r="I1181" t="s">
        <v>779</v>
      </c>
    </row>
    <row r="1182" spans="1:9" x14ac:dyDescent="0.2">
      <c r="A1182">
        <v>1181</v>
      </c>
      <c r="B1182">
        <v>405</v>
      </c>
      <c r="C1182">
        <v>2095</v>
      </c>
      <c r="D1182">
        <v>2</v>
      </c>
      <c r="E1182">
        <v>397</v>
      </c>
      <c r="F1182">
        <v>3</v>
      </c>
      <c r="G1182">
        <v>1181</v>
      </c>
      <c r="H1182">
        <v>29</v>
      </c>
      <c r="I1182" t="s">
        <v>786</v>
      </c>
    </row>
    <row r="1183" spans="1:9" x14ac:dyDescent="0.2">
      <c r="A1183">
        <v>1182</v>
      </c>
      <c r="B1183">
        <v>354</v>
      </c>
      <c r="C1183">
        <v>2175</v>
      </c>
      <c r="D1183">
        <v>2</v>
      </c>
      <c r="E1183">
        <v>348</v>
      </c>
      <c r="F1183">
        <v>3</v>
      </c>
      <c r="G1183">
        <v>1182</v>
      </c>
      <c r="H1183">
        <v>30</v>
      </c>
      <c r="I1183" t="s">
        <v>793</v>
      </c>
    </row>
    <row r="1184" spans="1:9" x14ac:dyDescent="0.2">
      <c r="A1184">
        <v>1183</v>
      </c>
      <c r="B1184">
        <v>377</v>
      </c>
      <c r="C1184">
        <v>2090</v>
      </c>
      <c r="D1184">
        <v>2</v>
      </c>
      <c r="E1184">
        <v>371</v>
      </c>
      <c r="F1184">
        <v>3</v>
      </c>
      <c r="G1184">
        <v>1183</v>
      </c>
      <c r="H1184">
        <v>31</v>
      </c>
      <c r="I1184" t="s">
        <v>800</v>
      </c>
    </row>
    <row r="1185" spans="1:9" x14ac:dyDescent="0.2">
      <c r="A1185">
        <v>1184</v>
      </c>
      <c r="B1185">
        <v>375</v>
      </c>
      <c r="C1185">
        <v>2088</v>
      </c>
      <c r="D1185">
        <v>2</v>
      </c>
      <c r="E1185">
        <v>369</v>
      </c>
      <c r="F1185">
        <v>3</v>
      </c>
      <c r="G1185">
        <v>1184</v>
      </c>
      <c r="H1185">
        <v>32</v>
      </c>
      <c r="I1185" t="s">
        <v>807</v>
      </c>
    </row>
    <row r="1186" spans="1:9" x14ac:dyDescent="0.2">
      <c r="A1186">
        <v>1185</v>
      </c>
      <c r="B1186">
        <v>342</v>
      </c>
      <c r="C1186">
        <v>2163</v>
      </c>
      <c r="D1186">
        <v>2</v>
      </c>
      <c r="E1186">
        <v>336</v>
      </c>
      <c r="F1186">
        <v>3</v>
      </c>
      <c r="G1186">
        <v>1185</v>
      </c>
      <c r="H1186">
        <v>33</v>
      </c>
      <c r="I1186" t="s">
        <v>813</v>
      </c>
    </row>
    <row r="1187" spans="1:9" x14ac:dyDescent="0.2">
      <c r="A1187">
        <v>1186</v>
      </c>
      <c r="B1187">
        <v>350</v>
      </c>
      <c r="C1187">
        <v>2180</v>
      </c>
      <c r="D1187">
        <v>2</v>
      </c>
      <c r="E1187">
        <v>344</v>
      </c>
      <c r="F1187">
        <v>3</v>
      </c>
      <c r="G1187">
        <v>1186</v>
      </c>
      <c r="H1187">
        <v>34</v>
      </c>
      <c r="I1187" t="s">
        <v>820</v>
      </c>
    </row>
    <row r="1188" spans="1:9" x14ac:dyDescent="0.2">
      <c r="A1188">
        <v>1187</v>
      </c>
      <c r="B1188">
        <v>366</v>
      </c>
      <c r="C1188">
        <v>2073</v>
      </c>
      <c r="D1188">
        <v>2</v>
      </c>
      <c r="E1188">
        <v>360</v>
      </c>
      <c r="F1188">
        <v>3</v>
      </c>
      <c r="G1188">
        <v>1187</v>
      </c>
      <c r="H1188">
        <v>35</v>
      </c>
      <c r="I1188" t="s">
        <v>827</v>
      </c>
    </row>
    <row r="1189" spans="1:9" x14ac:dyDescent="0.2">
      <c r="A1189">
        <v>1188</v>
      </c>
      <c r="B1189">
        <v>398</v>
      </c>
      <c r="C1189">
        <v>2192</v>
      </c>
      <c r="D1189">
        <v>2</v>
      </c>
      <c r="E1189">
        <v>390</v>
      </c>
      <c r="F1189">
        <v>3</v>
      </c>
      <c r="G1189">
        <v>1188</v>
      </c>
      <c r="H1189">
        <v>36</v>
      </c>
      <c r="I1189" t="s">
        <v>833</v>
      </c>
    </row>
    <row r="1190" spans="1:9" x14ac:dyDescent="0.2">
      <c r="A1190">
        <v>1189</v>
      </c>
      <c r="B1190">
        <v>407</v>
      </c>
      <c r="C1190">
        <v>2093</v>
      </c>
      <c r="D1190">
        <v>2</v>
      </c>
      <c r="E1190">
        <v>399</v>
      </c>
      <c r="F1190">
        <v>3</v>
      </c>
      <c r="G1190">
        <v>1189</v>
      </c>
      <c r="H1190">
        <v>37</v>
      </c>
      <c r="I1190" t="s">
        <v>840</v>
      </c>
    </row>
    <row r="1191" spans="1:9" x14ac:dyDescent="0.2">
      <c r="A1191">
        <v>1190</v>
      </c>
      <c r="B1191">
        <v>403</v>
      </c>
      <c r="C1191">
        <v>2097</v>
      </c>
      <c r="D1191">
        <v>2</v>
      </c>
      <c r="E1191">
        <v>395</v>
      </c>
      <c r="F1191">
        <v>3</v>
      </c>
      <c r="G1191">
        <v>1190</v>
      </c>
      <c r="H1191">
        <v>38</v>
      </c>
      <c r="I1191" t="s">
        <v>847</v>
      </c>
    </row>
    <row r="1192" spans="1:9" x14ac:dyDescent="0.2">
      <c r="A1192">
        <v>1191</v>
      </c>
      <c r="B1192">
        <v>382</v>
      </c>
      <c r="C1192" t="s">
        <v>74</v>
      </c>
      <c r="D1192">
        <v>2</v>
      </c>
      <c r="E1192" t="s">
        <v>1239</v>
      </c>
      <c r="F1192">
        <v>3</v>
      </c>
      <c r="G1192">
        <v>1191</v>
      </c>
      <c r="H1192">
        <v>39</v>
      </c>
      <c r="I1192" t="s">
        <v>74</v>
      </c>
    </row>
    <row r="1193" spans="1:9" x14ac:dyDescent="0.2">
      <c r="A1193">
        <v>1192</v>
      </c>
      <c r="B1193">
        <v>353</v>
      </c>
      <c r="C1193">
        <v>2176</v>
      </c>
      <c r="D1193">
        <v>2</v>
      </c>
      <c r="E1193">
        <v>347</v>
      </c>
      <c r="F1193">
        <v>3</v>
      </c>
      <c r="G1193">
        <v>1192</v>
      </c>
      <c r="H1193">
        <v>40</v>
      </c>
      <c r="I1193" t="s">
        <v>859</v>
      </c>
    </row>
    <row r="1194" spans="1:9" x14ac:dyDescent="0.2">
      <c r="A1194">
        <v>1193</v>
      </c>
      <c r="B1194">
        <v>391</v>
      </c>
      <c r="C1194">
        <v>2199</v>
      </c>
      <c r="D1194">
        <v>2</v>
      </c>
      <c r="E1194">
        <v>383</v>
      </c>
      <c r="F1194">
        <v>3</v>
      </c>
      <c r="G1194">
        <v>1193</v>
      </c>
      <c r="H1194">
        <v>41</v>
      </c>
      <c r="I1194" t="s">
        <v>866</v>
      </c>
    </row>
    <row r="1195" spans="1:9" x14ac:dyDescent="0.2">
      <c r="A1195">
        <v>1194</v>
      </c>
      <c r="B1195">
        <v>390</v>
      </c>
      <c r="C1195">
        <v>2200</v>
      </c>
      <c r="D1195">
        <v>2</v>
      </c>
      <c r="E1195">
        <v>382</v>
      </c>
      <c r="F1195">
        <v>3</v>
      </c>
      <c r="G1195">
        <v>1194</v>
      </c>
      <c r="H1195">
        <v>42</v>
      </c>
      <c r="I1195" t="s">
        <v>873</v>
      </c>
    </row>
    <row r="1196" spans="1:9" x14ac:dyDescent="0.2">
      <c r="A1196">
        <v>1195</v>
      </c>
      <c r="B1196">
        <v>345</v>
      </c>
      <c r="C1196">
        <v>2166</v>
      </c>
      <c r="D1196">
        <v>2</v>
      </c>
      <c r="E1196">
        <v>339</v>
      </c>
      <c r="F1196">
        <v>3</v>
      </c>
      <c r="G1196">
        <v>1195</v>
      </c>
      <c r="H1196">
        <v>43</v>
      </c>
      <c r="I1196" t="s">
        <v>880</v>
      </c>
    </row>
    <row r="1197" spans="1:9" x14ac:dyDescent="0.2">
      <c r="A1197">
        <v>1196</v>
      </c>
      <c r="B1197">
        <v>378</v>
      </c>
      <c r="C1197">
        <v>2181</v>
      </c>
      <c r="D1197">
        <v>2</v>
      </c>
      <c r="E1197">
        <v>372</v>
      </c>
      <c r="F1197">
        <v>3</v>
      </c>
      <c r="G1197">
        <v>1196</v>
      </c>
      <c r="H1197">
        <v>44</v>
      </c>
      <c r="I1197" t="s">
        <v>887</v>
      </c>
    </row>
    <row r="1198" spans="1:9" x14ac:dyDescent="0.2">
      <c r="A1198">
        <v>1197</v>
      </c>
      <c r="B1198">
        <v>352</v>
      </c>
      <c r="C1198">
        <v>2178</v>
      </c>
      <c r="D1198">
        <v>2</v>
      </c>
      <c r="E1198">
        <v>346</v>
      </c>
      <c r="F1198">
        <v>3</v>
      </c>
      <c r="G1198">
        <v>1197</v>
      </c>
      <c r="H1198">
        <v>45</v>
      </c>
      <c r="I1198" t="s">
        <v>894</v>
      </c>
    </row>
    <row r="1199" spans="1:9" x14ac:dyDescent="0.2">
      <c r="A1199">
        <v>1198</v>
      </c>
      <c r="B1199">
        <v>395</v>
      </c>
      <c r="C1199">
        <v>2195</v>
      </c>
      <c r="D1199">
        <v>2</v>
      </c>
      <c r="E1199">
        <v>387</v>
      </c>
      <c r="F1199">
        <v>3</v>
      </c>
      <c r="G1199">
        <v>1198</v>
      </c>
      <c r="H1199">
        <v>46</v>
      </c>
      <c r="I1199" t="s">
        <v>901</v>
      </c>
    </row>
    <row r="1200" spans="1:9" x14ac:dyDescent="0.2">
      <c r="A1200">
        <v>1199</v>
      </c>
      <c r="B1200">
        <v>360</v>
      </c>
      <c r="C1200">
        <v>2079</v>
      </c>
      <c r="D1200">
        <v>2</v>
      </c>
      <c r="E1200">
        <v>354</v>
      </c>
      <c r="F1200">
        <v>3</v>
      </c>
      <c r="G1200">
        <v>1199</v>
      </c>
      <c r="H1200">
        <v>47</v>
      </c>
      <c r="I1200" t="s">
        <v>907</v>
      </c>
    </row>
    <row r="1201" spans="1:9" x14ac:dyDescent="0.2">
      <c r="A1201">
        <v>1200</v>
      </c>
      <c r="B1201">
        <v>340</v>
      </c>
      <c r="C1201">
        <v>2161</v>
      </c>
      <c r="D1201">
        <v>2</v>
      </c>
      <c r="E1201">
        <v>334</v>
      </c>
      <c r="F1201">
        <v>3</v>
      </c>
      <c r="G1201">
        <v>1200</v>
      </c>
      <c r="H1201">
        <v>48</v>
      </c>
      <c r="I1201" t="s">
        <v>914</v>
      </c>
    </row>
    <row r="1202" spans="1:9" x14ac:dyDescent="0.2">
      <c r="A1202">
        <v>1201</v>
      </c>
      <c r="B1202">
        <v>368</v>
      </c>
      <c r="C1202">
        <v>2081</v>
      </c>
      <c r="D1202">
        <v>2</v>
      </c>
      <c r="E1202">
        <v>362</v>
      </c>
      <c r="F1202">
        <v>3</v>
      </c>
      <c r="G1202">
        <v>1201</v>
      </c>
      <c r="H1202">
        <v>49</v>
      </c>
      <c r="I1202" t="s">
        <v>921</v>
      </c>
    </row>
    <row r="1203" spans="1:9" x14ac:dyDescent="0.2">
      <c r="A1203">
        <v>1202</v>
      </c>
      <c r="B1203">
        <v>399</v>
      </c>
      <c r="C1203">
        <v>2191</v>
      </c>
      <c r="D1203">
        <v>2</v>
      </c>
      <c r="E1203">
        <v>391</v>
      </c>
      <c r="F1203">
        <v>3</v>
      </c>
      <c r="G1203">
        <v>1202</v>
      </c>
      <c r="H1203">
        <v>50</v>
      </c>
      <c r="I1203" t="s">
        <v>928</v>
      </c>
    </row>
    <row r="1204" spans="1:9" x14ac:dyDescent="0.2">
      <c r="A1204">
        <v>1203</v>
      </c>
      <c r="B1204">
        <v>344</v>
      </c>
      <c r="C1204">
        <v>2165</v>
      </c>
      <c r="D1204">
        <v>2</v>
      </c>
      <c r="E1204">
        <v>338</v>
      </c>
      <c r="F1204">
        <v>3</v>
      </c>
      <c r="G1204">
        <v>1203</v>
      </c>
      <c r="H1204">
        <v>51</v>
      </c>
      <c r="I1204" t="s">
        <v>935</v>
      </c>
    </row>
    <row r="1205" spans="1:9" x14ac:dyDescent="0.2">
      <c r="A1205">
        <v>1204</v>
      </c>
      <c r="B1205">
        <v>401</v>
      </c>
      <c r="C1205">
        <v>2099</v>
      </c>
      <c r="D1205">
        <v>2</v>
      </c>
      <c r="E1205">
        <v>393</v>
      </c>
      <c r="F1205">
        <v>3</v>
      </c>
      <c r="G1205">
        <v>1204</v>
      </c>
      <c r="H1205">
        <v>52</v>
      </c>
      <c r="I1205" t="s">
        <v>942</v>
      </c>
    </row>
    <row r="1206" spans="1:9" x14ac:dyDescent="0.2">
      <c r="A1206">
        <v>1205</v>
      </c>
      <c r="B1206">
        <v>355</v>
      </c>
      <c r="C1206">
        <v>2174</v>
      </c>
      <c r="D1206">
        <v>2</v>
      </c>
      <c r="E1206">
        <v>349</v>
      </c>
      <c r="F1206">
        <v>3</v>
      </c>
      <c r="G1206">
        <v>1205</v>
      </c>
      <c r="H1206">
        <v>53</v>
      </c>
      <c r="I1206" t="s">
        <v>949</v>
      </c>
    </row>
    <row r="1207" spans="1:9" x14ac:dyDescent="0.2">
      <c r="A1207">
        <v>1206</v>
      </c>
      <c r="B1207">
        <v>383</v>
      </c>
      <c r="C1207" t="s">
        <v>96</v>
      </c>
      <c r="D1207">
        <v>2</v>
      </c>
      <c r="E1207" t="s">
        <v>1239</v>
      </c>
      <c r="F1207">
        <v>3</v>
      </c>
      <c r="G1207">
        <v>1206</v>
      </c>
      <c r="H1207">
        <v>54</v>
      </c>
      <c r="I1207" t="s">
        <v>96</v>
      </c>
    </row>
    <row r="1208" spans="1:9" x14ac:dyDescent="0.2">
      <c r="A1208">
        <v>1207</v>
      </c>
      <c r="B1208">
        <v>374</v>
      </c>
      <c r="C1208">
        <v>2087</v>
      </c>
      <c r="D1208">
        <v>2</v>
      </c>
      <c r="E1208">
        <v>368</v>
      </c>
      <c r="F1208">
        <v>3</v>
      </c>
      <c r="G1208">
        <v>1207</v>
      </c>
      <c r="H1208">
        <v>55</v>
      </c>
      <c r="I1208" t="s">
        <v>962</v>
      </c>
    </row>
    <row r="1209" spans="1:9" x14ac:dyDescent="0.2">
      <c r="A1209">
        <v>1208</v>
      </c>
      <c r="B1209">
        <v>356</v>
      </c>
      <c r="C1209">
        <v>2173</v>
      </c>
      <c r="D1209">
        <v>2</v>
      </c>
      <c r="E1209">
        <v>350</v>
      </c>
      <c r="F1209">
        <v>3</v>
      </c>
      <c r="G1209">
        <v>1208</v>
      </c>
      <c r="H1209">
        <v>56</v>
      </c>
      <c r="I1209" t="s">
        <v>969</v>
      </c>
    </row>
    <row r="1210" spans="1:9" x14ac:dyDescent="0.2">
      <c r="A1210">
        <v>1209</v>
      </c>
      <c r="B1210">
        <v>341</v>
      </c>
      <c r="C1210">
        <v>2162</v>
      </c>
      <c r="D1210">
        <v>2</v>
      </c>
      <c r="E1210">
        <v>335</v>
      </c>
      <c r="F1210">
        <v>3</v>
      </c>
      <c r="G1210">
        <v>1209</v>
      </c>
      <c r="H1210">
        <v>57</v>
      </c>
      <c r="I1210" t="s">
        <v>976</v>
      </c>
    </row>
    <row r="1211" spans="1:9" x14ac:dyDescent="0.2">
      <c r="A1211">
        <v>1210</v>
      </c>
      <c r="B1211">
        <v>393</v>
      </c>
      <c r="C1211">
        <v>2196</v>
      </c>
      <c r="D1211">
        <v>2</v>
      </c>
      <c r="E1211">
        <v>385</v>
      </c>
      <c r="F1211">
        <v>3</v>
      </c>
      <c r="G1211">
        <v>1210</v>
      </c>
      <c r="H1211">
        <v>58</v>
      </c>
      <c r="I1211" t="s">
        <v>983</v>
      </c>
    </row>
    <row r="1212" spans="1:9" x14ac:dyDescent="0.2">
      <c r="A1212">
        <v>1211</v>
      </c>
      <c r="B1212">
        <v>376</v>
      </c>
      <c r="C1212">
        <v>2089</v>
      </c>
      <c r="D1212">
        <v>2</v>
      </c>
      <c r="E1212">
        <v>370</v>
      </c>
      <c r="F1212">
        <v>3</v>
      </c>
      <c r="G1212">
        <v>1211</v>
      </c>
      <c r="H1212">
        <v>59</v>
      </c>
      <c r="I1212" t="s">
        <v>990</v>
      </c>
    </row>
    <row r="1213" spans="1:9" x14ac:dyDescent="0.2">
      <c r="A1213">
        <v>1212</v>
      </c>
      <c r="B1213">
        <v>359</v>
      </c>
      <c r="C1213">
        <v>2080</v>
      </c>
      <c r="D1213">
        <v>2</v>
      </c>
      <c r="E1213">
        <v>353</v>
      </c>
      <c r="F1213">
        <v>3</v>
      </c>
      <c r="G1213">
        <v>1212</v>
      </c>
      <c r="H1213">
        <v>60</v>
      </c>
      <c r="I1213" t="s">
        <v>996</v>
      </c>
    </row>
    <row r="1214" spans="1:9" x14ac:dyDescent="0.2">
      <c r="A1214">
        <v>1213</v>
      </c>
      <c r="B1214">
        <v>404</v>
      </c>
      <c r="C1214">
        <v>2096</v>
      </c>
      <c r="D1214">
        <v>2</v>
      </c>
      <c r="E1214">
        <v>396</v>
      </c>
      <c r="F1214">
        <v>3</v>
      </c>
      <c r="G1214">
        <v>1213</v>
      </c>
      <c r="H1214">
        <v>61</v>
      </c>
      <c r="I1214" t="s">
        <v>1003</v>
      </c>
    </row>
    <row r="1215" spans="1:9" x14ac:dyDescent="0.2">
      <c r="A1215">
        <v>1214</v>
      </c>
      <c r="B1215">
        <v>370</v>
      </c>
      <c r="C1215">
        <v>2083</v>
      </c>
      <c r="D1215">
        <v>2</v>
      </c>
      <c r="E1215">
        <v>364</v>
      </c>
      <c r="F1215">
        <v>3</v>
      </c>
      <c r="G1215">
        <v>1214</v>
      </c>
      <c r="H1215">
        <v>62</v>
      </c>
      <c r="I1215" t="s">
        <v>1010</v>
      </c>
    </row>
    <row r="1216" spans="1:9" x14ac:dyDescent="0.2">
      <c r="A1216">
        <v>1215</v>
      </c>
      <c r="B1216">
        <v>336</v>
      </c>
      <c r="C1216">
        <v>2068</v>
      </c>
      <c r="D1216">
        <v>2</v>
      </c>
      <c r="E1216">
        <v>330</v>
      </c>
      <c r="F1216">
        <v>3</v>
      </c>
      <c r="G1216">
        <v>1215</v>
      </c>
      <c r="H1216">
        <v>63</v>
      </c>
      <c r="I1216" t="s">
        <v>1017</v>
      </c>
    </row>
    <row r="1217" spans="1:9" x14ac:dyDescent="0.2">
      <c r="A1217">
        <v>1216</v>
      </c>
      <c r="B1217">
        <v>379</v>
      </c>
      <c r="C1217">
        <v>2183</v>
      </c>
      <c r="D1217">
        <v>2</v>
      </c>
      <c r="E1217">
        <v>373</v>
      </c>
      <c r="F1217">
        <v>3</v>
      </c>
      <c r="G1217">
        <v>1216</v>
      </c>
      <c r="H1217">
        <v>64</v>
      </c>
      <c r="I1217" t="s">
        <v>1024</v>
      </c>
    </row>
    <row r="1218" spans="1:9" x14ac:dyDescent="0.2">
      <c r="A1218">
        <v>1217</v>
      </c>
      <c r="B1218">
        <v>367</v>
      </c>
      <c r="C1218">
        <v>2072</v>
      </c>
      <c r="D1218">
        <v>2</v>
      </c>
      <c r="E1218">
        <v>361</v>
      </c>
      <c r="F1218">
        <v>3</v>
      </c>
      <c r="G1218">
        <v>1217</v>
      </c>
      <c r="H1218">
        <v>65</v>
      </c>
      <c r="I1218" t="s">
        <v>1031</v>
      </c>
    </row>
    <row r="1219" spans="1:9" x14ac:dyDescent="0.2">
      <c r="A1219">
        <v>1218</v>
      </c>
      <c r="B1219">
        <v>397</v>
      </c>
      <c r="C1219">
        <v>2193</v>
      </c>
      <c r="D1219">
        <v>2</v>
      </c>
      <c r="E1219">
        <v>389</v>
      </c>
      <c r="F1219">
        <v>3</v>
      </c>
      <c r="G1219">
        <v>1218</v>
      </c>
      <c r="H1219">
        <v>66</v>
      </c>
      <c r="I1219" t="s">
        <v>1038</v>
      </c>
    </row>
    <row r="1220" spans="1:9" x14ac:dyDescent="0.2">
      <c r="A1220">
        <v>1219</v>
      </c>
      <c r="B1220">
        <v>372</v>
      </c>
      <c r="C1220">
        <v>2085</v>
      </c>
      <c r="D1220">
        <v>2</v>
      </c>
      <c r="E1220">
        <v>366</v>
      </c>
      <c r="F1220">
        <v>3</v>
      </c>
      <c r="G1220">
        <v>1219</v>
      </c>
      <c r="H1220">
        <v>67</v>
      </c>
      <c r="I1220" t="s">
        <v>1044</v>
      </c>
    </row>
    <row r="1221" spans="1:9" x14ac:dyDescent="0.2">
      <c r="A1221">
        <v>1220</v>
      </c>
      <c r="B1221">
        <v>394</v>
      </c>
      <c r="C1221">
        <v>2195</v>
      </c>
      <c r="D1221">
        <v>2</v>
      </c>
      <c r="E1221">
        <v>386</v>
      </c>
      <c r="F1221">
        <v>3</v>
      </c>
      <c r="G1221">
        <v>1220</v>
      </c>
      <c r="H1221">
        <v>68</v>
      </c>
      <c r="I1221" t="s">
        <v>1051</v>
      </c>
    </row>
    <row r="1222" spans="1:9" x14ac:dyDescent="0.2">
      <c r="A1222">
        <v>1221</v>
      </c>
      <c r="B1222">
        <v>365</v>
      </c>
      <c r="C1222">
        <v>2074</v>
      </c>
      <c r="D1222">
        <v>2</v>
      </c>
      <c r="E1222">
        <v>359</v>
      </c>
      <c r="F1222">
        <v>3</v>
      </c>
      <c r="G1222">
        <v>1221</v>
      </c>
      <c r="H1222">
        <v>69</v>
      </c>
      <c r="I1222" t="s">
        <v>1058</v>
      </c>
    </row>
    <row r="1223" spans="1:9" x14ac:dyDescent="0.2">
      <c r="A1223">
        <v>1222</v>
      </c>
      <c r="B1223">
        <v>369</v>
      </c>
      <c r="C1223">
        <v>2082</v>
      </c>
      <c r="D1223">
        <v>2</v>
      </c>
      <c r="E1223">
        <v>363</v>
      </c>
      <c r="F1223">
        <v>3</v>
      </c>
      <c r="G1223">
        <v>1222</v>
      </c>
      <c r="H1223">
        <v>70</v>
      </c>
      <c r="I1223" t="s">
        <v>1065</v>
      </c>
    </row>
    <row r="1224" spans="1:9" x14ac:dyDescent="0.2">
      <c r="A1224">
        <v>1223</v>
      </c>
      <c r="B1224">
        <v>346</v>
      </c>
      <c r="C1224">
        <v>2167</v>
      </c>
      <c r="D1224">
        <v>2</v>
      </c>
      <c r="E1224">
        <v>340</v>
      </c>
      <c r="F1224">
        <v>3</v>
      </c>
      <c r="G1224">
        <v>1223</v>
      </c>
      <c r="H1224">
        <v>71</v>
      </c>
      <c r="I1224" t="s">
        <v>1071</v>
      </c>
    </row>
    <row r="1225" spans="1:9" x14ac:dyDescent="0.2">
      <c r="A1225">
        <v>1224</v>
      </c>
      <c r="B1225">
        <v>358</v>
      </c>
      <c r="C1225">
        <v>2171</v>
      </c>
      <c r="D1225">
        <v>2</v>
      </c>
      <c r="E1225">
        <v>352</v>
      </c>
      <c r="F1225">
        <v>3</v>
      </c>
      <c r="G1225">
        <v>1224</v>
      </c>
      <c r="H1225">
        <v>72</v>
      </c>
      <c r="I1225" t="s">
        <v>1078</v>
      </c>
    </row>
    <row r="1226" spans="1:9" x14ac:dyDescent="0.2">
      <c r="A1226">
        <v>1225</v>
      </c>
      <c r="B1226">
        <v>364</v>
      </c>
      <c r="C1226">
        <v>2075</v>
      </c>
      <c r="D1226">
        <v>2</v>
      </c>
      <c r="E1226">
        <v>358</v>
      </c>
      <c r="F1226">
        <v>3</v>
      </c>
      <c r="G1226">
        <v>1225</v>
      </c>
      <c r="H1226">
        <v>73</v>
      </c>
      <c r="I1226" t="s">
        <v>1085</v>
      </c>
    </row>
    <row r="1227" spans="1:9" x14ac:dyDescent="0.2">
      <c r="A1227">
        <v>1226</v>
      </c>
      <c r="B1227">
        <v>337</v>
      </c>
      <c r="C1227">
        <v>2069</v>
      </c>
      <c r="D1227">
        <v>2</v>
      </c>
      <c r="E1227">
        <v>331</v>
      </c>
      <c r="F1227">
        <v>3</v>
      </c>
      <c r="G1227">
        <v>1226</v>
      </c>
      <c r="H1227">
        <v>74</v>
      </c>
      <c r="I1227" t="s">
        <v>1092</v>
      </c>
    </row>
    <row r="1228" spans="1:9" x14ac:dyDescent="0.2">
      <c r="A1228">
        <v>1227</v>
      </c>
      <c r="B1228">
        <v>406</v>
      </c>
      <c r="C1228">
        <v>2094</v>
      </c>
      <c r="D1228">
        <v>2</v>
      </c>
      <c r="E1228">
        <v>398</v>
      </c>
      <c r="F1228">
        <v>3</v>
      </c>
      <c r="G1228">
        <v>1227</v>
      </c>
      <c r="H1228">
        <v>75</v>
      </c>
      <c r="I1228" t="s">
        <v>1099</v>
      </c>
    </row>
    <row r="1229" spans="1:9" x14ac:dyDescent="0.2">
      <c r="A1229">
        <v>1228</v>
      </c>
      <c r="B1229">
        <v>402</v>
      </c>
      <c r="C1229">
        <v>2098</v>
      </c>
      <c r="D1229">
        <v>2</v>
      </c>
      <c r="E1229">
        <v>394</v>
      </c>
      <c r="F1229">
        <v>3</v>
      </c>
      <c r="G1229">
        <v>1228</v>
      </c>
      <c r="H1229">
        <v>76</v>
      </c>
      <c r="I1229" t="s">
        <v>1106</v>
      </c>
    </row>
    <row r="1230" spans="1:9" x14ac:dyDescent="0.2">
      <c r="A1230">
        <v>1229</v>
      </c>
      <c r="B1230">
        <v>380</v>
      </c>
      <c r="C1230">
        <v>2184</v>
      </c>
      <c r="D1230">
        <v>2</v>
      </c>
      <c r="E1230">
        <v>374</v>
      </c>
      <c r="F1230">
        <v>3</v>
      </c>
      <c r="G1230">
        <v>1229</v>
      </c>
      <c r="H1230">
        <v>77</v>
      </c>
      <c r="I1230" t="s">
        <v>1113</v>
      </c>
    </row>
  </sheetData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bf9ca6-4ccc-42c8-86d2-69406885be2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AFD0F2E742041A73B571A53699961" ma:contentTypeVersion="17" ma:contentTypeDescription="Create a new document." ma:contentTypeScope="" ma:versionID="8c4041ebcbb0a72a20af306843099383">
  <xsd:schema xmlns:xsd="http://www.w3.org/2001/XMLSchema" xmlns:xs="http://www.w3.org/2001/XMLSchema" xmlns:p="http://schemas.microsoft.com/office/2006/metadata/properties" xmlns:ns3="31bf9ca6-4ccc-42c8-86d2-69406885be2e" xmlns:ns4="7e400b16-a916-4ad8-8437-2908178a2aa8" targetNamespace="http://schemas.microsoft.com/office/2006/metadata/properties" ma:root="true" ma:fieldsID="43f82902aff63cdd97455b64e91ea598" ns3:_="" ns4:_="">
    <xsd:import namespace="31bf9ca6-4ccc-42c8-86d2-69406885be2e"/>
    <xsd:import namespace="7e400b16-a916-4ad8-8437-2908178a2a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f9ca6-4ccc-42c8-86d2-69406885b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00b16-a916-4ad8-8437-2908178a2aa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2F470C71-6C3F-49B2-AC92-28B5771E29EF}">
  <ds:schemaRefs>
    <ds:schemaRef ds:uri="http://schemas.microsoft.com/office/2006/metadata/properties"/>
    <ds:schemaRef ds:uri="http://schemas.microsoft.com/office/infopath/2007/PartnerControls"/>
    <ds:schemaRef ds:uri="31bf9ca6-4ccc-42c8-86d2-69406885be2e"/>
  </ds:schemaRefs>
</ds:datastoreItem>
</file>

<file path=customXml/itemProps2.xml><?xml version="1.0" encoding="utf-8"?>
<ds:datastoreItem xmlns:ds="http://purl.oclc.org/ooxml/officeDocument/customXml" ds:itemID="{7DC63A64-FF6E-41B7-AEEF-C9F140ADAC7F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D5CE01C8-D149-488A-A6B0-9D913283F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f9ca6-4ccc-42c8-86d2-69406885be2e"/>
    <ds:schemaRef ds:uri="7e400b16-a916-4ad8-8437-2908178a2a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Highlight</vt:lpstr>
      <vt:lpstr>Map</vt:lpstr>
      <vt:lpstr>Clemson_Map</vt:lpstr>
      <vt:lpstr>Map!Print_Area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 Peng</cp:lastModifiedBy>
  <cp:revision/>
  <dcterms:created xsi:type="dcterms:W3CDTF">2024-07-23T19:36:39Z</dcterms:created>
  <dcterms:modified xsi:type="dcterms:W3CDTF">2025-01-30T22:00:19Z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0x0101004B4AFD0F2E742041A73B571A53699961</vt:lpwstr>
  </property>
</Properties>
</file>