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openg/Desktop/Lab/Clemson_Sorghum/Weight_Association/"/>
    </mc:Choice>
  </mc:AlternateContent>
  <xr:revisionPtr revIDLastSave="0" documentId="13_ncr:1_{675AE44F-A957-A543-9D66-C653D57250D6}" xr6:coauthVersionLast="47" xr6:coauthVersionMax="47" xr10:uidLastSave="{00000000-0000-0000-0000-000000000000}"/>
  <bookViews>
    <workbookView xWindow="13680" yWindow="-21600" windowWidth="38400" windowHeight="21600" activeTab="1" xr2:uid="{A99D8610-30FF-4046-BFCD-8F951095D5DF}"/>
  </bookViews>
  <sheets>
    <sheet name="in_vitro_results" sheetId="1" r:id="rId1"/>
    <sheet name="Highl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" i="1"/>
</calcChain>
</file>

<file path=xl/sharedStrings.xml><?xml version="1.0" encoding="utf-8"?>
<sst xmlns="http://schemas.openxmlformats.org/spreadsheetml/2006/main" count="14569" uniqueCount="1816">
  <si>
    <t>Plates</t>
  </si>
  <si>
    <t>Well</t>
  </si>
  <si>
    <t>Well Position</t>
  </si>
  <si>
    <t>Sample</t>
  </si>
  <si>
    <t>Ferm Rep</t>
  </si>
  <si>
    <t>qPCR Rep</t>
  </si>
  <si>
    <t>Genotype</t>
  </si>
  <si>
    <t>iblk</t>
  </si>
  <si>
    <t>Pericarp</t>
  </si>
  <si>
    <t>CT</t>
  </si>
  <si>
    <t>1_2</t>
  </si>
  <si>
    <t>E7</t>
  </si>
  <si>
    <t>CS262_R</t>
  </si>
  <si>
    <t>R</t>
  </si>
  <si>
    <t>E8</t>
  </si>
  <si>
    <t>5_6</t>
  </si>
  <si>
    <t>M9</t>
  </si>
  <si>
    <t>M10</t>
  </si>
  <si>
    <t>9_10</t>
  </si>
  <si>
    <t>G21</t>
  </si>
  <si>
    <t>G22</t>
  </si>
  <si>
    <t>M15</t>
  </si>
  <si>
    <t>CS262_W</t>
  </si>
  <si>
    <t>W</t>
  </si>
  <si>
    <t>M16</t>
  </si>
  <si>
    <t>E23</t>
  </si>
  <si>
    <t>E24</t>
  </si>
  <si>
    <t>K13</t>
  </si>
  <si>
    <t>K14</t>
  </si>
  <si>
    <t>C19</t>
  </si>
  <si>
    <t>CS81</t>
  </si>
  <si>
    <t>C20</t>
  </si>
  <si>
    <t>B1</t>
  </si>
  <si>
    <t>B2</t>
  </si>
  <si>
    <t>A23</t>
  </si>
  <si>
    <t>A24</t>
  </si>
  <si>
    <t>A17</t>
  </si>
  <si>
    <t>CS142</t>
  </si>
  <si>
    <t>A18</t>
  </si>
  <si>
    <t>C23</t>
  </si>
  <si>
    <t>C24</t>
  </si>
  <si>
    <t>E1</t>
  </si>
  <si>
    <t>E2</t>
  </si>
  <si>
    <t>A9</t>
  </si>
  <si>
    <t>CS89</t>
  </si>
  <si>
    <t>A10</t>
  </si>
  <si>
    <t>C7</t>
  </si>
  <si>
    <t>C8</t>
  </si>
  <si>
    <t>O3</t>
  </si>
  <si>
    <t>O4</t>
  </si>
  <si>
    <t>G3</t>
  </si>
  <si>
    <t>CS267</t>
  </si>
  <si>
    <t>G4</t>
  </si>
  <si>
    <t>M5</t>
  </si>
  <si>
    <t>M6</t>
  </si>
  <si>
    <t>K15</t>
  </si>
  <si>
    <t>K16</t>
  </si>
  <si>
    <t>CS79</t>
  </si>
  <si>
    <t>A1</t>
  </si>
  <si>
    <t>A2</t>
  </si>
  <si>
    <t>M21</t>
  </si>
  <si>
    <t>M22</t>
  </si>
  <si>
    <t>A7</t>
  </si>
  <si>
    <t>CS102</t>
  </si>
  <si>
    <t>A8</t>
  </si>
  <si>
    <t>E21</t>
  </si>
  <si>
    <t>E22</t>
  </si>
  <si>
    <t>I5</t>
  </si>
  <si>
    <t>I6</t>
  </si>
  <si>
    <t>CS197</t>
  </si>
  <si>
    <t>E9</t>
  </si>
  <si>
    <t>E10</t>
  </si>
  <si>
    <t>K19</t>
  </si>
  <si>
    <t>CS183</t>
  </si>
  <si>
    <t>K20</t>
  </si>
  <si>
    <t>M3</t>
  </si>
  <si>
    <t>M4</t>
  </si>
  <si>
    <t>K21</t>
  </si>
  <si>
    <t>K22</t>
  </si>
  <si>
    <t>M13</t>
  </si>
  <si>
    <t>CS88</t>
  </si>
  <si>
    <t>M14</t>
  </si>
  <si>
    <t>I9</t>
  </si>
  <si>
    <t>I10</t>
  </si>
  <si>
    <t>M11</t>
  </si>
  <si>
    <t>CS249</t>
  </si>
  <si>
    <t>M12</t>
  </si>
  <si>
    <t>I3</t>
  </si>
  <si>
    <t>I4</t>
  </si>
  <si>
    <t>E17</t>
  </si>
  <si>
    <t>E18</t>
  </si>
  <si>
    <t>C3</t>
  </si>
  <si>
    <t>CS167</t>
  </si>
  <si>
    <t>C4</t>
  </si>
  <si>
    <t>K9</t>
  </si>
  <si>
    <t>K10</t>
  </si>
  <si>
    <t>I1</t>
  </si>
  <si>
    <t>I2</t>
  </si>
  <si>
    <t>I15</t>
  </si>
  <si>
    <t>CS175</t>
  </si>
  <si>
    <t>I16</t>
  </si>
  <si>
    <t>A11</t>
  </si>
  <si>
    <t>A12</t>
  </si>
  <si>
    <t>G19</t>
  </si>
  <si>
    <t>G20</t>
  </si>
  <si>
    <t>K3</t>
  </si>
  <si>
    <t>CS239</t>
  </si>
  <si>
    <t>K4</t>
  </si>
  <si>
    <t>E15</t>
  </si>
  <si>
    <t>E16</t>
  </si>
  <si>
    <t>I23</t>
  </si>
  <si>
    <t>I24</t>
  </si>
  <si>
    <t>O9</t>
  </si>
  <si>
    <t>CS252</t>
  </si>
  <si>
    <t>O10</t>
  </si>
  <si>
    <t>C11</t>
  </si>
  <si>
    <t>C12</t>
  </si>
  <si>
    <t>M17</t>
  </si>
  <si>
    <t>CS195</t>
  </si>
  <si>
    <t>M18</t>
  </si>
  <si>
    <t>K11</t>
  </si>
  <si>
    <t>K12</t>
  </si>
  <si>
    <t>C17</t>
  </si>
  <si>
    <t>CS51</t>
  </si>
  <si>
    <t>C18</t>
  </si>
  <si>
    <t>G17</t>
  </si>
  <si>
    <t>G18</t>
  </si>
  <si>
    <t>A21</t>
  </si>
  <si>
    <t>A22</t>
  </si>
  <si>
    <t>G7</t>
  </si>
  <si>
    <t>CS59</t>
  </si>
  <si>
    <t>G8</t>
  </si>
  <si>
    <t>K1</t>
  </si>
  <si>
    <t>K2</t>
  </si>
  <si>
    <t>G9</t>
  </si>
  <si>
    <t>G10</t>
  </si>
  <si>
    <t>CS101</t>
  </si>
  <si>
    <t>C5</t>
  </si>
  <si>
    <t>C6</t>
  </si>
  <si>
    <t>CS261</t>
  </si>
  <si>
    <t>bR</t>
  </si>
  <si>
    <t>E11</t>
  </si>
  <si>
    <t>E12</t>
  </si>
  <si>
    <t>O15</t>
  </si>
  <si>
    <t>CS82</t>
  </si>
  <si>
    <t>O16</t>
  </si>
  <si>
    <t>G1</t>
  </si>
  <si>
    <t>G2</t>
  </si>
  <si>
    <t>CS18</t>
  </si>
  <si>
    <t>G13</t>
  </si>
  <si>
    <t>G14</t>
  </si>
  <si>
    <t>CS61</t>
  </si>
  <si>
    <t>G23</t>
  </si>
  <si>
    <t>G24</t>
  </si>
  <si>
    <t>O1</t>
  </si>
  <si>
    <t>CS234</t>
  </si>
  <si>
    <t>O2</t>
  </si>
  <si>
    <t>CS36</t>
  </si>
  <si>
    <t>A5</t>
  </si>
  <si>
    <t>CS71</t>
  </si>
  <si>
    <t>A6</t>
  </si>
  <si>
    <t>E5</t>
  </si>
  <si>
    <t>E6</t>
  </si>
  <si>
    <t>CS275</t>
  </si>
  <si>
    <t>C13</t>
  </si>
  <si>
    <t>C14</t>
  </si>
  <si>
    <t>G15</t>
  </si>
  <si>
    <t>G16</t>
  </si>
  <si>
    <t>CS272</t>
  </si>
  <si>
    <t>O5</t>
  </si>
  <si>
    <t>O6</t>
  </si>
  <si>
    <t>G11</t>
  </si>
  <si>
    <t>P850029</t>
  </si>
  <si>
    <t>G12</t>
  </si>
  <si>
    <t>CS278</t>
  </si>
  <si>
    <t>C21</t>
  </si>
  <si>
    <t>C22</t>
  </si>
  <si>
    <t>A3</t>
  </si>
  <si>
    <t>CS244</t>
  </si>
  <si>
    <t>A4</t>
  </si>
  <si>
    <t>CS281</t>
  </si>
  <si>
    <t>O21</t>
  </si>
  <si>
    <t>O22</t>
  </si>
  <si>
    <t>CS279</t>
  </si>
  <si>
    <t>I11</t>
  </si>
  <si>
    <t>CS209</t>
  </si>
  <si>
    <t>I12</t>
  </si>
  <si>
    <t>M19</t>
  </si>
  <si>
    <t>M20</t>
  </si>
  <si>
    <t>CS72</t>
  </si>
  <si>
    <t>O13</t>
  </si>
  <si>
    <t>O14</t>
  </si>
  <si>
    <t>CS246</t>
  </si>
  <si>
    <t>C15</t>
  </si>
  <si>
    <t>C16</t>
  </si>
  <si>
    <t>CS125</t>
  </si>
  <si>
    <t>E13</t>
  </si>
  <si>
    <t>E14</t>
  </si>
  <si>
    <t>M7</t>
  </si>
  <si>
    <t>M8</t>
  </si>
  <si>
    <t>CS162</t>
  </si>
  <si>
    <t>A13</t>
  </si>
  <si>
    <t>A14</t>
  </si>
  <si>
    <t>CS106</t>
  </si>
  <si>
    <t>CS93</t>
  </si>
  <si>
    <t>C1</t>
  </si>
  <si>
    <t>C2</t>
  </si>
  <si>
    <t>CS20</t>
  </si>
  <si>
    <t>K7</t>
  </si>
  <si>
    <t>K8</t>
  </si>
  <si>
    <t>CS34</t>
  </si>
  <si>
    <t>I21</t>
  </si>
  <si>
    <t>I22</t>
  </si>
  <si>
    <t>CS103</t>
  </si>
  <si>
    <t>I7</t>
  </si>
  <si>
    <t>I8</t>
  </si>
  <si>
    <t>A15</t>
  </si>
  <si>
    <t>CS69</t>
  </si>
  <si>
    <t>A16</t>
  </si>
  <si>
    <t>E3</t>
  </si>
  <si>
    <t>CS104_R</t>
  </si>
  <si>
    <t>E4</t>
  </si>
  <si>
    <t>C9</t>
  </si>
  <si>
    <t>CS104_W</t>
  </si>
  <si>
    <t>C10</t>
  </si>
  <si>
    <t>J1</t>
  </si>
  <si>
    <t>J2</t>
  </si>
  <si>
    <t>CS98</t>
  </si>
  <si>
    <t>J3</t>
  </si>
  <si>
    <t>J4</t>
  </si>
  <si>
    <t>CS160</t>
  </si>
  <si>
    <t>O17</t>
  </si>
  <si>
    <t>O18</t>
  </si>
  <si>
    <t>N7</t>
  </si>
  <si>
    <t>N8</t>
  </si>
  <si>
    <t>CS10</t>
  </si>
  <si>
    <t>N1</t>
  </si>
  <si>
    <t>N2</t>
  </si>
  <si>
    <t>O19</t>
  </si>
  <si>
    <t>CS26</t>
  </si>
  <si>
    <t>O20</t>
  </si>
  <si>
    <t>H13</t>
  </si>
  <si>
    <t>H14</t>
  </si>
  <si>
    <t>CS243</t>
  </si>
  <si>
    <t>F3</t>
  </si>
  <si>
    <t>F4</t>
  </si>
  <si>
    <t>K17</t>
  </si>
  <si>
    <t>CS245</t>
  </si>
  <si>
    <t>K18</t>
  </si>
  <si>
    <t>F15</t>
  </si>
  <si>
    <t>F16</t>
  </si>
  <si>
    <t>O11</t>
  </si>
  <si>
    <t>CS221</t>
  </si>
  <si>
    <t>O12</t>
  </si>
  <si>
    <t>J9</t>
  </si>
  <si>
    <t>J10</t>
  </si>
  <si>
    <t>CS189</t>
  </si>
  <si>
    <t>P15</t>
  </si>
  <si>
    <t>P16</t>
  </si>
  <si>
    <t>CS253</t>
  </si>
  <si>
    <t>F11</t>
  </si>
  <si>
    <t>F12</t>
  </si>
  <si>
    <t>A19</t>
  </si>
  <si>
    <t>CS204</t>
  </si>
  <si>
    <t>A20</t>
  </si>
  <si>
    <t>11_12</t>
  </si>
  <si>
    <t>CS159</t>
  </si>
  <si>
    <t>E19</t>
  </si>
  <si>
    <t>E20</t>
  </si>
  <si>
    <t>P11</t>
  </si>
  <si>
    <t>P12</t>
  </si>
  <si>
    <t>CS126</t>
  </si>
  <si>
    <t>J7</t>
  </si>
  <si>
    <t>J8</t>
  </si>
  <si>
    <t>CS207</t>
  </si>
  <si>
    <t>J21</t>
  </si>
  <si>
    <t>J22</t>
  </si>
  <si>
    <t>CS265</t>
  </si>
  <si>
    <t>D5</t>
  </si>
  <si>
    <t>D6</t>
  </si>
  <si>
    <t>I19</t>
  </si>
  <si>
    <t>CS240</t>
  </si>
  <si>
    <t>I20</t>
  </si>
  <si>
    <t>O7</t>
  </si>
  <si>
    <t>O8</t>
  </si>
  <si>
    <t>J15</t>
  </si>
  <si>
    <t>J16</t>
  </si>
  <si>
    <t>CS284</t>
  </si>
  <si>
    <t>F19</t>
  </si>
  <si>
    <t>F20</t>
  </si>
  <si>
    <t>I17</t>
  </si>
  <si>
    <t>CS150</t>
  </si>
  <si>
    <t>I18</t>
  </si>
  <si>
    <t>L15</t>
  </si>
  <si>
    <t>L16</t>
  </si>
  <si>
    <t>O23</t>
  </si>
  <si>
    <t>CS2</t>
  </si>
  <si>
    <t>O24</t>
  </si>
  <si>
    <t>I13</t>
  </si>
  <si>
    <t>I14</t>
  </si>
  <si>
    <t>F1</t>
  </si>
  <si>
    <t>F2</t>
  </si>
  <si>
    <t>CS219</t>
  </si>
  <si>
    <t>P19</t>
  </si>
  <si>
    <t>P20</t>
  </si>
  <si>
    <t>CS136</t>
  </si>
  <si>
    <t>B19</t>
  </si>
  <si>
    <t>B20</t>
  </si>
  <si>
    <t>CS166</t>
  </si>
  <si>
    <t>N21</t>
  </si>
  <si>
    <t>N22</t>
  </si>
  <si>
    <t>CS157</t>
  </si>
  <si>
    <t>P13</t>
  </si>
  <si>
    <t>P14</t>
  </si>
  <si>
    <t>CS55</t>
  </si>
  <si>
    <t>F13</t>
  </si>
  <si>
    <t>F14</t>
  </si>
  <si>
    <t>CS172</t>
  </si>
  <si>
    <t>K5</t>
  </si>
  <si>
    <t>K6</t>
  </si>
  <si>
    <t>P23</t>
  </si>
  <si>
    <t>P24</t>
  </si>
  <si>
    <t>CS277</t>
  </si>
  <si>
    <t>N17</t>
  </si>
  <si>
    <t>N18</t>
  </si>
  <si>
    <t>B7</t>
  </si>
  <si>
    <t>B8</t>
  </si>
  <si>
    <t>CS257</t>
  </si>
  <si>
    <t>L19</t>
  </si>
  <si>
    <t>L20</t>
  </si>
  <si>
    <t>CS86</t>
  </si>
  <si>
    <t>F23</t>
  </si>
  <si>
    <t>F24</t>
  </si>
  <si>
    <t>P7</t>
  </si>
  <si>
    <t>P8</t>
  </si>
  <si>
    <t>CS32</t>
  </si>
  <si>
    <t>L9</t>
  </si>
  <si>
    <t>L10</t>
  </si>
  <si>
    <t>H21</t>
  </si>
  <si>
    <t>H22</t>
  </si>
  <si>
    <t>M1</t>
  </si>
  <si>
    <t>CS233</t>
  </si>
  <si>
    <t>M2</t>
  </si>
  <si>
    <t>F21</t>
  </si>
  <si>
    <t>F22</t>
  </si>
  <si>
    <t>CS8</t>
  </si>
  <si>
    <t>B17</t>
  </si>
  <si>
    <t>B18</t>
  </si>
  <si>
    <t>CS260</t>
  </si>
  <si>
    <t>J19</t>
  </si>
  <si>
    <t>J20</t>
  </si>
  <si>
    <t>CS49</t>
  </si>
  <si>
    <t>H9</t>
  </si>
  <si>
    <t>H10</t>
  </si>
  <si>
    <t>H17</t>
  </si>
  <si>
    <t>H18</t>
  </si>
  <si>
    <t>CS248</t>
  </si>
  <si>
    <t>P5</t>
  </si>
  <si>
    <t>P6</t>
  </si>
  <si>
    <t>N11</t>
  </si>
  <si>
    <t>N12</t>
  </si>
  <si>
    <t>K23</t>
  </si>
  <si>
    <t>CS57</t>
  </si>
  <si>
    <t>K24</t>
  </si>
  <si>
    <t>B9</t>
  </si>
  <si>
    <t>B10</t>
  </si>
  <si>
    <t>H19</t>
  </si>
  <si>
    <t>H20</t>
  </si>
  <si>
    <t>CS92</t>
  </si>
  <si>
    <t>F17</t>
  </si>
  <si>
    <t>F18</t>
  </si>
  <si>
    <t>D13</t>
  </si>
  <si>
    <t>D14</t>
  </si>
  <si>
    <t>CS144</t>
  </si>
  <si>
    <t>D23</t>
  </si>
  <si>
    <t>D24</t>
  </si>
  <si>
    <t>N5</t>
  </si>
  <si>
    <t>N6</t>
  </si>
  <si>
    <t>CS206</t>
  </si>
  <si>
    <t>P9</t>
  </si>
  <si>
    <t>P10</t>
  </si>
  <si>
    <t>L11</t>
  </si>
  <si>
    <t>L12</t>
  </si>
  <si>
    <t>G5</t>
  </si>
  <si>
    <t>CS31</t>
  </si>
  <si>
    <t>G6</t>
  </si>
  <si>
    <t>P17</t>
  </si>
  <si>
    <t>P18</t>
  </si>
  <si>
    <t>H11</t>
  </si>
  <si>
    <t>H12</t>
  </si>
  <si>
    <t>CS25</t>
  </si>
  <si>
    <t>H5</t>
  </si>
  <si>
    <t>H6</t>
  </si>
  <si>
    <t>M23</t>
  </si>
  <si>
    <t>CS41</t>
  </si>
  <si>
    <t>M24</t>
  </si>
  <si>
    <t>CS276</t>
  </si>
  <si>
    <t>L23</t>
  </si>
  <si>
    <t>L24</t>
  </si>
  <si>
    <t>CS50</t>
  </si>
  <si>
    <t>H1</t>
  </si>
  <si>
    <t>H2</t>
  </si>
  <si>
    <t>B5</t>
  </si>
  <si>
    <t>B6</t>
  </si>
  <si>
    <t>CS198</t>
  </si>
  <si>
    <t>D7</t>
  </si>
  <si>
    <t>D8</t>
  </si>
  <si>
    <t>CS274</t>
  </si>
  <si>
    <t>N9</t>
  </si>
  <si>
    <t>N10</t>
  </si>
  <si>
    <t>P1</t>
  </si>
  <si>
    <t>P2</t>
  </si>
  <si>
    <t>CS17</t>
  </si>
  <si>
    <t>D3</t>
  </si>
  <si>
    <t>D4</t>
  </si>
  <si>
    <t>CS40</t>
  </si>
  <si>
    <t>P3</t>
  </si>
  <si>
    <t>P4</t>
  </si>
  <si>
    <t>D17</t>
  </si>
  <si>
    <t>CS73</t>
  </si>
  <si>
    <t>D18</t>
  </si>
  <si>
    <t>J17</t>
  </si>
  <si>
    <t>J18</t>
  </si>
  <si>
    <t>J5</t>
  </si>
  <si>
    <t>J6</t>
  </si>
  <si>
    <t>CS11</t>
  </si>
  <si>
    <t>P21</t>
  </si>
  <si>
    <t>P22</t>
  </si>
  <si>
    <t>B11</t>
  </si>
  <si>
    <t>CS225</t>
  </si>
  <si>
    <t>B12</t>
  </si>
  <si>
    <t>H15</t>
  </si>
  <si>
    <t>H16</t>
  </si>
  <si>
    <t>CS151</t>
  </si>
  <si>
    <t>CS84</t>
  </si>
  <si>
    <t>L7</t>
  </si>
  <si>
    <t>L8</t>
  </si>
  <si>
    <t>CS199</t>
  </si>
  <si>
    <t>J13</t>
  </si>
  <si>
    <t>J14</t>
  </si>
  <si>
    <t>D19</t>
  </si>
  <si>
    <t>CS182</t>
  </si>
  <si>
    <t>D20</t>
  </si>
  <si>
    <t>N13</t>
  </si>
  <si>
    <t>N14</t>
  </si>
  <si>
    <t>D21</t>
  </si>
  <si>
    <t>D22</t>
  </si>
  <si>
    <t>CS122</t>
  </si>
  <si>
    <t>H7</t>
  </si>
  <si>
    <t>CS271</t>
  </si>
  <si>
    <t>H8</t>
  </si>
  <si>
    <t>F9</t>
  </si>
  <si>
    <t>CS141</t>
  </si>
  <si>
    <t>F10</t>
  </si>
  <si>
    <t>CS76</t>
  </si>
  <si>
    <t>L5</t>
  </si>
  <si>
    <t>L6</t>
  </si>
  <si>
    <t>CS80</t>
  </si>
  <si>
    <t>CS53</t>
  </si>
  <si>
    <t>H23</t>
  </si>
  <si>
    <t>H24</t>
  </si>
  <si>
    <t>J11</t>
  </si>
  <si>
    <t>J12</t>
  </si>
  <si>
    <t>H3</t>
  </si>
  <si>
    <t>CS236</t>
  </si>
  <si>
    <t>H4</t>
  </si>
  <si>
    <t>B21</t>
  </si>
  <si>
    <t>B22</t>
  </si>
  <si>
    <t>F7</t>
  </si>
  <si>
    <t>F8</t>
  </si>
  <si>
    <t>CS116</t>
  </si>
  <si>
    <t>D15</t>
  </si>
  <si>
    <t>D16</t>
  </si>
  <si>
    <t>CS96</t>
  </si>
  <si>
    <t>D1</t>
  </si>
  <si>
    <t>D2</t>
  </si>
  <si>
    <t>N19</t>
  </si>
  <si>
    <t>N20</t>
  </si>
  <si>
    <t>CS145</t>
  </si>
  <si>
    <t>CS21</t>
  </si>
  <si>
    <t>CS111</t>
  </si>
  <si>
    <t>D11</t>
  </si>
  <si>
    <t>D12</t>
  </si>
  <si>
    <t>CS12_R</t>
  </si>
  <si>
    <t>L13</t>
  </si>
  <si>
    <t>L14</t>
  </si>
  <si>
    <t>J23</t>
  </si>
  <si>
    <t>CS12_W</t>
  </si>
  <si>
    <t>J24</t>
  </si>
  <si>
    <t>CS155</t>
  </si>
  <si>
    <t>N23</t>
  </si>
  <si>
    <t>N24</t>
  </si>
  <si>
    <t>L17</t>
  </si>
  <si>
    <t>L18</t>
  </si>
  <si>
    <t>L21</t>
  </si>
  <si>
    <t>CS228</t>
  </si>
  <si>
    <t>L22</t>
  </si>
  <si>
    <t>CS23</t>
  </si>
  <si>
    <t>CS194</t>
  </si>
  <si>
    <t>CS19</t>
  </si>
  <si>
    <t>CS78</t>
  </si>
  <si>
    <t>CS46</t>
  </si>
  <si>
    <t>7_8</t>
  </si>
  <si>
    <t>L3</t>
  </si>
  <si>
    <t>L4</t>
  </si>
  <si>
    <t>CS139</t>
  </si>
  <si>
    <t>bR-R</t>
  </si>
  <si>
    <t>B13</t>
  </si>
  <si>
    <t>B14</t>
  </si>
  <si>
    <t>CS75</t>
  </si>
  <si>
    <t>CS119</t>
  </si>
  <si>
    <t>CS229</t>
  </si>
  <si>
    <t>B23</t>
  </si>
  <si>
    <t>B24</t>
  </si>
  <si>
    <t>CS114</t>
  </si>
  <si>
    <t>CS181</t>
  </si>
  <si>
    <t>L1</t>
  </si>
  <si>
    <t>L2</t>
  </si>
  <si>
    <t>CS37</t>
  </si>
  <si>
    <t>B15</t>
  </si>
  <si>
    <t>CS74</t>
  </si>
  <si>
    <t>B16</t>
  </si>
  <si>
    <t>N3</t>
  </si>
  <si>
    <t>CS38</t>
  </si>
  <si>
    <t>N4</t>
  </si>
  <si>
    <t>CS242</t>
  </si>
  <si>
    <t>CS287</t>
  </si>
  <si>
    <t>CS205</t>
  </si>
  <si>
    <t>D9</t>
  </si>
  <si>
    <t>D10</t>
  </si>
  <si>
    <t>CS143_R</t>
  </si>
  <si>
    <t>CS143_W</t>
  </si>
  <si>
    <t>F5</t>
  </si>
  <si>
    <t>F6</t>
  </si>
  <si>
    <t>CS113</t>
  </si>
  <si>
    <t>CS135</t>
  </si>
  <si>
    <t>CS67_R</t>
  </si>
  <si>
    <t>N15</t>
  </si>
  <si>
    <t>N16</t>
  </si>
  <si>
    <t>CS67_W</t>
  </si>
  <si>
    <t>CS165</t>
  </si>
  <si>
    <t>B3</t>
  </si>
  <si>
    <t>CS192</t>
  </si>
  <si>
    <t>B4</t>
  </si>
  <si>
    <t>CS264</t>
  </si>
  <si>
    <t>CS186</t>
  </si>
  <si>
    <t>CS129</t>
  </si>
  <si>
    <t>CS231</t>
  </si>
  <si>
    <t>CS222</t>
  </si>
  <si>
    <t>CS180_R</t>
  </si>
  <si>
    <t>CS180_W</t>
  </si>
  <si>
    <t>CS110</t>
  </si>
  <si>
    <t>CS148</t>
  </si>
  <si>
    <t>CS210</t>
  </si>
  <si>
    <t>CS118</t>
  </si>
  <si>
    <t>CS13</t>
  </si>
  <si>
    <t>CS107</t>
  </si>
  <si>
    <t>CS99</t>
  </si>
  <si>
    <t>CS263</t>
  </si>
  <si>
    <t>CS56</t>
  </si>
  <si>
    <t>CS24</t>
  </si>
  <si>
    <t>CS203</t>
  </si>
  <si>
    <t>CS5</t>
  </si>
  <si>
    <t>CS29</t>
  </si>
  <si>
    <t>CS60</t>
  </si>
  <si>
    <t>CS187</t>
  </si>
  <si>
    <t>CS87</t>
  </si>
  <si>
    <t>CS241</t>
  </si>
  <si>
    <t>CS64</t>
  </si>
  <si>
    <t>CS121</t>
  </si>
  <si>
    <t>CS179</t>
  </si>
  <si>
    <t>CS16</t>
  </si>
  <si>
    <t>CS66</t>
  </si>
  <si>
    <t>CS134</t>
  </si>
  <si>
    <t>CS97</t>
  </si>
  <si>
    <t>CS105</t>
  </si>
  <si>
    <t>CS4</t>
  </si>
  <si>
    <t>CS213</t>
  </si>
  <si>
    <t>CS108</t>
  </si>
  <si>
    <t>Tx2911</t>
  </si>
  <si>
    <t>CS52</t>
  </si>
  <si>
    <t>CS283</t>
  </si>
  <si>
    <t>CS168</t>
  </si>
  <si>
    <t>CS100</t>
  </si>
  <si>
    <t>CS149</t>
  </si>
  <si>
    <t>CS112</t>
  </si>
  <si>
    <t>CS127</t>
  </si>
  <si>
    <t>CS251</t>
  </si>
  <si>
    <t>3_4</t>
  </si>
  <si>
    <t>CS137</t>
  </si>
  <si>
    <t>CS268</t>
  </si>
  <si>
    <t>CS280</t>
  </si>
  <si>
    <t>CS131</t>
  </si>
  <si>
    <t>CS191</t>
  </si>
  <si>
    <t>CS94</t>
  </si>
  <si>
    <t>CS185</t>
  </si>
  <si>
    <t>CS255</t>
  </si>
  <si>
    <t>CS117_bR</t>
  </si>
  <si>
    <t>CS117_W</t>
  </si>
  <si>
    <t>CS258_R</t>
  </si>
  <si>
    <t>CS258_W</t>
  </si>
  <si>
    <t>CS190</t>
  </si>
  <si>
    <t>CS232</t>
  </si>
  <si>
    <t>Tannin</t>
  </si>
  <si>
    <t>Corn</t>
  </si>
  <si>
    <t>Cp6(0.1mL)</t>
  </si>
  <si>
    <t>Cp6(media&amp;CP6,hour0)</t>
  </si>
  <si>
    <t>Cp6(media&amp;CP6,hour8)</t>
  </si>
  <si>
    <t>DNANC</t>
  </si>
  <si>
    <t>Undetermined</t>
  </si>
  <si>
    <t>PCRNC</t>
  </si>
  <si>
    <t>Field Rep</t>
  </si>
  <si>
    <t>ID</t>
  </si>
  <si>
    <t>50_1_1</t>
  </si>
  <si>
    <t>50_1_2</t>
  </si>
  <si>
    <t>360_2_1</t>
  </si>
  <si>
    <t>360_2_2</t>
  </si>
  <si>
    <t>184_1_1</t>
  </si>
  <si>
    <t>184_1_2</t>
  </si>
  <si>
    <t>263_2_1</t>
  </si>
  <si>
    <t>263_2_2</t>
  </si>
  <si>
    <t>20_1_1</t>
  </si>
  <si>
    <t>20_1_2</t>
  </si>
  <si>
    <t>212_2_1</t>
  </si>
  <si>
    <t>212_2_2</t>
  </si>
  <si>
    <t>8_1_1</t>
  </si>
  <si>
    <t>8_1_2</t>
  </si>
  <si>
    <t>252_2_1</t>
  </si>
  <si>
    <t>252_2_2</t>
  </si>
  <si>
    <t>44_1_1</t>
  </si>
  <si>
    <t>44_1_2</t>
  </si>
  <si>
    <t>385_2_1</t>
  </si>
  <si>
    <t>385_2_2</t>
  </si>
  <si>
    <t>46_1_1</t>
  </si>
  <si>
    <t>46_1_2</t>
  </si>
  <si>
    <t>235_2_1</t>
  </si>
  <si>
    <t>235_2_2</t>
  </si>
  <si>
    <t>47_1_1</t>
  </si>
  <si>
    <t>47_1_2</t>
  </si>
  <si>
    <t>236_2_1</t>
  </si>
  <si>
    <t>236_2_2</t>
  </si>
  <si>
    <t>176_1_1</t>
  </si>
  <si>
    <t>176_1_2</t>
  </si>
  <si>
    <t>292_2_1</t>
  </si>
  <si>
    <t>292_2_2</t>
  </si>
  <si>
    <t>40_1_1</t>
  </si>
  <si>
    <t>40_1_2</t>
  </si>
  <si>
    <t>324_2_1</t>
  </si>
  <si>
    <t>324_2_2</t>
  </si>
  <si>
    <t>156_1_1</t>
  </si>
  <si>
    <t>156_1_2</t>
  </si>
  <si>
    <t>334_2_1</t>
  </si>
  <si>
    <t>334_2_2</t>
  </si>
  <si>
    <t>179_1_1</t>
  </si>
  <si>
    <t>179_1_2</t>
  </si>
  <si>
    <t>386_2_1</t>
  </si>
  <si>
    <t>386_2_2</t>
  </si>
  <si>
    <t>96_1_1</t>
  </si>
  <si>
    <t>96_1_2</t>
  </si>
  <si>
    <t>376_2_1</t>
  </si>
  <si>
    <t>376_2_2</t>
  </si>
  <si>
    <t>151_1_1</t>
  </si>
  <si>
    <t>151_1_2</t>
  </si>
  <si>
    <t>226_2_1</t>
  </si>
  <si>
    <t>226_2_2</t>
  </si>
  <si>
    <t>113_1_1</t>
  </si>
  <si>
    <t>113_1_2</t>
  </si>
  <si>
    <t>344_2_1</t>
  </si>
  <si>
    <t>344_2_2</t>
  </si>
  <si>
    <t>186_1_1</t>
  </si>
  <si>
    <t>186_1_2</t>
  </si>
  <si>
    <t>243_2_1</t>
  </si>
  <si>
    <t>243_2_2</t>
  </si>
  <si>
    <t>138_1_1</t>
  </si>
  <si>
    <t>138_1_2</t>
  </si>
  <si>
    <t>391_2_1</t>
  </si>
  <si>
    <t>391_2_2</t>
  </si>
  <si>
    <t>128_1_1</t>
  </si>
  <si>
    <t>128_1_2</t>
  </si>
  <si>
    <t>207_2_1</t>
  </si>
  <si>
    <t>207_2_2</t>
  </si>
  <si>
    <t>109_1_1</t>
  </si>
  <si>
    <t>109_1_2</t>
  </si>
  <si>
    <t>364_2_1</t>
  </si>
  <si>
    <t>364_2_2</t>
  </si>
  <si>
    <t>198_1_1</t>
  </si>
  <si>
    <t>198_1_2</t>
  </si>
  <si>
    <t>383_2_1</t>
  </si>
  <si>
    <t>383_2_2</t>
  </si>
  <si>
    <t>199_1_1</t>
  </si>
  <si>
    <t>199_1_2</t>
  </si>
  <si>
    <t>384_2_1</t>
  </si>
  <si>
    <t>384_2_2</t>
  </si>
  <si>
    <t>154_1_1</t>
  </si>
  <si>
    <t>154_1_2</t>
  </si>
  <si>
    <t>351_2_1</t>
  </si>
  <si>
    <t>351_2_2</t>
  </si>
  <si>
    <t>126_1_1</t>
  </si>
  <si>
    <t>126_1_2</t>
  </si>
  <si>
    <t>274_2_1</t>
  </si>
  <si>
    <t>274_2_2</t>
  </si>
  <si>
    <t>114_1_1</t>
  </si>
  <si>
    <t>114_1_2</t>
  </si>
  <si>
    <t>208_2_1</t>
  </si>
  <si>
    <t>208_2_2</t>
  </si>
  <si>
    <t>115_1_1</t>
  </si>
  <si>
    <t>115_1_2</t>
  </si>
  <si>
    <t>209_2_1</t>
  </si>
  <si>
    <t>209_2_2</t>
  </si>
  <si>
    <t>170_1_1</t>
  </si>
  <si>
    <t>170_1_2</t>
  </si>
  <si>
    <t>296_2_1</t>
  </si>
  <si>
    <t>296_2_2</t>
  </si>
  <si>
    <t>102_1_1</t>
  </si>
  <si>
    <t>102_1_2</t>
  </si>
  <si>
    <t>359_2_1</t>
  </si>
  <si>
    <t>359_2_2</t>
  </si>
  <si>
    <t>38_1_1</t>
  </si>
  <si>
    <t>38_1_2</t>
  </si>
  <si>
    <t>348_2_1</t>
  </si>
  <si>
    <t>348_2_2</t>
  </si>
  <si>
    <t>59_1_1</t>
  </si>
  <si>
    <t>59_1_2</t>
  </si>
  <si>
    <t>215_2_1</t>
  </si>
  <si>
    <t>215_2_2</t>
  </si>
  <si>
    <t>187_1_1</t>
  </si>
  <si>
    <t>187_1_2</t>
  </si>
  <si>
    <t>331_2_1</t>
  </si>
  <si>
    <t>331_2_2</t>
  </si>
  <si>
    <t>146_1_1</t>
  </si>
  <si>
    <t>146_1_2</t>
  </si>
  <si>
    <t>338_2_1</t>
  </si>
  <si>
    <t>338_2_2</t>
  </si>
  <si>
    <t>155_1_1</t>
  </si>
  <si>
    <t>155_1_2</t>
  </si>
  <si>
    <t>260_2_1</t>
  </si>
  <si>
    <t>260_2_2</t>
  </si>
  <si>
    <t>192_1_1</t>
  </si>
  <si>
    <t>192_1_2</t>
  </si>
  <si>
    <t>255_2_1</t>
  </si>
  <si>
    <t>255_2_2</t>
  </si>
  <si>
    <t>174_1_1</t>
  </si>
  <si>
    <t>174_1_2</t>
  </si>
  <si>
    <t>367_2_1</t>
  </si>
  <si>
    <t>367_2_2</t>
  </si>
  <si>
    <t>139_1_1</t>
  </si>
  <si>
    <t>139_1_2</t>
  </si>
  <si>
    <t>241_2_1</t>
  </si>
  <si>
    <t>241_2_2</t>
  </si>
  <si>
    <t>67_1_1</t>
  </si>
  <si>
    <t>67_1_2</t>
  </si>
  <si>
    <t>356_2_1</t>
  </si>
  <si>
    <t>356_2_2</t>
  </si>
  <si>
    <t>189_1_1</t>
  </si>
  <si>
    <t>189_1_2</t>
  </si>
  <si>
    <t>246_2_1</t>
  </si>
  <si>
    <t>246_2_2</t>
  </si>
  <si>
    <t>124_1_1</t>
  </si>
  <si>
    <t>124_1_2</t>
  </si>
  <si>
    <t>203_2_1</t>
  </si>
  <si>
    <t>203_2_2</t>
  </si>
  <si>
    <t>104_1_1</t>
  </si>
  <si>
    <t>104_1_2</t>
  </si>
  <si>
    <t>205_2_1</t>
  </si>
  <si>
    <t>205_2_2</t>
  </si>
  <si>
    <t>4_1_1</t>
  </si>
  <si>
    <t>4_1_2</t>
  </si>
  <si>
    <t>315_2_1</t>
  </si>
  <si>
    <t>315_2_2</t>
  </si>
  <si>
    <t>136_1_1</t>
  </si>
  <si>
    <t>136_1_2</t>
  </si>
  <si>
    <t>253_2_1</t>
  </si>
  <si>
    <t>253_2_2</t>
  </si>
  <si>
    <t>137_1_1</t>
  </si>
  <si>
    <t>137_1_2</t>
  </si>
  <si>
    <t>254_2_1</t>
  </si>
  <si>
    <t>254_2_2</t>
  </si>
  <si>
    <t>84_1_1</t>
  </si>
  <si>
    <t>84_1_2</t>
  </si>
  <si>
    <t>320_2_1</t>
  </si>
  <si>
    <t>320_2_2</t>
  </si>
  <si>
    <t>111_1_1</t>
  </si>
  <si>
    <t>111_1_2</t>
  </si>
  <si>
    <t>301_2_1</t>
  </si>
  <si>
    <t>301_2_2</t>
  </si>
  <si>
    <t>152_1_1</t>
  </si>
  <si>
    <t>152_1_2</t>
  </si>
  <si>
    <t>309_2_1</t>
  </si>
  <si>
    <t>309_2_2</t>
  </si>
  <si>
    <t>185_1_1</t>
  </si>
  <si>
    <t>185_1_2</t>
  </si>
  <si>
    <t>378_2_1</t>
  </si>
  <si>
    <t>378_2_2</t>
  </si>
  <si>
    <t>64_1_1</t>
  </si>
  <si>
    <t>64_1_2</t>
  </si>
  <si>
    <t>268_2_1</t>
  </si>
  <si>
    <t>268_2_2</t>
  </si>
  <si>
    <t>98_1_1</t>
  </si>
  <si>
    <t>98_1_2</t>
  </si>
  <si>
    <t>316_2_1</t>
  </si>
  <si>
    <t>316_2_2</t>
  </si>
  <si>
    <t>117_1_1</t>
  </si>
  <si>
    <t>117_1_2</t>
  </si>
  <si>
    <t>284_2_1</t>
  </si>
  <si>
    <t>284_2_2</t>
  </si>
  <si>
    <t>69_1_1</t>
  </si>
  <si>
    <t>69_1_2</t>
  </si>
  <si>
    <t>343_2_1</t>
  </si>
  <si>
    <t>343_2_2</t>
  </si>
  <si>
    <t>58_1_1</t>
  </si>
  <si>
    <t>58_1_2</t>
  </si>
  <si>
    <t>250_2_1</t>
  </si>
  <si>
    <t>250_2_2</t>
  </si>
  <si>
    <t>172_1_1</t>
  </si>
  <si>
    <t>172_1_2</t>
  </si>
  <si>
    <t>251_2_1</t>
  </si>
  <si>
    <t>251_2_2</t>
  </si>
  <si>
    <t>49_1_1</t>
  </si>
  <si>
    <t>49_1_2</t>
  </si>
  <si>
    <t>317_2_1</t>
  </si>
  <si>
    <t>317_2_2</t>
  </si>
  <si>
    <t>39_1_1</t>
  </si>
  <si>
    <t>39_1_2</t>
  </si>
  <si>
    <t>362_2_1</t>
  </si>
  <si>
    <t>362_2_2</t>
  </si>
  <si>
    <t>142_1_1</t>
  </si>
  <si>
    <t>142_1_2</t>
  </si>
  <si>
    <t>392_2_1</t>
  </si>
  <si>
    <t>392_2_2</t>
  </si>
  <si>
    <t>68_1_1</t>
  </si>
  <si>
    <t>68_1_2</t>
  </si>
  <si>
    <t>363_2_1</t>
  </si>
  <si>
    <t>363_2_2</t>
  </si>
  <si>
    <t>13_1_1</t>
  </si>
  <si>
    <t>13_1_2</t>
  </si>
  <si>
    <t>275_2_1</t>
  </si>
  <si>
    <t>275_2_2</t>
  </si>
  <si>
    <t>183_1_1</t>
  </si>
  <si>
    <t>183_1_2</t>
  </si>
  <si>
    <t>350_2_1</t>
  </si>
  <si>
    <t>350_2_2</t>
  </si>
  <si>
    <t>93_1_1</t>
  </si>
  <si>
    <t>93_1_2</t>
  </si>
  <si>
    <t>352_2_1</t>
  </si>
  <si>
    <t>352_2_2</t>
  </si>
  <si>
    <t>71_1_1</t>
  </si>
  <si>
    <t>71_1_2</t>
  </si>
  <si>
    <t>238_2_1</t>
  </si>
  <si>
    <t>238_2_2</t>
  </si>
  <si>
    <t>14_1_1</t>
  </si>
  <si>
    <t>14_1_2</t>
  </si>
  <si>
    <t>258_2_1</t>
  </si>
  <si>
    <t>258_2_2</t>
  </si>
  <si>
    <t>171_1_1</t>
  </si>
  <si>
    <t>171_1_2</t>
  </si>
  <si>
    <t>313_2_1</t>
  </si>
  <si>
    <t>313_2_2</t>
  </si>
  <si>
    <t>23_1_1</t>
  </si>
  <si>
    <t>23_1_2</t>
  </si>
  <si>
    <t>310_2_1</t>
  </si>
  <si>
    <t>310_2_2</t>
  </si>
  <si>
    <t>149_1_1</t>
  </si>
  <si>
    <t>149_1_2</t>
  </si>
  <si>
    <t>318_2_1</t>
  </si>
  <si>
    <t>318_2_2</t>
  </si>
  <si>
    <t>150_1_1</t>
  </si>
  <si>
    <t>150_1_2</t>
  </si>
  <si>
    <t>319_2_1</t>
  </si>
  <si>
    <t>319_2_2</t>
  </si>
  <si>
    <t>129_1_1</t>
  </si>
  <si>
    <t>129_1_2</t>
  </si>
  <si>
    <t>330_2_1</t>
  </si>
  <si>
    <t>330_2_2</t>
  </si>
  <si>
    <t>101_1_1</t>
  </si>
  <si>
    <t>101_1_2</t>
  </si>
  <si>
    <t>308_2_1</t>
  </si>
  <si>
    <t>308_2_2</t>
  </si>
  <si>
    <t>10_1_1</t>
  </si>
  <si>
    <t>10_1_2</t>
  </si>
  <si>
    <t>273_2_1</t>
  </si>
  <si>
    <t>273_2_2</t>
  </si>
  <si>
    <t>195_1_1</t>
  </si>
  <si>
    <t>195_1_2</t>
  </si>
  <si>
    <t>311_2_1</t>
  </si>
  <si>
    <t>311_2_2</t>
  </si>
  <si>
    <t>145_1_1</t>
  </si>
  <si>
    <t>145_1_2</t>
  </si>
  <si>
    <t>265_2_1</t>
  </si>
  <si>
    <t>265_2_2</t>
  </si>
  <si>
    <t>166_1_1</t>
  </si>
  <si>
    <t>166_1_2</t>
  </si>
  <si>
    <t>290_2_1</t>
  </si>
  <si>
    <t>290_2_2</t>
  </si>
  <si>
    <t>55_1_1</t>
  </si>
  <si>
    <t>55_1_2</t>
  </si>
  <si>
    <t>214_2_1</t>
  </si>
  <si>
    <t>214_2_2</t>
  </si>
  <si>
    <t>121_1_1</t>
  </si>
  <si>
    <t>121_1_2</t>
  </si>
  <si>
    <t>239_2_1</t>
  </si>
  <si>
    <t>239_2_2</t>
  </si>
  <si>
    <t>211_2_1</t>
  </si>
  <si>
    <t>211_2_2</t>
  </si>
  <si>
    <t>193_1_1</t>
  </si>
  <si>
    <t>193_1_2</t>
  </si>
  <si>
    <t>231_2_1</t>
  </si>
  <si>
    <t>231_2_2</t>
  </si>
  <si>
    <t>143_1_1</t>
  </si>
  <si>
    <t>143_1_2</t>
  </si>
  <si>
    <t>341_2_1</t>
  </si>
  <si>
    <t>341_2_2</t>
  </si>
  <si>
    <t>120_1_1</t>
  </si>
  <si>
    <t>120_1_2</t>
  </si>
  <si>
    <t>248_2_1</t>
  </si>
  <si>
    <t>248_2_2</t>
  </si>
  <si>
    <t>17_1_1</t>
  </si>
  <si>
    <t>17_1_2</t>
  </si>
  <si>
    <t>379_2_1</t>
  </si>
  <si>
    <t>379_2_2</t>
  </si>
  <si>
    <t>9_1_1</t>
  </si>
  <si>
    <t>9_1_2</t>
  </si>
  <si>
    <t>262_2_1</t>
  </si>
  <si>
    <t>262_2_2</t>
  </si>
  <si>
    <t>91_1_1</t>
  </si>
  <si>
    <t>91_1_2</t>
  </si>
  <si>
    <t>233_2_1</t>
  </si>
  <si>
    <t>233_2_2</t>
  </si>
  <si>
    <t>100_1_1</t>
  </si>
  <si>
    <t>100_1_2</t>
  </si>
  <si>
    <t>206_2_1</t>
  </si>
  <si>
    <t>206_2_2</t>
  </si>
  <si>
    <t>65_1_1</t>
  </si>
  <si>
    <t>65_1_2</t>
  </si>
  <si>
    <t>210_2_1</t>
  </si>
  <si>
    <t>210_2_2</t>
  </si>
  <si>
    <t>42_1_1</t>
  </si>
  <si>
    <t>42_1_2</t>
  </si>
  <si>
    <t>216_2_1</t>
  </si>
  <si>
    <t>216_2_2</t>
  </si>
  <si>
    <t>162_1_1</t>
  </si>
  <si>
    <t>162_1_2</t>
  </si>
  <si>
    <t>390_2_1</t>
  </si>
  <si>
    <t>390_2_2</t>
  </si>
  <si>
    <t>57_1_1</t>
  </si>
  <si>
    <t>57_1_2</t>
  </si>
  <si>
    <t>395_2_1</t>
  </si>
  <si>
    <t>395_2_2</t>
  </si>
  <si>
    <t>135_1_1</t>
  </si>
  <si>
    <t>135_1_2</t>
  </si>
  <si>
    <t>366_2_1</t>
  </si>
  <si>
    <t>366_2_2</t>
  </si>
  <si>
    <t>85_1_1</t>
  </si>
  <si>
    <t>85_1_2</t>
  </si>
  <si>
    <t>276_2_1</t>
  </si>
  <si>
    <t>276_2_2</t>
  </si>
  <si>
    <t>60_1_1</t>
  </si>
  <si>
    <t>60_1_2</t>
  </si>
  <si>
    <t>305_2_1</t>
  </si>
  <si>
    <t>305_2_2</t>
  </si>
  <si>
    <t>35_1_1</t>
  </si>
  <si>
    <t>35_1_2</t>
  </si>
  <si>
    <t>400_2_1</t>
  </si>
  <si>
    <t>400_2_2</t>
  </si>
  <si>
    <t>112_1_1</t>
  </si>
  <si>
    <t>112_1_2</t>
  </si>
  <si>
    <t>307_2_1</t>
  </si>
  <si>
    <t>307_2_2</t>
  </si>
  <si>
    <t>153_1_1</t>
  </si>
  <si>
    <t>153_1_2</t>
  </si>
  <si>
    <t>326_2_1</t>
  </si>
  <si>
    <t>326_2_2</t>
  </si>
  <si>
    <t>178_1_1</t>
  </si>
  <si>
    <t>178_1_2</t>
  </si>
  <si>
    <t>327_2_1</t>
  </si>
  <si>
    <t>327_2_2</t>
  </si>
  <si>
    <t>66_1_1</t>
  </si>
  <si>
    <t>66_1_2</t>
  </si>
  <si>
    <t>287_2_1</t>
  </si>
  <si>
    <t>287_2_2</t>
  </si>
  <si>
    <t>54_1_1</t>
  </si>
  <si>
    <t>54_1_2</t>
  </si>
  <si>
    <t>279_2_1</t>
  </si>
  <si>
    <t>279_2_2</t>
  </si>
  <si>
    <t>148_1_1</t>
  </si>
  <si>
    <t>148_1_2</t>
  </si>
  <si>
    <t>323_2_1</t>
  </si>
  <si>
    <t>323_2_2</t>
  </si>
  <si>
    <t>97_1_1</t>
  </si>
  <si>
    <t>97_1_2</t>
  </si>
  <si>
    <t>213_2_1</t>
  </si>
  <si>
    <t>213_2_2</t>
  </si>
  <si>
    <t>118_1_1</t>
  </si>
  <si>
    <t>118_1_2</t>
  </si>
  <si>
    <t>278_2_1</t>
  </si>
  <si>
    <t>278_2_2</t>
  </si>
  <si>
    <t>127_1_1</t>
  </si>
  <si>
    <t>127_1_2</t>
  </si>
  <si>
    <t>196_1_1</t>
  </si>
  <si>
    <t>196_1_2</t>
  </si>
  <si>
    <t>240_2_1</t>
  </si>
  <si>
    <t>240_2_2</t>
  </si>
  <si>
    <t>302_2_1</t>
  </si>
  <si>
    <t>302_2_2</t>
  </si>
  <si>
    <t>119_1_1</t>
  </si>
  <si>
    <t>119_1_2</t>
  </si>
  <si>
    <t>381_2_1</t>
  </si>
  <si>
    <t>381_2_2</t>
  </si>
  <si>
    <t>147_1_1</t>
  </si>
  <si>
    <t>147_1_2</t>
  </si>
  <si>
    <t>304_2_1</t>
  </si>
  <si>
    <t>304_2_2</t>
  </si>
  <si>
    <t>371_2_1</t>
  </si>
  <si>
    <t>371_2_2</t>
  </si>
  <si>
    <t>77_1_1</t>
  </si>
  <si>
    <t>77_1_2</t>
  </si>
  <si>
    <t>377_2_1</t>
  </si>
  <si>
    <t>377_2_2</t>
  </si>
  <si>
    <t>25_1_1</t>
  </si>
  <si>
    <t>25_1_2</t>
  </si>
  <si>
    <t>294_2_1</t>
  </si>
  <si>
    <t>294_2_2</t>
  </si>
  <si>
    <t>108_1_1</t>
  </si>
  <si>
    <t>108_1_2</t>
  </si>
  <si>
    <t>245_2_1</t>
  </si>
  <si>
    <t>245_2_2</t>
  </si>
  <si>
    <t>15_1_1</t>
  </si>
  <si>
    <t>15_1_2</t>
  </si>
  <si>
    <t>286_2_1</t>
  </si>
  <si>
    <t>286_2_2</t>
  </si>
  <si>
    <t>161_1_1</t>
  </si>
  <si>
    <t>161_1_2</t>
  </si>
  <si>
    <t>329_2_1</t>
  </si>
  <si>
    <t>329_2_2</t>
  </si>
  <si>
    <t>62_1_1</t>
  </si>
  <si>
    <t>62_1_2</t>
  </si>
  <si>
    <t>370_2_1</t>
  </si>
  <si>
    <t>370_2_2</t>
  </si>
  <si>
    <t>168_1_1</t>
  </si>
  <si>
    <t>168_1_2</t>
  </si>
  <si>
    <t>345_2_1</t>
  </si>
  <si>
    <t>345_2_2</t>
  </si>
  <si>
    <t>133_1_1</t>
  </si>
  <si>
    <t>133_1_2</t>
  </si>
  <si>
    <t>266_2_1</t>
  </si>
  <si>
    <t>266_2_2</t>
  </si>
  <si>
    <t>52_1_1</t>
  </si>
  <si>
    <t>52_1_2</t>
  </si>
  <si>
    <t>300_2_1</t>
  </si>
  <si>
    <t>300_2_2</t>
  </si>
  <si>
    <t>32_1_1</t>
  </si>
  <si>
    <t>32_1_2</t>
  </si>
  <si>
    <t>347_2_1</t>
  </si>
  <si>
    <t>347_2_2</t>
  </si>
  <si>
    <t>53_1_1</t>
  </si>
  <si>
    <t>53_1_2</t>
  </si>
  <si>
    <t>380_2_1</t>
  </si>
  <si>
    <t>380_2_2</t>
  </si>
  <si>
    <t>37_1_1</t>
  </si>
  <si>
    <t>37_1_2</t>
  </si>
  <si>
    <t>244_2_1</t>
  </si>
  <si>
    <t>244_2_2</t>
  </si>
  <si>
    <t>81_1_1</t>
  </si>
  <si>
    <t>81_1_2</t>
  </si>
  <si>
    <t>355_2_1</t>
  </si>
  <si>
    <t>355_2_2</t>
  </si>
  <si>
    <t>12_1_1</t>
  </si>
  <si>
    <t>12_1_2</t>
  </si>
  <si>
    <t>365_2_1</t>
  </si>
  <si>
    <t>365_2_2</t>
  </si>
  <si>
    <t>87_1_1</t>
  </si>
  <si>
    <t>87_1_2</t>
  </si>
  <si>
    <t>388_2_1</t>
  </si>
  <si>
    <t>388_2_2</t>
  </si>
  <si>
    <t>389_2_1</t>
  </si>
  <si>
    <t>389_2_2</t>
  </si>
  <si>
    <t>188_1_1</t>
  </si>
  <si>
    <t>188_1_2</t>
  </si>
  <si>
    <t>230_2_1</t>
  </si>
  <si>
    <t>230_2_2</t>
  </si>
  <si>
    <t>16_1_1</t>
  </si>
  <si>
    <t>16_1_2</t>
  </si>
  <si>
    <t>237_2_1</t>
  </si>
  <si>
    <t>237_2_2</t>
  </si>
  <si>
    <t>56_1_1</t>
  </si>
  <si>
    <t>56_1_2</t>
  </si>
  <si>
    <t>288_2_1</t>
  </si>
  <si>
    <t>288_2_2</t>
  </si>
  <si>
    <t>197_1_1</t>
  </si>
  <si>
    <t>197_1_2</t>
  </si>
  <si>
    <t>247_2_1</t>
  </si>
  <si>
    <t>247_2_2</t>
  </si>
  <si>
    <t>73_1_1</t>
  </si>
  <si>
    <t>73_1_2</t>
  </si>
  <si>
    <t>277_2_1</t>
  </si>
  <si>
    <t>277_2_2</t>
  </si>
  <si>
    <t>200_1_1</t>
  </si>
  <si>
    <t>200_1_2</t>
  </si>
  <si>
    <t>335_2_1</t>
  </si>
  <si>
    <t>335_2_2</t>
  </si>
  <si>
    <t>201_1_1</t>
  </si>
  <si>
    <t>201_1_2</t>
  </si>
  <si>
    <t>336_2_1</t>
  </si>
  <si>
    <t>336_2_2</t>
  </si>
  <si>
    <t>51_1_1</t>
  </si>
  <si>
    <t>51_1_2</t>
  </si>
  <si>
    <t>271_2_1</t>
  </si>
  <si>
    <t>271_2_2</t>
  </si>
  <si>
    <t>79_1_1</t>
  </si>
  <si>
    <t>79_1_2</t>
  </si>
  <si>
    <t>232_2_1</t>
  </si>
  <si>
    <t>232_2_2</t>
  </si>
  <si>
    <t>21_1_1</t>
  </si>
  <si>
    <t>21_1_2</t>
  </si>
  <si>
    <t>257_2_1</t>
  </si>
  <si>
    <t>257_2_2</t>
  </si>
  <si>
    <t>1_1_1</t>
  </si>
  <si>
    <t>1_1_2</t>
  </si>
  <si>
    <t>297_2_1</t>
  </si>
  <si>
    <t>297_2_2</t>
  </si>
  <si>
    <t>2_1_1</t>
  </si>
  <si>
    <t>2_1_2</t>
  </si>
  <si>
    <t>298_2_1</t>
  </si>
  <si>
    <t>298_2_2</t>
  </si>
  <si>
    <t>159_1_1</t>
  </si>
  <si>
    <t>159_1_2</t>
  </si>
  <si>
    <t>299_2_1</t>
  </si>
  <si>
    <t>299_2_2</t>
  </si>
  <si>
    <t>144_1_1</t>
  </si>
  <si>
    <t>144_1_2</t>
  </si>
  <si>
    <t>224_2_1</t>
  </si>
  <si>
    <t>224_2_2</t>
  </si>
  <si>
    <t>61_1_1</t>
  </si>
  <si>
    <t>61_1_2</t>
  </si>
  <si>
    <t>204_2_1</t>
  </si>
  <si>
    <t>204_2_2</t>
  </si>
  <si>
    <t>6_1_1</t>
  </si>
  <si>
    <t>6_1_2</t>
  </si>
  <si>
    <t>375_2_1</t>
  </si>
  <si>
    <t>375_2_2</t>
  </si>
  <si>
    <t>190_1_1</t>
  </si>
  <si>
    <t>190_1_2</t>
  </si>
  <si>
    <t>328_2_1</t>
  </si>
  <si>
    <t>328_2_2</t>
  </si>
  <si>
    <t>103_1_1</t>
  </si>
  <si>
    <t>103_1_2</t>
  </si>
  <si>
    <t>281_2_1</t>
  </si>
  <si>
    <t>281_2_2</t>
  </si>
  <si>
    <t>29_1_1</t>
  </si>
  <si>
    <t>29_1_2</t>
  </si>
  <si>
    <t>368_2_1</t>
  </si>
  <si>
    <t>368_2_2</t>
  </si>
  <si>
    <t>92_1_1</t>
  </si>
  <si>
    <t>92_1_2</t>
  </si>
  <si>
    <t>403_2_1</t>
  </si>
  <si>
    <t>403_2_2</t>
  </si>
  <si>
    <t>28_1_1</t>
  </si>
  <si>
    <t>28_1_2</t>
  </si>
  <si>
    <t>229_2_1</t>
  </si>
  <si>
    <t>229_2_2</t>
  </si>
  <si>
    <t>89_1_1</t>
  </si>
  <si>
    <t>89_1_2</t>
  </si>
  <si>
    <t>332_2_1</t>
  </si>
  <si>
    <t>332_2_2</t>
  </si>
  <si>
    <t>72_1_1</t>
  </si>
  <si>
    <t>72_1_2</t>
  </si>
  <si>
    <t>303_2_1</t>
  </si>
  <si>
    <t>303_2_2</t>
  </si>
  <si>
    <t>31_1_1</t>
  </si>
  <si>
    <t>31_1_2</t>
  </si>
  <si>
    <t>228_2_1</t>
  </si>
  <si>
    <t>228_2_2</t>
  </si>
  <si>
    <t>34_1_1</t>
  </si>
  <si>
    <t>34_1_2</t>
  </si>
  <si>
    <t>285_2_1</t>
  </si>
  <si>
    <t>285_2_2</t>
  </si>
  <si>
    <t>191_1_1</t>
  </si>
  <si>
    <t>191_1_2</t>
  </si>
  <si>
    <t>272_2_1</t>
  </si>
  <si>
    <t>272_2_2</t>
  </si>
  <si>
    <t>33_1_1</t>
  </si>
  <si>
    <t>33_1_2</t>
  </si>
  <si>
    <t>333_2_1</t>
  </si>
  <si>
    <t>333_2_2</t>
  </si>
  <si>
    <t>182_1_1</t>
  </si>
  <si>
    <t>182_1_2</t>
  </si>
  <si>
    <t>322_2_1</t>
  </si>
  <si>
    <t>322_2_2</t>
  </si>
  <si>
    <t>63_1_1</t>
  </si>
  <si>
    <t>63_1_2</t>
  </si>
  <si>
    <t>349_2_1</t>
  </si>
  <si>
    <t>349_2_2</t>
  </si>
  <si>
    <t>134_1_1</t>
  </si>
  <si>
    <t>134_1_2</t>
  </si>
  <si>
    <t>291_2_1</t>
  </si>
  <si>
    <t>291_2_2</t>
  </si>
  <si>
    <t>164_1_1</t>
  </si>
  <si>
    <t>164_1_2</t>
  </si>
  <si>
    <t>399_2_1</t>
  </si>
  <si>
    <t>399_2_2</t>
  </si>
  <si>
    <t>86_1_1</t>
  </si>
  <si>
    <t>86_1_2</t>
  </si>
  <si>
    <t>259_2_1</t>
  </si>
  <si>
    <t>259_2_2</t>
  </si>
  <si>
    <t>75_1_1</t>
  </si>
  <si>
    <t>75_1_2</t>
  </si>
  <si>
    <t>222_2_1</t>
  </si>
  <si>
    <t>222_2_2</t>
  </si>
  <si>
    <t>43_1_1</t>
  </si>
  <si>
    <t>43_1_2</t>
  </si>
  <si>
    <t>267_2_1</t>
  </si>
  <si>
    <t>267_2_2</t>
  </si>
  <si>
    <t>26_1_1</t>
  </si>
  <si>
    <t>26_1_2</t>
  </si>
  <si>
    <t>339_2_1</t>
  </si>
  <si>
    <t>339_2_2</t>
  </si>
  <si>
    <t>130_1_1</t>
  </si>
  <si>
    <t>130_1_2</t>
  </si>
  <si>
    <t>249_2_1</t>
  </si>
  <si>
    <t>249_2_2</t>
  </si>
  <si>
    <t>132_1_1</t>
  </si>
  <si>
    <t>132_1_2</t>
  </si>
  <si>
    <t>361_2_1</t>
  </si>
  <si>
    <t>361_2_2</t>
  </si>
  <si>
    <t>177_1_1</t>
  </si>
  <si>
    <t>177_1_2</t>
  </si>
  <si>
    <t>227_2_1</t>
  </si>
  <si>
    <t>227_2_2</t>
  </si>
  <si>
    <t>94_1_1</t>
  </si>
  <si>
    <t>94_1_2</t>
  </si>
  <si>
    <t>312_2_1</t>
  </si>
  <si>
    <t>312_2_2</t>
  </si>
  <si>
    <t>88_1_1</t>
  </si>
  <si>
    <t>88_1_2</t>
  </si>
  <si>
    <t>264_2_1</t>
  </si>
  <si>
    <t>264_2_2</t>
  </si>
  <si>
    <t>123_1_1</t>
  </si>
  <si>
    <t>123_1_2</t>
  </si>
  <si>
    <t>387_2_1</t>
  </si>
  <si>
    <t>387_2_2</t>
  </si>
  <si>
    <t>80_1_1</t>
  </si>
  <si>
    <t>80_1_2</t>
  </si>
  <si>
    <t>217_2_1</t>
  </si>
  <si>
    <t>217_2_2</t>
  </si>
  <si>
    <t>163_1_1</t>
  </si>
  <si>
    <t>163_1_2</t>
  </si>
  <si>
    <t>295_2_1</t>
  </si>
  <si>
    <t>295_2_2</t>
  </si>
  <si>
    <t>90_1_1</t>
  </si>
  <si>
    <t>90_1_2</t>
  </si>
  <si>
    <t>340_2_1</t>
  </si>
  <si>
    <t>340_2_2</t>
  </si>
  <si>
    <t>18_1_1</t>
  </si>
  <si>
    <t>18_1_2</t>
  </si>
  <si>
    <t>358_2_1</t>
  </si>
  <si>
    <t>358_2_2</t>
  </si>
  <si>
    <t>181_1_1</t>
  </si>
  <si>
    <t>181_1_2</t>
  </si>
  <si>
    <t>369_2_1</t>
  </si>
  <si>
    <t>369_2_2</t>
  </si>
  <si>
    <t>107_1_1</t>
  </si>
  <si>
    <t>107_1_2</t>
  </si>
  <si>
    <t>401_2_1</t>
  </si>
  <si>
    <t>401_2_2</t>
  </si>
  <si>
    <t>70_1_1</t>
  </si>
  <si>
    <t>70_1_2</t>
  </si>
  <si>
    <t>393_2_1</t>
  </si>
  <si>
    <t>393_2_2</t>
  </si>
  <si>
    <t>160_1_1</t>
  </si>
  <si>
    <t>160_1_2</t>
  </si>
  <si>
    <t>219_2_1</t>
  </si>
  <si>
    <t>219_2_2</t>
  </si>
  <si>
    <t>82_1_1</t>
  </si>
  <si>
    <t>82_1_2</t>
  </si>
  <si>
    <t>382_2_1</t>
  </si>
  <si>
    <t>382_2_2</t>
  </si>
  <si>
    <t>19_1_1</t>
  </si>
  <si>
    <t>19_1_2</t>
  </si>
  <si>
    <t>283_2_1</t>
  </si>
  <si>
    <t>283_2_2</t>
  </si>
  <si>
    <t>165_1_1</t>
  </si>
  <si>
    <t>165_1_2</t>
  </si>
  <si>
    <t>202_2_1</t>
  </si>
  <si>
    <t>202_2_2</t>
  </si>
  <si>
    <t>24_1_1</t>
  </si>
  <si>
    <t>24_1_2</t>
  </si>
  <si>
    <t>353_2_1</t>
  </si>
  <si>
    <t>353_2_2</t>
  </si>
  <si>
    <t>169_1_1</t>
  </si>
  <si>
    <t>169_1_2</t>
  </si>
  <si>
    <t>289_2_1</t>
  </si>
  <si>
    <t>289_2_2</t>
  </si>
  <si>
    <t>173_1_1</t>
  </si>
  <si>
    <t>173_1_2</t>
  </si>
  <si>
    <t>256_2_1</t>
  </si>
  <si>
    <t>256_2_2</t>
  </si>
  <si>
    <t>140_1_1</t>
  </si>
  <si>
    <t>140_1_2</t>
  </si>
  <si>
    <t>220_2_1</t>
  </si>
  <si>
    <t>220_2_2</t>
  </si>
  <si>
    <t>141_1_1</t>
  </si>
  <si>
    <t>141_1_2</t>
  </si>
  <si>
    <t>221_2_1</t>
  </si>
  <si>
    <t>221_2_2</t>
  </si>
  <si>
    <t>45_1_1</t>
  </si>
  <si>
    <t>45_1_2</t>
  </si>
  <si>
    <t>396_2_1</t>
  </si>
  <si>
    <t>396_2_2</t>
  </si>
  <si>
    <t>27_1_1</t>
  </si>
  <si>
    <t>27_1_2</t>
  </si>
  <si>
    <t>357_2_1</t>
  </si>
  <si>
    <t>357_2_2</t>
  </si>
  <si>
    <t>36_1_1</t>
  </si>
  <si>
    <t>36_1_2</t>
  </si>
  <si>
    <t>218_2_1</t>
  </si>
  <si>
    <t>218_2_2</t>
  </si>
  <si>
    <t>95_1_1</t>
  </si>
  <si>
    <t>95_1_2</t>
  </si>
  <si>
    <t>321_2_1</t>
  </si>
  <si>
    <t>321_2_2</t>
  </si>
  <si>
    <t>131_1_1</t>
  </si>
  <si>
    <t>131_1_2</t>
  </si>
  <si>
    <t>394_2_1</t>
  </si>
  <si>
    <t>394_2_2</t>
  </si>
  <si>
    <t>125_1_1</t>
  </si>
  <si>
    <t>125_1_2</t>
  </si>
  <si>
    <t>225_2_1</t>
  </si>
  <si>
    <t>225_2_2</t>
  </si>
  <si>
    <t>105_1_1</t>
  </si>
  <si>
    <t>105_1_2</t>
  </si>
  <si>
    <t>280_2_1</t>
  </si>
  <si>
    <t>280_2_2</t>
  </si>
  <si>
    <t>122_1_1</t>
  </si>
  <si>
    <t>122_1_2</t>
  </si>
  <si>
    <t>337_2_1</t>
  </si>
  <si>
    <t>337_2_2</t>
  </si>
  <si>
    <t>7_1_1</t>
  </si>
  <si>
    <t>7_1_2</t>
  </si>
  <si>
    <t>242_2_1</t>
  </si>
  <si>
    <t>242_2_2</t>
  </si>
  <si>
    <t>78_1_1</t>
  </si>
  <si>
    <t>78_1_2</t>
  </si>
  <si>
    <t>325_2_1</t>
  </si>
  <si>
    <t>325_2_2</t>
  </si>
  <si>
    <t>106_1_1</t>
  </si>
  <si>
    <t>106_1_2</t>
  </si>
  <si>
    <t>293_2_1</t>
  </si>
  <si>
    <t>293_2_2</t>
  </si>
  <si>
    <t>3_1_1</t>
  </si>
  <si>
    <t>3_1_2</t>
  </si>
  <si>
    <t>314_2_1</t>
  </si>
  <si>
    <t>314_2_2</t>
  </si>
  <si>
    <t>22_1_1</t>
  </si>
  <si>
    <t>22_1_2</t>
  </si>
  <si>
    <t>223_2_1</t>
  </si>
  <si>
    <t>223_2_2</t>
  </si>
  <si>
    <t>99_1_1</t>
  </si>
  <si>
    <t>99_1_2</t>
  </si>
  <si>
    <t>398_2_1</t>
  </si>
  <si>
    <t>398_2_2</t>
  </si>
  <si>
    <t>74_1_1</t>
  </si>
  <si>
    <t>74_1_2</t>
  </si>
  <si>
    <t>306_2_1</t>
  </si>
  <si>
    <t>306_2_2</t>
  </si>
  <si>
    <t>167_1_1</t>
  </si>
  <si>
    <t>167_1_2</t>
  </si>
  <si>
    <t>372_2_1</t>
  </si>
  <si>
    <t>372_2_2</t>
  </si>
  <si>
    <t>11_1_1</t>
  </si>
  <si>
    <t>11_1_2</t>
  </si>
  <si>
    <t>373_2_1</t>
  </si>
  <si>
    <t>373_2_2</t>
  </si>
  <si>
    <t>5_1_1</t>
  </si>
  <si>
    <t>5_1_2</t>
  </si>
  <si>
    <t>282_2_1</t>
  </si>
  <si>
    <t>282_2_2</t>
  </si>
  <si>
    <t>83_1_1</t>
  </si>
  <si>
    <t>83_1_2</t>
  </si>
  <si>
    <t>270_2_1</t>
  </si>
  <si>
    <t>270_2_2</t>
  </si>
  <si>
    <t>41_1_1</t>
  </si>
  <si>
    <t>41_1_2</t>
  </si>
  <si>
    <t>397_2_1</t>
  </si>
  <si>
    <t>397_2_2</t>
  </si>
  <si>
    <t>194_1_1</t>
  </si>
  <si>
    <t>194_1_2</t>
  </si>
  <si>
    <t>269_2_1</t>
  </si>
  <si>
    <t>269_2_2</t>
  </si>
  <si>
    <t>110_1_1</t>
  </si>
  <si>
    <t>110_1_2</t>
  </si>
  <si>
    <t>346_2_1</t>
  </si>
  <si>
    <t>346_2_2</t>
  </si>
  <si>
    <t>175_1_1</t>
  </si>
  <si>
    <t>175_1_2</t>
  </si>
  <si>
    <t>354_2_1</t>
  </si>
  <si>
    <t>354_2_2</t>
  </si>
  <si>
    <t>48_1_1</t>
  </si>
  <si>
    <t>48_1_2</t>
  </si>
  <si>
    <t>342_2_1</t>
  </si>
  <si>
    <t>342_2_2</t>
  </si>
  <si>
    <t>157_1_1</t>
  </si>
  <si>
    <t>157_1_2</t>
  </si>
  <si>
    <t>402_2_1</t>
  </si>
  <si>
    <t>402_2_2</t>
  </si>
  <si>
    <t>30_1_1</t>
  </si>
  <si>
    <t>30_1_2</t>
  </si>
  <si>
    <t>374_2_1</t>
  </si>
  <si>
    <t>374_2_2</t>
  </si>
  <si>
    <t>180_1_1</t>
  </si>
  <si>
    <t>180_1_2</t>
  </si>
  <si>
    <t>234_2_1</t>
  </si>
  <si>
    <t>234_2_2</t>
  </si>
  <si>
    <t>405_0_1</t>
  </si>
  <si>
    <t>405_0_2</t>
  </si>
  <si>
    <t>405_0_3</t>
  </si>
  <si>
    <t>50_1_3</t>
  </si>
  <si>
    <t>360_2_3</t>
  </si>
  <si>
    <t>184_1_3</t>
  </si>
  <si>
    <t>263_2_3</t>
  </si>
  <si>
    <t>20_1_3</t>
  </si>
  <si>
    <t>212_2_3</t>
  </si>
  <si>
    <t>8_1_3</t>
  </si>
  <si>
    <t>252_2_3</t>
  </si>
  <si>
    <t>44_1_3</t>
  </si>
  <si>
    <t>385_2_3</t>
  </si>
  <si>
    <t>46_1_3</t>
  </si>
  <si>
    <t>235_2_3</t>
  </si>
  <si>
    <t>47_1_3</t>
  </si>
  <si>
    <t>236_2_3</t>
  </si>
  <si>
    <t>176_1_3</t>
  </si>
  <si>
    <t>292_2_3</t>
  </si>
  <si>
    <t>40_1_3</t>
  </si>
  <si>
    <t>324_2_3</t>
  </si>
  <si>
    <t>156_1_3</t>
  </si>
  <si>
    <t>334_2_3</t>
  </si>
  <si>
    <t>179_1_3</t>
  </si>
  <si>
    <t>386_2_3</t>
  </si>
  <si>
    <t>96_1_3</t>
  </si>
  <si>
    <t>376_2_3</t>
  </si>
  <si>
    <t>151_1_3</t>
  </si>
  <si>
    <t>226_2_3</t>
  </si>
  <si>
    <t>113_1_3</t>
  </si>
  <si>
    <t>344_2_3</t>
  </si>
  <si>
    <t>186_1_3</t>
  </si>
  <si>
    <t>243_2_3</t>
  </si>
  <si>
    <t>138_1_3</t>
  </si>
  <si>
    <t>391_2_3</t>
  </si>
  <si>
    <t>128_1_3</t>
  </si>
  <si>
    <t>207_2_3</t>
  </si>
  <si>
    <t>109_1_3</t>
  </si>
  <si>
    <t>364_2_3</t>
  </si>
  <si>
    <t>198_1_3</t>
  </si>
  <si>
    <t>383_2_3</t>
  </si>
  <si>
    <t>199_1_3</t>
  </si>
  <si>
    <t>384_2_3</t>
  </si>
  <si>
    <t>154_1_3</t>
  </si>
  <si>
    <t>351_2_3</t>
  </si>
  <si>
    <t>126_1_3</t>
  </si>
  <si>
    <t>274_2_3</t>
  </si>
  <si>
    <t>114_1_3</t>
  </si>
  <si>
    <t>208_2_3</t>
  </si>
  <si>
    <t>115_1_3</t>
  </si>
  <si>
    <t>209_2_3</t>
  </si>
  <si>
    <t>170_1_3</t>
  </si>
  <si>
    <t>296_2_3</t>
  </si>
  <si>
    <t>102_1_3</t>
  </si>
  <si>
    <t>359_2_3</t>
  </si>
  <si>
    <t>38_1_3</t>
  </si>
  <si>
    <t>348_2_3</t>
  </si>
  <si>
    <t>59_1_3</t>
  </si>
  <si>
    <t>215_2_3</t>
  </si>
  <si>
    <t>187_1_3</t>
  </si>
  <si>
    <t>331_2_3</t>
  </si>
  <si>
    <t>146_1_3</t>
  </si>
  <si>
    <t>338_2_3</t>
  </si>
  <si>
    <t>155_1_3</t>
  </si>
  <si>
    <t>260_2_3</t>
  </si>
  <si>
    <t>192_1_3</t>
  </si>
  <si>
    <t>255_2_3</t>
  </si>
  <si>
    <t>174_1_3</t>
  </si>
  <si>
    <t>367_2_3</t>
  </si>
  <si>
    <t>139_1_3</t>
  </si>
  <si>
    <t>241_2_3</t>
  </si>
  <si>
    <t>67_1_3</t>
  </si>
  <si>
    <t>356_2_3</t>
  </si>
  <si>
    <t>189_1_3</t>
  </si>
  <si>
    <t>246_2_3</t>
  </si>
  <si>
    <t>124_1_3</t>
  </si>
  <si>
    <t>203_2_3</t>
  </si>
  <si>
    <t>104_1_3</t>
  </si>
  <si>
    <t>205_2_3</t>
  </si>
  <si>
    <t>4_1_3</t>
  </si>
  <si>
    <t>315_2_3</t>
  </si>
  <si>
    <t>136_1_3</t>
  </si>
  <si>
    <t>253_2_3</t>
  </si>
  <si>
    <t>137_1_3</t>
  </si>
  <si>
    <t>254_2_3</t>
  </si>
  <si>
    <t>84_1_3</t>
  </si>
  <si>
    <t>320_2_3</t>
  </si>
  <si>
    <t>111_1_3</t>
  </si>
  <si>
    <t>301_2_3</t>
  </si>
  <si>
    <t>152_1_3</t>
  </si>
  <si>
    <t>309_2_3</t>
  </si>
  <si>
    <t>185_1_3</t>
  </si>
  <si>
    <t>378_2_3</t>
  </si>
  <si>
    <t>64_1_3</t>
  </si>
  <si>
    <t>268_2_3</t>
  </si>
  <si>
    <t>98_1_3</t>
  </si>
  <si>
    <t>316_2_3</t>
  </si>
  <si>
    <t>117_1_3</t>
  </si>
  <si>
    <t>284_2_3</t>
  </si>
  <si>
    <t>69_1_3</t>
  </si>
  <si>
    <t>343_2_3</t>
  </si>
  <si>
    <t>58_1_3</t>
  </si>
  <si>
    <t>250_2_3</t>
  </si>
  <si>
    <t>172_1_3</t>
  </si>
  <si>
    <t>251_2_3</t>
  </si>
  <si>
    <t>49_1_3</t>
  </si>
  <si>
    <t>317_2_3</t>
  </si>
  <si>
    <t>39_1_3</t>
  </si>
  <si>
    <t>362_2_3</t>
  </si>
  <si>
    <t>142_1_3</t>
  </si>
  <si>
    <t>392_2_3</t>
  </si>
  <si>
    <t>68_1_3</t>
  </si>
  <si>
    <t>363_2_3</t>
  </si>
  <si>
    <t>13_1_3</t>
  </si>
  <si>
    <t>275_2_3</t>
  </si>
  <si>
    <t>183_1_3</t>
  </si>
  <si>
    <t>350_2_3</t>
  </si>
  <si>
    <t>93_1_3</t>
  </si>
  <si>
    <t>352_2_3</t>
  </si>
  <si>
    <t>71_1_3</t>
  </si>
  <si>
    <t>238_2_3</t>
  </si>
  <si>
    <t>14_1_3</t>
  </si>
  <si>
    <t>258_2_3</t>
  </si>
  <si>
    <t>171_1_3</t>
  </si>
  <si>
    <t>313_2_3</t>
  </si>
  <si>
    <t>23_1_3</t>
  </si>
  <si>
    <t>310_2_3</t>
  </si>
  <si>
    <t>149_1_3</t>
  </si>
  <si>
    <t>318_2_3</t>
  </si>
  <si>
    <t>150_1_3</t>
  </si>
  <si>
    <t>319_2_3</t>
  </si>
  <si>
    <t>129_1_3</t>
  </si>
  <si>
    <t>330_2_3</t>
  </si>
  <si>
    <t>101_1_3</t>
  </si>
  <si>
    <t>308_2_3</t>
  </si>
  <si>
    <t>10_1_3</t>
  </si>
  <si>
    <t>273_2_3</t>
  </si>
  <si>
    <t>195_1_3</t>
  </si>
  <si>
    <t>311_2_3</t>
  </si>
  <si>
    <t>145_1_3</t>
  </si>
  <si>
    <t>265_2_3</t>
  </si>
  <si>
    <t>166_1_3</t>
  </si>
  <si>
    <t>290_2_3</t>
  </si>
  <si>
    <t>55_1_3</t>
  </si>
  <si>
    <t>214_2_3</t>
  </si>
  <si>
    <t>121_1_3</t>
  </si>
  <si>
    <t>239_2_3</t>
  </si>
  <si>
    <t>211_2_3</t>
  </si>
  <si>
    <t>193_1_3</t>
  </si>
  <si>
    <t>231_2_3</t>
  </si>
  <si>
    <t>143_1_3</t>
  </si>
  <si>
    <t>341_2_3</t>
  </si>
  <si>
    <t>120_1_3</t>
  </si>
  <si>
    <t>248_2_3</t>
  </si>
  <si>
    <t>17_1_3</t>
  </si>
  <si>
    <t>379_2_3</t>
  </si>
  <si>
    <t>9_1_3</t>
  </si>
  <si>
    <t>262_2_3</t>
  </si>
  <si>
    <t>91_1_3</t>
  </si>
  <si>
    <t>233_2_3</t>
  </si>
  <si>
    <t>100_1_3</t>
  </si>
  <si>
    <t>206_2_3</t>
  </si>
  <si>
    <t>65_1_3</t>
  </si>
  <si>
    <t>210_2_3</t>
  </si>
  <si>
    <t>42_1_3</t>
  </si>
  <si>
    <t>216_2_3</t>
  </si>
  <si>
    <t>162_1_3</t>
  </si>
  <si>
    <t>390_2_3</t>
  </si>
  <si>
    <t>57_1_3</t>
  </si>
  <si>
    <t>395_2_3</t>
  </si>
  <si>
    <t>135_1_3</t>
  </si>
  <si>
    <t>366_2_3</t>
  </si>
  <si>
    <t>85_1_3</t>
  </si>
  <si>
    <t>276_2_3</t>
  </si>
  <si>
    <t>60_1_3</t>
  </si>
  <si>
    <t>305_2_3</t>
  </si>
  <si>
    <t>35_1_3</t>
  </si>
  <si>
    <t>400_2_3</t>
  </si>
  <si>
    <t>112_1_3</t>
  </si>
  <si>
    <t>307_2_3</t>
  </si>
  <si>
    <t>153_1_3</t>
  </si>
  <si>
    <t>326_2_3</t>
  </si>
  <si>
    <t>178_1_3</t>
  </si>
  <si>
    <t>327_2_3</t>
  </si>
  <si>
    <t>66_1_3</t>
  </si>
  <si>
    <t>287_2_3</t>
  </si>
  <si>
    <t>54_1_3</t>
  </si>
  <si>
    <t>279_2_3</t>
  </si>
  <si>
    <t>148_1_3</t>
  </si>
  <si>
    <t>323_2_3</t>
  </si>
  <si>
    <t>97_1_3</t>
  </si>
  <si>
    <t>213_2_3</t>
  </si>
  <si>
    <t>118_1_3</t>
  </si>
  <si>
    <t>278_2_3</t>
  </si>
  <si>
    <t>127_1_3</t>
  </si>
  <si>
    <t>196_1_3</t>
  </si>
  <si>
    <t>240_2_3</t>
  </si>
  <si>
    <t>302_2_3</t>
  </si>
  <si>
    <t>119_1_3</t>
  </si>
  <si>
    <t>381_2_3</t>
  </si>
  <si>
    <t>147_1_3</t>
  </si>
  <si>
    <t>304_2_3</t>
  </si>
  <si>
    <t>371_2_3</t>
  </si>
  <si>
    <t>77_1_3</t>
  </si>
  <si>
    <t>377_2_3</t>
  </si>
  <si>
    <t>25_1_3</t>
  </si>
  <si>
    <t>294_2_3</t>
  </si>
  <si>
    <t>108_1_3</t>
  </si>
  <si>
    <t>245_2_3</t>
  </si>
  <si>
    <t>15_1_3</t>
  </si>
  <si>
    <t>286_2_3</t>
  </si>
  <si>
    <t>161_1_3</t>
  </si>
  <si>
    <t>329_2_3</t>
  </si>
  <si>
    <t>62_1_3</t>
  </si>
  <si>
    <t>370_2_3</t>
  </si>
  <si>
    <t>168_1_3</t>
  </si>
  <si>
    <t>345_2_3</t>
  </si>
  <si>
    <t>133_1_3</t>
  </si>
  <si>
    <t>266_2_3</t>
  </si>
  <si>
    <t>52_1_3</t>
  </si>
  <si>
    <t>300_2_3</t>
  </si>
  <si>
    <t>32_1_3</t>
  </si>
  <si>
    <t>347_2_3</t>
  </si>
  <si>
    <t>53_1_3</t>
  </si>
  <si>
    <t>380_2_3</t>
  </si>
  <si>
    <t>37_1_3</t>
  </si>
  <si>
    <t>244_2_3</t>
  </si>
  <si>
    <t>81_1_3</t>
  </si>
  <si>
    <t>355_2_3</t>
  </si>
  <si>
    <t>12_1_3</t>
  </si>
  <si>
    <t>365_2_3</t>
  </si>
  <si>
    <t>87_1_3</t>
  </si>
  <si>
    <t>388_2_3</t>
  </si>
  <si>
    <t>389_2_3</t>
  </si>
  <si>
    <t>188_1_3</t>
  </si>
  <si>
    <t>230_2_3</t>
  </si>
  <si>
    <t>16_1_3</t>
  </si>
  <si>
    <t>237_2_3</t>
  </si>
  <si>
    <t>56_1_3</t>
  </si>
  <si>
    <t>288_2_3</t>
  </si>
  <si>
    <t>197_1_3</t>
  </si>
  <si>
    <t>247_2_3</t>
  </si>
  <si>
    <t>73_1_3</t>
  </si>
  <si>
    <t>277_2_3</t>
  </si>
  <si>
    <t>200_1_3</t>
  </si>
  <si>
    <t>335_2_3</t>
  </si>
  <si>
    <t>201_1_3</t>
  </si>
  <si>
    <t>336_2_3</t>
  </si>
  <si>
    <t>51_1_3</t>
  </si>
  <si>
    <t>271_2_3</t>
  </si>
  <si>
    <t>79_1_3</t>
  </si>
  <si>
    <t>232_2_3</t>
  </si>
  <si>
    <t>21_1_3</t>
  </si>
  <si>
    <t>257_2_3</t>
  </si>
  <si>
    <t>1_1_3</t>
  </si>
  <si>
    <t>297_2_3</t>
  </si>
  <si>
    <t>2_1_3</t>
  </si>
  <si>
    <t>298_2_3</t>
  </si>
  <si>
    <t>159_1_3</t>
  </si>
  <si>
    <t>299_2_3</t>
  </si>
  <si>
    <t>144_1_3</t>
  </si>
  <si>
    <t>224_2_3</t>
  </si>
  <si>
    <t>61_1_3</t>
  </si>
  <si>
    <t>204_2_3</t>
  </si>
  <si>
    <t>6_1_3</t>
  </si>
  <si>
    <t>375_2_3</t>
  </si>
  <si>
    <t>190_1_3</t>
  </si>
  <si>
    <t>328_2_3</t>
  </si>
  <si>
    <t>103_1_3</t>
  </si>
  <si>
    <t>281_2_3</t>
  </si>
  <si>
    <t>29_1_3</t>
  </si>
  <si>
    <t>368_2_3</t>
  </si>
  <si>
    <t>92_1_3</t>
  </si>
  <si>
    <t>403_2_3</t>
  </si>
  <si>
    <t>28_1_3</t>
  </si>
  <si>
    <t>229_2_3</t>
  </si>
  <si>
    <t>89_1_3</t>
  </si>
  <si>
    <t>332_2_3</t>
  </si>
  <si>
    <t>72_1_3</t>
  </si>
  <si>
    <t>303_2_3</t>
  </si>
  <si>
    <t>31_1_3</t>
  </si>
  <si>
    <t>228_2_3</t>
  </si>
  <si>
    <t>34_1_3</t>
  </si>
  <si>
    <t>285_2_3</t>
  </si>
  <si>
    <t>191_1_3</t>
  </si>
  <si>
    <t>272_2_3</t>
  </si>
  <si>
    <t>33_1_3</t>
  </si>
  <si>
    <t>333_2_3</t>
  </si>
  <si>
    <t>182_1_3</t>
  </si>
  <si>
    <t>322_2_3</t>
  </si>
  <si>
    <t>63_1_3</t>
  </si>
  <si>
    <t>349_2_3</t>
  </si>
  <si>
    <t>134_1_3</t>
  </si>
  <si>
    <t>291_2_3</t>
  </si>
  <si>
    <t>164_1_3</t>
  </si>
  <si>
    <t>399_2_3</t>
  </si>
  <si>
    <t>86_1_3</t>
  </si>
  <si>
    <t>259_2_3</t>
  </si>
  <si>
    <t>75_1_3</t>
  </si>
  <si>
    <t>222_2_3</t>
  </si>
  <si>
    <t>43_1_3</t>
  </si>
  <si>
    <t>267_2_3</t>
  </si>
  <si>
    <t>26_1_3</t>
  </si>
  <si>
    <t>339_2_3</t>
  </si>
  <si>
    <t>130_1_3</t>
  </si>
  <si>
    <t>249_2_3</t>
  </si>
  <si>
    <t>132_1_3</t>
  </si>
  <si>
    <t>361_2_3</t>
  </si>
  <si>
    <t>177_1_3</t>
  </si>
  <si>
    <t>227_2_3</t>
  </si>
  <si>
    <t>94_1_3</t>
  </si>
  <si>
    <t>312_2_3</t>
  </si>
  <si>
    <t>88_1_3</t>
  </si>
  <si>
    <t>264_2_3</t>
  </si>
  <si>
    <t>123_1_3</t>
  </si>
  <si>
    <t>387_2_3</t>
  </si>
  <si>
    <t>80_1_3</t>
  </si>
  <si>
    <t>217_2_3</t>
  </si>
  <si>
    <t>163_1_3</t>
  </si>
  <si>
    <t>295_2_3</t>
  </si>
  <si>
    <t>90_1_3</t>
  </si>
  <si>
    <t>340_2_3</t>
  </si>
  <si>
    <t>18_1_3</t>
  </si>
  <si>
    <t>358_2_3</t>
  </si>
  <si>
    <t>181_1_3</t>
  </si>
  <si>
    <t>369_2_3</t>
  </si>
  <si>
    <t>107_1_3</t>
  </si>
  <si>
    <t>401_2_3</t>
  </si>
  <si>
    <t>70_1_3</t>
  </si>
  <si>
    <t>393_2_3</t>
  </si>
  <si>
    <t>160_1_3</t>
  </si>
  <si>
    <t>219_2_3</t>
  </si>
  <si>
    <t>82_1_3</t>
  </si>
  <si>
    <t>382_2_3</t>
  </si>
  <si>
    <t>19_1_3</t>
  </si>
  <si>
    <t>283_2_3</t>
  </si>
  <si>
    <t>165_1_3</t>
  </si>
  <si>
    <t>202_2_3</t>
  </si>
  <si>
    <t>24_1_3</t>
  </si>
  <si>
    <t>353_2_3</t>
  </si>
  <si>
    <t>169_1_3</t>
  </si>
  <si>
    <t>289_2_3</t>
  </si>
  <si>
    <t>173_1_3</t>
  </si>
  <si>
    <t>256_2_3</t>
  </si>
  <si>
    <t>140_1_3</t>
  </si>
  <si>
    <t>220_2_3</t>
  </si>
  <si>
    <t>141_1_3</t>
  </si>
  <si>
    <t>221_2_3</t>
  </si>
  <si>
    <t>45_1_3</t>
  </si>
  <si>
    <t>396_2_3</t>
  </si>
  <si>
    <t>27_1_3</t>
  </si>
  <si>
    <t>357_2_3</t>
  </si>
  <si>
    <t>36_1_3</t>
  </si>
  <si>
    <t>218_2_3</t>
  </si>
  <si>
    <t>95_1_3</t>
  </si>
  <si>
    <t>321_2_3</t>
  </si>
  <si>
    <t>131_1_3</t>
  </si>
  <si>
    <t>394_2_3</t>
  </si>
  <si>
    <t>125_1_3</t>
  </si>
  <si>
    <t>225_2_3</t>
  </si>
  <si>
    <t>105_1_3</t>
  </si>
  <si>
    <t>280_2_3</t>
  </si>
  <si>
    <t>122_1_3</t>
  </si>
  <si>
    <t>337_2_3</t>
  </si>
  <si>
    <t>7_1_3</t>
  </si>
  <si>
    <t>242_2_3</t>
  </si>
  <si>
    <t>78_1_3</t>
  </si>
  <si>
    <t>325_2_3</t>
  </si>
  <si>
    <t>106_1_3</t>
  </si>
  <si>
    <t>293_2_3</t>
  </si>
  <si>
    <t>3_1_3</t>
  </si>
  <si>
    <t>314_2_3</t>
  </si>
  <si>
    <t>22_1_3</t>
  </si>
  <si>
    <t>223_2_3</t>
  </si>
  <si>
    <t>99_1_3</t>
  </si>
  <si>
    <t>398_2_3</t>
  </si>
  <si>
    <t>74_1_3</t>
  </si>
  <si>
    <t>306_2_3</t>
  </si>
  <si>
    <t>167_1_3</t>
  </si>
  <si>
    <t>372_2_3</t>
  </si>
  <si>
    <t>11_1_3</t>
  </si>
  <si>
    <t>373_2_3</t>
  </si>
  <si>
    <t>5_1_3</t>
  </si>
  <si>
    <t>282_2_3</t>
  </si>
  <si>
    <t>83_1_3</t>
  </si>
  <si>
    <t>270_2_3</t>
  </si>
  <si>
    <t>41_1_3</t>
  </si>
  <si>
    <t>397_2_3</t>
  </si>
  <si>
    <t>194_1_3</t>
  </si>
  <si>
    <t>269_2_3</t>
  </si>
  <si>
    <t>110_1_3</t>
  </si>
  <si>
    <t>346_2_3</t>
  </si>
  <si>
    <t>175_1_3</t>
  </si>
  <si>
    <t>354_2_3</t>
  </si>
  <si>
    <t>48_1_3</t>
  </si>
  <si>
    <t>342_2_3</t>
  </si>
  <si>
    <t>157_1_3</t>
  </si>
  <si>
    <t>402_2_3</t>
  </si>
  <si>
    <t>30_1_3</t>
  </si>
  <si>
    <t>374_2_3</t>
  </si>
  <si>
    <t>404_0_1</t>
  </si>
  <si>
    <t>404_0_2</t>
  </si>
  <si>
    <t>404_0_3</t>
  </si>
  <si>
    <t>180_1_3</t>
  </si>
  <si>
    <t>234_2_3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</si>
</sst>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C631-4D43-F548-B1CD-FCBE9554DC65}">
  <dimension ref="A1:M2477"/>
  <sheetViews>
    <sheetView zoomScale="159" workbookViewId="0">
      <pane ySplit="1" topLeftCell="A2" activePane="bottomLeft" state="frozen"/>
      <selection pane="bottomLeft" activeCell="H21" sqref="H21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611</v>
      </c>
      <c r="I1" t="s">
        <v>7</v>
      </c>
      <c r="J1" t="s">
        <v>8</v>
      </c>
      <c r="K1" t="s">
        <v>9</v>
      </c>
      <c r="L1" t="s">
        <v>612</v>
      </c>
      <c r="M1" t="s">
        <v>612</v>
      </c>
    </row>
    <row r="2" spans="1:13" x14ac:dyDescent="0.2">
      <c r="A2" t="s">
        <v>588</v>
      </c>
      <c r="B2">
        <v>7</v>
      </c>
      <c r="C2" t="s">
        <v>62</v>
      </c>
      <c r="D2">
        <v>405</v>
      </c>
      <c r="E2">
        <v>1</v>
      </c>
      <c r="F2">
        <v>1</v>
      </c>
      <c r="G2" t="s">
        <v>604</v>
      </c>
      <c r="H2">
        <v>0</v>
      </c>
      <c r="I2">
        <v>0</v>
      </c>
      <c r="J2">
        <v>0</v>
      </c>
      <c r="K2">
        <v>23.538</v>
      </c>
      <c r="L2" t="str">
        <f>_xlfn.CONCAT(D2,"_",H2,"_",E2)</f>
        <v>405_0_1</v>
      </c>
      <c r="M2" t="s">
        <v>1411</v>
      </c>
    </row>
    <row r="3" spans="1:13" x14ac:dyDescent="0.2">
      <c r="A3" t="s">
        <v>588</v>
      </c>
      <c r="B3">
        <v>8</v>
      </c>
      <c r="C3" t="s">
        <v>64</v>
      </c>
      <c r="D3">
        <v>405</v>
      </c>
      <c r="E3">
        <v>1</v>
      </c>
      <c r="F3">
        <v>2</v>
      </c>
      <c r="G3" t="s">
        <v>604</v>
      </c>
      <c r="H3">
        <v>0</v>
      </c>
      <c r="I3">
        <v>0</v>
      </c>
      <c r="J3">
        <v>0</v>
      </c>
      <c r="K3">
        <v>23.425000000000001</v>
      </c>
      <c r="L3" t="str">
        <f t="shared" ref="L3:L66" si="0">_xlfn.CONCAT(D3,"_",H3,"_",E3)</f>
        <v>405_0_1</v>
      </c>
      <c r="M3" t="s">
        <v>1411</v>
      </c>
    </row>
    <row r="4" spans="1:13" x14ac:dyDescent="0.2">
      <c r="A4" t="s">
        <v>502</v>
      </c>
      <c r="B4">
        <v>369</v>
      </c>
      <c r="C4" t="s">
        <v>379</v>
      </c>
      <c r="D4">
        <v>405</v>
      </c>
      <c r="E4">
        <v>2</v>
      </c>
      <c r="F4">
        <v>1</v>
      </c>
      <c r="G4" t="s">
        <v>604</v>
      </c>
      <c r="H4">
        <v>0</v>
      </c>
      <c r="I4">
        <v>0</v>
      </c>
      <c r="J4">
        <v>0</v>
      </c>
      <c r="K4">
        <v>24.975999999999999</v>
      </c>
      <c r="L4" t="str">
        <f t="shared" si="0"/>
        <v>405_0_2</v>
      </c>
      <c r="M4" t="s">
        <v>1412</v>
      </c>
    </row>
    <row r="5" spans="1:13" x14ac:dyDescent="0.2">
      <c r="A5" t="s">
        <v>502</v>
      </c>
      <c r="B5">
        <v>370</v>
      </c>
      <c r="C5" t="s">
        <v>380</v>
      </c>
      <c r="D5">
        <v>405</v>
      </c>
      <c r="E5">
        <v>2</v>
      </c>
      <c r="F5">
        <v>2</v>
      </c>
      <c r="G5" t="s">
        <v>604</v>
      </c>
      <c r="H5">
        <v>0</v>
      </c>
      <c r="I5">
        <v>0</v>
      </c>
      <c r="J5">
        <v>0</v>
      </c>
      <c r="K5">
        <v>23.936</v>
      </c>
      <c r="L5" t="str">
        <f t="shared" si="0"/>
        <v>405_0_2</v>
      </c>
      <c r="M5" t="s">
        <v>1412</v>
      </c>
    </row>
    <row r="6" spans="1:13" x14ac:dyDescent="0.2">
      <c r="A6" t="s">
        <v>265</v>
      </c>
      <c r="B6">
        <v>361</v>
      </c>
      <c r="C6" t="s">
        <v>410</v>
      </c>
      <c r="D6">
        <v>405</v>
      </c>
      <c r="E6">
        <v>3</v>
      </c>
      <c r="F6">
        <v>1</v>
      </c>
      <c r="G6" t="s">
        <v>604</v>
      </c>
      <c r="H6">
        <v>0</v>
      </c>
      <c r="I6">
        <v>0</v>
      </c>
      <c r="J6">
        <v>0</v>
      </c>
      <c r="K6">
        <v>24.24</v>
      </c>
      <c r="L6" t="str">
        <f t="shared" si="0"/>
        <v>405_0_3</v>
      </c>
      <c r="M6" t="s">
        <v>1413</v>
      </c>
    </row>
    <row r="7" spans="1:13" x14ac:dyDescent="0.2">
      <c r="A7" t="s">
        <v>265</v>
      </c>
      <c r="B7">
        <v>362</v>
      </c>
      <c r="C7" t="s">
        <v>411</v>
      </c>
      <c r="D7">
        <v>405</v>
      </c>
      <c r="E7">
        <v>3</v>
      </c>
      <c r="F7">
        <v>2</v>
      </c>
      <c r="G7" t="s">
        <v>604</v>
      </c>
      <c r="H7">
        <v>0</v>
      </c>
      <c r="I7">
        <v>0</v>
      </c>
      <c r="J7">
        <v>0</v>
      </c>
      <c r="K7">
        <v>24.376999999999999</v>
      </c>
      <c r="L7" t="str">
        <f t="shared" si="0"/>
        <v>405_0_3</v>
      </c>
      <c r="M7" t="s">
        <v>1413</v>
      </c>
    </row>
    <row r="8" spans="1:13" x14ac:dyDescent="0.2">
      <c r="A8" t="s">
        <v>10</v>
      </c>
      <c r="B8">
        <v>307</v>
      </c>
      <c r="C8" t="s">
        <v>187</v>
      </c>
      <c r="D8">
        <v>50</v>
      </c>
      <c r="E8">
        <v>1</v>
      </c>
      <c r="F8">
        <v>1</v>
      </c>
      <c r="G8" t="s">
        <v>235</v>
      </c>
      <c r="H8">
        <v>1</v>
      </c>
      <c r="I8">
        <v>2</v>
      </c>
      <c r="J8" t="s">
        <v>13</v>
      </c>
      <c r="K8">
        <v>24.204999999999998</v>
      </c>
      <c r="L8" t="str">
        <f t="shared" si="0"/>
        <v>50_1_1</v>
      </c>
      <c r="M8" t="s">
        <v>613</v>
      </c>
    </row>
    <row r="9" spans="1:13" x14ac:dyDescent="0.2">
      <c r="A9" t="s">
        <v>10</v>
      </c>
      <c r="B9">
        <v>308</v>
      </c>
      <c r="C9" t="s">
        <v>188</v>
      </c>
      <c r="D9">
        <v>50</v>
      </c>
      <c r="E9">
        <v>1</v>
      </c>
      <c r="F9">
        <v>2</v>
      </c>
      <c r="G9" t="s">
        <v>235</v>
      </c>
      <c r="H9">
        <v>1</v>
      </c>
      <c r="I9">
        <v>2</v>
      </c>
      <c r="J9" t="s">
        <v>13</v>
      </c>
      <c r="K9">
        <v>24.617000000000001</v>
      </c>
      <c r="L9" t="str">
        <f t="shared" si="0"/>
        <v>50_1_1</v>
      </c>
      <c r="M9" t="s">
        <v>613</v>
      </c>
    </row>
    <row r="10" spans="1:13" x14ac:dyDescent="0.2">
      <c r="A10" t="s">
        <v>15</v>
      </c>
      <c r="B10">
        <v>351</v>
      </c>
      <c r="C10" t="s">
        <v>143</v>
      </c>
      <c r="D10">
        <v>50</v>
      </c>
      <c r="E10">
        <v>2</v>
      </c>
      <c r="F10">
        <v>1</v>
      </c>
      <c r="G10" t="s">
        <v>235</v>
      </c>
      <c r="H10">
        <v>1</v>
      </c>
      <c r="I10">
        <v>2</v>
      </c>
      <c r="J10" t="s">
        <v>13</v>
      </c>
      <c r="K10">
        <v>23.547000000000001</v>
      </c>
      <c r="L10" t="str">
        <f t="shared" si="0"/>
        <v>50_1_2</v>
      </c>
      <c r="M10" t="s">
        <v>614</v>
      </c>
    </row>
    <row r="11" spans="1:13" x14ac:dyDescent="0.2">
      <c r="A11" t="s">
        <v>15</v>
      </c>
      <c r="B11">
        <v>352</v>
      </c>
      <c r="C11" t="s">
        <v>145</v>
      </c>
      <c r="D11">
        <v>50</v>
      </c>
      <c r="E11">
        <v>2</v>
      </c>
      <c r="F11">
        <v>2</v>
      </c>
      <c r="G11" t="s">
        <v>235</v>
      </c>
      <c r="H11">
        <v>1</v>
      </c>
      <c r="I11">
        <v>2</v>
      </c>
      <c r="J11" t="s">
        <v>13</v>
      </c>
      <c r="K11">
        <v>23.577999999999999</v>
      </c>
      <c r="L11" t="str">
        <f t="shared" si="0"/>
        <v>50_1_2</v>
      </c>
      <c r="M11" t="s">
        <v>614</v>
      </c>
    </row>
    <row r="12" spans="1:13" x14ac:dyDescent="0.2">
      <c r="A12" t="s">
        <v>18</v>
      </c>
      <c r="B12">
        <v>313</v>
      </c>
      <c r="C12" t="s">
        <v>236</v>
      </c>
      <c r="D12">
        <v>50</v>
      </c>
      <c r="E12">
        <v>3</v>
      </c>
      <c r="F12">
        <v>1</v>
      </c>
      <c r="G12" t="s">
        <v>235</v>
      </c>
      <c r="H12">
        <v>1</v>
      </c>
      <c r="I12">
        <v>2</v>
      </c>
      <c r="J12" t="s">
        <v>13</v>
      </c>
      <c r="K12" s="1">
        <v>16.045000000000002</v>
      </c>
      <c r="L12" t="str">
        <f t="shared" si="0"/>
        <v>50_1_3</v>
      </c>
      <c r="M12" s="1" t="s">
        <v>1414</v>
      </c>
    </row>
    <row r="13" spans="1:13" x14ac:dyDescent="0.2">
      <c r="A13" t="s">
        <v>18</v>
      </c>
      <c r="B13">
        <v>314</v>
      </c>
      <c r="C13" t="s">
        <v>237</v>
      </c>
      <c r="D13">
        <v>50</v>
      </c>
      <c r="E13">
        <v>3</v>
      </c>
      <c r="F13">
        <v>2</v>
      </c>
      <c r="G13" t="s">
        <v>235</v>
      </c>
      <c r="H13">
        <v>1</v>
      </c>
      <c r="I13">
        <v>2</v>
      </c>
      <c r="J13" t="s">
        <v>13</v>
      </c>
      <c r="K13" s="1">
        <v>15.632999999999999</v>
      </c>
      <c r="L13" t="str">
        <f t="shared" si="0"/>
        <v>50_1_3</v>
      </c>
      <c r="M13" s="1" t="s">
        <v>1414</v>
      </c>
    </row>
    <row r="14" spans="1:13" x14ac:dyDescent="0.2">
      <c r="A14" t="s">
        <v>588</v>
      </c>
      <c r="B14">
        <v>39</v>
      </c>
      <c r="C14" t="s">
        <v>519</v>
      </c>
      <c r="D14">
        <v>360</v>
      </c>
      <c r="E14">
        <v>1</v>
      </c>
      <c r="F14">
        <v>1</v>
      </c>
      <c r="G14" t="s">
        <v>235</v>
      </c>
      <c r="H14">
        <v>2</v>
      </c>
      <c r="I14">
        <v>4</v>
      </c>
      <c r="J14" t="s">
        <v>13</v>
      </c>
      <c r="K14">
        <v>18.521999999999998</v>
      </c>
      <c r="L14" t="str">
        <f t="shared" si="0"/>
        <v>360_2_1</v>
      </c>
      <c r="M14" t="s">
        <v>615</v>
      </c>
    </row>
    <row r="15" spans="1:13" x14ac:dyDescent="0.2">
      <c r="A15" t="s">
        <v>588</v>
      </c>
      <c r="B15">
        <v>40</v>
      </c>
      <c r="C15" t="s">
        <v>521</v>
      </c>
      <c r="D15">
        <v>360</v>
      </c>
      <c r="E15">
        <v>1</v>
      </c>
      <c r="F15">
        <v>2</v>
      </c>
      <c r="G15" t="s">
        <v>235</v>
      </c>
      <c r="H15">
        <v>2</v>
      </c>
      <c r="I15">
        <v>4</v>
      </c>
      <c r="J15" t="s">
        <v>13</v>
      </c>
      <c r="K15">
        <v>18.271000000000001</v>
      </c>
      <c r="L15" t="str">
        <f t="shared" si="0"/>
        <v>360_2_1</v>
      </c>
      <c r="M15" t="s">
        <v>615</v>
      </c>
    </row>
    <row r="16" spans="1:13" x14ac:dyDescent="0.2">
      <c r="A16" t="s">
        <v>18</v>
      </c>
      <c r="B16">
        <v>289</v>
      </c>
      <c r="C16" t="s">
        <v>340</v>
      </c>
      <c r="D16">
        <v>360</v>
      </c>
      <c r="E16">
        <v>2</v>
      </c>
      <c r="F16">
        <v>1</v>
      </c>
      <c r="G16" t="s">
        <v>235</v>
      </c>
      <c r="H16">
        <v>2</v>
      </c>
      <c r="I16">
        <v>4</v>
      </c>
      <c r="J16" t="s">
        <v>13</v>
      </c>
      <c r="K16">
        <v>18.251000000000001</v>
      </c>
      <c r="L16" t="str">
        <f t="shared" si="0"/>
        <v>360_2_2</v>
      </c>
      <c r="M16" t="s">
        <v>616</v>
      </c>
    </row>
    <row r="17" spans="1:13" x14ac:dyDescent="0.2">
      <c r="A17" t="s">
        <v>18</v>
      </c>
      <c r="B17">
        <v>290</v>
      </c>
      <c r="C17" t="s">
        <v>342</v>
      </c>
      <c r="D17">
        <v>360</v>
      </c>
      <c r="E17">
        <v>2</v>
      </c>
      <c r="F17">
        <v>2</v>
      </c>
      <c r="G17" t="s">
        <v>235</v>
      </c>
      <c r="H17">
        <v>2</v>
      </c>
      <c r="I17">
        <v>4</v>
      </c>
      <c r="J17" t="s">
        <v>13</v>
      </c>
      <c r="K17">
        <v>18.135000000000002</v>
      </c>
      <c r="L17" t="str">
        <f t="shared" si="0"/>
        <v>360_2_2</v>
      </c>
      <c r="M17" t="s">
        <v>616</v>
      </c>
    </row>
    <row r="18" spans="1:13" x14ac:dyDescent="0.2">
      <c r="A18">
        <v>13</v>
      </c>
      <c r="B18">
        <v>113</v>
      </c>
      <c r="C18" t="s">
        <v>65</v>
      </c>
      <c r="D18">
        <v>360</v>
      </c>
      <c r="E18">
        <v>3</v>
      </c>
      <c r="F18">
        <v>1</v>
      </c>
      <c r="G18" t="s">
        <v>235</v>
      </c>
      <c r="H18">
        <v>2</v>
      </c>
      <c r="I18">
        <v>4</v>
      </c>
      <c r="J18" t="s">
        <v>13</v>
      </c>
      <c r="K18" s="1">
        <v>20.074999999999999</v>
      </c>
      <c r="L18" t="str">
        <f t="shared" si="0"/>
        <v>360_2_3</v>
      </c>
      <c r="M18" s="1" t="s">
        <v>1415</v>
      </c>
    </row>
    <row r="19" spans="1:13" x14ac:dyDescent="0.2">
      <c r="A19">
        <v>13</v>
      </c>
      <c r="B19">
        <v>114</v>
      </c>
      <c r="C19" t="s">
        <v>66</v>
      </c>
      <c r="D19">
        <v>360</v>
      </c>
      <c r="E19">
        <v>3</v>
      </c>
      <c r="F19">
        <v>2</v>
      </c>
      <c r="G19" t="s">
        <v>235</v>
      </c>
      <c r="H19">
        <v>2</v>
      </c>
      <c r="I19">
        <v>4</v>
      </c>
      <c r="J19" t="s">
        <v>13</v>
      </c>
      <c r="K19" s="1">
        <v>21.481000000000002</v>
      </c>
      <c r="L19" t="str">
        <f t="shared" si="0"/>
        <v>360_2_3</v>
      </c>
      <c r="M19" s="1" t="s">
        <v>1415</v>
      </c>
    </row>
    <row r="20" spans="1:13" x14ac:dyDescent="0.2">
      <c r="A20" t="s">
        <v>10</v>
      </c>
      <c r="B20">
        <v>329</v>
      </c>
      <c r="C20" t="s">
        <v>323</v>
      </c>
      <c r="D20">
        <v>184</v>
      </c>
      <c r="E20">
        <v>1</v>
      </c>
      <c r="F20">
        <v>1</v>
      </c>
      <c r="G20" t="s">
        <v>583</v>
      </c>
      <c r="H20">
        <v>1</v>
      </c>
      <c r="I20">
        <v>10</v>
      </c>
      <c r="J20" t="s">
        <v>23</v>
      </c>
      <c r="K20">
        <v>22.760999999999999</v>
      </c>
      <c r="L20" t="str">
        <f t="shared" si="0"/>
        <v>184_1_1</v>
      </c>
      <c r="M20" t="s">
        <v>617</v>
      </c>
    </row>
    <row r="21" spans="1:13" x14ac:dyDescent="0.2">
      <c r="A21" t="s">
        <v>10</v>
      </c>
      <c r="B21">
        <v>330</v>
      </c>
      <c r="C21" t="s">
        <v>324</v>
      </c>
      <c r="D21">
        <v>184</v>
      </c>
      <c r="E21">
        <v>1</v>
      </c>
      <c r="F21">
        <v>2</v>
      </c>
      <c r="G21" t="s">
        <v>583</v>
      </c>
      <c r="H21">
        <v>1</v>
      </c>
      <c r="I21">
        <v>10</v>
      </c>
      <c r="J21" t="s">
        <v>23</v>
      </c>
      <c r="K21">
        <v>23.088999999999999</v>
      </c>
      <c r="L21" t="str">
        <f t="shared" si="0"/>
        <v>184_1_1</v>
      </c>
      <c r="M21" t="s">
        <v>617</v>
      </c>
    </row>
    <row r="22" spans="1:13" x14ac:dyDescent="0.2">
      <c r="A22" t="s">
        <v>502</v>
      </c>
      <c r="B22">
        <v>197</v>
      </c>
      <c r="C22" t="s">
        <v>67</v>
      </c>
      <c r="D22">
        <v>184</v>
      </c>
      <c r="E22">
        <v>2</v>
      </c>
      <c r="F22">
        <v>1</v>
      </c>
      <c r="G22" t="s">
        <v>583</v>
      </c>
      <c r="H22">
        <v>1</v>
      </c>
      <c r="I22">
        <v>10</v>
      </c>
      <c r="J22" t="s">
        <v>23</v>
      </c>
      <c r="K22">
        <v>22.79</v>
      </c>
      <c r="L22" t="str">
        <f t="shared" si="0"/>
        <v>184_1_2</v>
      </c>
      <c r="M22" t="s">
        <v>618</v>
      </c>
    </row>
    <row r="23" spans="1:13" x14ac:dyDescent="0.2">
      <c r="A23" t="s">
        <v>502</v>
      </c>
      <c r="B23">
        <v>198</v>
      </c>
      <c r="C23" t="s">
        <v>68</v>
      </c>
      <c r="D23">
        <v>184</v>
      </c>
      <c r="E23">
        <v>2</v>
      </c>
      <c r="F23">
        <v>2</v>
      </c>
      <c r="G23" t="s">
        <v>583</v>
      </c>
      <c r="H23">
        <v>1</v>
      </c>
      <c r="I23">
        <v>10</v>
      </c>
      <c r="J23" t="s">
        <v>23</v>
      </c>
      <c r="K23">
        <v>22.922000000000001</v>
      </c>
      <c r="L23" t="str">
        <f t="shared" si="0"/>
        <v>184_1_2</v>
      </c>
      <c r="M23" t="s">
        <v>618</v>
      </c>
    </row>
    <row r="24" spans="1:13" x14ac:dyDescent="0.2">
      <c r="A24" t="s">
        <v>265</v>
      </c>
      <c r="B24">
        <v>291</v>
      </c>
      <c r="C24" t="s">
        <v>75</v>
      </c>
      <c r="D24">
        <v>184</v>
      </c>
      <c r="E24">
        <v>3</v>
      </c>
      <c r="F24">
        <v>1</v>
      </c>
      <c r="G24" t="s">
        <v>583</v>
      </c>
      <c r="H24">
        <v>1</v>
      </c>
      <c r="I24">
        <v>10</v>
      </c>
      <c r="J24" t="s">
        <v>23</v>
      </c>
      <c r="K24">
        <v>21.696999999999999</v>
      </c>
      <c r="L24" t="str">
        <f t="shared" si="0"/>
        <v>184_1_3</v>
      </c>
      <c r="M24" t="s">
        <v>1416</v>
      </c>
    </row>
    <row r="25" spans="1:13" x14ac:dyDescent="0.2">
      <c r="A25" t="s">
        <v>265</v>
      </c>
      <c r="B25">
        <v>292</v>
      </c>
      <c r="C25" t="s">
        <v>76</v>
      </c>
      <c r="D25">
        <v>184</v>
      </c>
      <c r="E25">
        <v>3</v>
      </c>
      <c r="F25">
        <v>2</v>
      </c>
      <c r="G25" t="s">
        <v>583</v>
      </c>
      <c r="H25">
        <v>1</v>
      </c>
      <c r="I25">
        <v>10</v>
      </c>
      <c r="J25" t="s">
        <v>23</v>
      </c>
      <c r="K25">
        <v>21.963999999999999</v>
      </c>
      <c r="L25" t="str">
        <f t="shared" si="0"/>
        <v>184_1_3</v>
      </c>
      <c r="M25" t="s">
        <v>1416</v>
      </c>
    </row>
    <row r="26" spans="1:13" x14ac:dyDescent="0.2">
      <c r="A26" t="s">
        <v>588</v>
      </c>
      <c r="B26">
        <v>303</v>
      </c>
      <c r="C26" t="s">
        <v>21</v>
      </c>
      <c r="D26">
        <v>263</v>
      </c>
      <c r="E26">
        <v>1</v>
      </c>
      <c r="F26">
        <v>1</v>
      </c>
      <c r="G26" t="s">
        <v>583</v>
      </c>
      <c r="H26">
        <v>2</v>
      </c>
      <c r="I26">
        <v>7</v>
      </c>
      <c r="J26" t="s">
        <v>23</v>
      </c>
      <c r="K26">
        <v>18.911999999999999</v>
      </c>
      <c r="L26" t="str">
        <f t="shared" si="0"/>
        <v>263_2_1</v>
      </c>
      <c r="M26" t="s">
        <v>619</v>
      </c>
    </row>
    <row r="27" spans="1:13" x14ac:dyDescent="0.2">
      <c r="A27" t="s">
        <v>588</v>
      </c>
      <c r="B27">
        <v>304</v>
      </c>
      <c r="C27" t="s">
        <v>24</v>
      </c>
      <c r="D27">
        <v>263</v>
      </c>
      <c r="E27">
        <v>1</v>
      </c>
      <c r="F27">
        <v>2</v>
      </c>
      <c r="G27" t="s">
        <v>583</v>
      </c>
      <c r="H27">
        <v>2</v>
      </c>
      <c r="I27">
        <v>7</v>
      </c>
      <c r="J27" t="s">
        <v>23</v>
      </c>
      <c r="K27">
        <v>18.413</v>
      </c>
      <c r="L27" t="str">
        <f t="shared" si="0"/>
        <v>263_2_1</v>
      </c>
      <c r="M27" t="s">
        <v>619</v>
      </c>
    </row>
    <row r="28" spans="1:13" x14ac:dyDescent="0.2">
      <c r="A28" t="s">
        <v>502</v>
      </c>
      <c r="B28">
        <v>95</v>
      </c>
      <c r="C28" t="s">
        <v>374</v>
      </c>
      <c r="D28">
        <v>263</v>
      </c>
      <c r="E28">
        <v>2</v>
      </c>
      <c r="F28">
        <v>1</v>
      </c>
      <c r="G28" t="s">
        <v>583</v>
      </c>
      <c r="H28">
        <v>2</v>
      </c>
      <c r="I28">
        <v>7</v>
      </c>
      <c r="J28" t="s">
        <v>23</v>
      </c>
      <c r="K28" s="1">
        <v>14.93</v>
      </c>
      <c r="L28" t="str">
        <f t="shared" si="0"/>
        <v>263_2_2</v>
      </c>
      <c r="M28" s="1" t="s">
        <v>620</v>
      </c>
    </row>
    <row r="29" spans="1:13" x14ac:dyDescent="0.2">
      <c r="A29" t="s">
        <v>502</v>
      </c>
      <c r="B29">
        <v>96</v>
      </c>
      <c r="C29" t="s">
        <v>375</v>
      </c>
      <c r="D29">
        <v>263</v>
      </c>
      <c r="E29">
        <v>2</v>
      </c>
      <c r="F29">
        <v>2</v>
      </c>
      <c r="G29" t="s">
        <v>583</v>
      </c>
      <c r="H29">
        <v>2</v>
      </c>
      <c r="I29">
        <v>7</v>
      </c>
      <c r="J29" t="s">
        <v>23</v>
      </c>
      <c r="K29" s="1">
        <v>15.41</v>
      </c>
      <c r="L29" t="str">
        <f t="shared" si="0"/>
        <v>263_2_2</v>
      </c>
      <c r="M29" s="1" t="s">
        <v>620</v>
      </c>
    </row>
    <row r="30" spans="1:13" x14ac:dyDescent="0.2">
      <c r="A30" t="s">
        <v>265</v>
      </c>
      <c r="B30">
        <v>283</v>
      </c>
      <c r="C30" t="s">
        <v>328</v>
      </c>
      <c r="D30">
        <v>263</v>
      </c>
      <c r="E30">
        <v>3</v>
      </c>
      <c r="F30">
        <v>1</v>
      </c>
      <c r="G30" t="s">
        <v>583</v>
      </c>
      <c r="H30">
        <v>2</v>
      </c>
      <c r="I30">
        <v>7</v>
      </c>
      <c r="J30" t="s">
        <v>23</v>
      </c>
      <c r="K30">
        <v>17.791</v>
      </c>
      <c r="L30" t="str">
        <f t="shared" si="0"/>
        <v>263_2_3</v>
      </c>
      <c r="M30" t="s">
        <v>1417</v>
      </c>
    </row>
    <row r="31" spans="1:13" x14ac:dyDescent="0.2">
      <c r="A31" t="s">
        <v>265</v>
      </c>
      <c r="B31">
        <v>284</v>
      </c>
      <c r="C31" t="s">
        <v>329</v>
      </c>
      <c r="D31">
        <v>263</v>
      </c>
      <c r="E31">
        <v>3</v>
      </c>
      <c r="F31">
        <v>2</v>
      </c>
      <c r="G31" t="s">
        <v>583</v>
      </c>
      <c r="H31">
        <v>2</v>
      </c>
      <c r="I31">
        <v>7</v>
      </c>
      <c r="J31" t="s">
        <v>23</v>
      </c>
      <c r="K31">
        <v>18.382000000000001</v>
      </c>
      <c r="L31" t="str">
        <f t="shared" si="0"/>
        <v>263_2_3</v>
      </c>
      <c r="M31" t="s">
        <v>1417</v>
      </c>
    </row>
    <row r="32" spans="1:13" x14ac:dyDescent="0.2">
      <c r="A32" t="s">
        <v>10</v>
      </c>
      <c r="B32">
        <v>309</v>
      </c>
      <c r="C32" t="s">
        <v>60</v>
      </c>
      <c r="D32">
        <v>20</v>
      </c>
      <c r="E32">
        <v>1</v>
      </c>
      <c r="F32">
        <v>1</v>
      </c>
      <c r="G32" t="s">
        <v>136</v>
      </c>
      <c r="H32">
        <v>1</v>
      </c>
      <c r="I32">
        <v>6</v>
      </c>
      <c r="J32" t="s">
        <v>13</v>
      </c>
      <c r="K32">
        <v>22.895</v>
      </c>
      <c r="L32" t="str">
        <f t="shared" si="0"/>
        <v>20_1_1</v>
      </c>
      <c r="M32" t="s">
        <v>621</v>
      </c>
    </row>
    <row r="33" spans="1:13" x14ac:dyDescent="0.2">
      <c r="A33" t="s">
        <v>10</v>
      </c>
      <c r="B33">
        <v>310</v>
      </c>
      <c r="C33" t="s">
        <v>61</v>
      </c>
      <c r="D33">
        <v>20</v>
      </c>
      <c r="E33">
        <v>1</v>
      </c>
      <c r="F33">
        <v>2</v>
      </c>
      <c r="G33" t="s">
        <v>136</v>
      </c>
      <c r="H33">
        <v>1</v>
      </c>
      <c r="I33">
        <v>6</v>
      </c>
      <c r="J33" t="s">
        <v>13</v>
      </c>
      <c r="K33">
        <v>23.024000000000001</v>
      </c>
      <c r="L33" t="str">
        <f t="shared" si="0"/>
        <v>20_1_1</v>
      </c>
      <c r="M33" t="s">
        <v>621</v>
      </c>
    </row>
    <row r="34" spans="1:13" x14ac:dyDescent="0.2">
      <c r="A34" t="s">
        <v>15</v>
      </c>
      <c r="B34">
        <v>193</v>
      </c>
      <c r="C34" t="s">
        <v>96</v>
      </c>
      <c r="D34">
        <v>20</v>
      </c>
      <c r="E34">
        <v>2</v>
      </c>
      <c r="F34">
        <v>1</v>
      </c>
      <c r="G34" t="s">
        <v>136</v>
      </c>
      <c r="H34">
        <v>1</v>
      </c>
      <c r="I34">
        <v>6</v>
      </c>
      <c r="J34" t="s">
        <v>13</v>
      </c>
      <c r="K34">
        <v>23.173999999999999</v>
      </c>
      <c r="L34" t="str">
        <f t="shared" si="0"/>
        <v>20_1_2</v>
      </c>
      <c r="M34" t="s">
        <v>622</v>
      </c>
    </row>
    <row r="35" spans="1:13" x14ac:dyDescent="0.2">
      <c r="A35" t="s">
        <v>15</v>
      </c>
      <c r="B35">
        <v>194</v>
      </c>
      <c r="C35" t="s">
        <v>97</v>
      </c>
      <c r="D35">
        <v>20</v>
      </c>
      <c r="E35">
        <v>2</v>
      </c>
      <c r="F35">
        <v>2</v>
      </c>
      <c r="G35" t="s">
        <v>136</v>
      </c>
      <c r="H35">
        <v>1</v>
      </c>
      <c r="I35">
        <v>6</v>
      </c>
      <c r="J35" t="s">
        <v>13</v>
      </c>
      <c r="K35">
        <v>23.129000000000001</v>
      </c>
      <c r="L35" t="str">
        <f t="shared" si="0"/>
        <v>20_1_2</v>
      </c>
      <c r="M35" t="s">
        <v>622</v>
      </c>
    </row>
    <row r="36" spans="1:13" x14ac:dyDescent="0.2">
      <c r="A36" t="s">
        <v>18</v>
      </c>
      <c r="B36">
        <v>53</v>
      </c>
      <c r="C36" t="s">
        <v>137</v>
      </c>
      <c r="D36">
        <v>20</v>
      </c>
      <c r="E36">
        <v>3</v>
      </c>
      <c r="F36">
        <v>1</v>
      </c>
      <c r="G36" t="s">
        <v>136</v>
      </c>
      <c r="H36">
        <v>1</v>
      </c>
      <c r="I36">
        <v>6</v>
      </c>
      <c r="J36" t="s">
        <v>13</v>
      </c>
      <c r="K36" s="1">
        <v>19.478999999999999</v>
      </c>
      <c r="L36" t="str">
        <f t="shared" si="0"/>
        <v>20_1_3</v>
      </c>
      <c r="M36" s="1" t="s">
        <v>1418</v>
      </c>
    </row>
    <row r="37" spans="1:13" x14ac:dyDescent="0.2">
      <c r="A37" t="s">
        <v>18</v>
      </c>
      <c r="B37">
        <v>54</v>
      </c>
      <c r="C37" t="s">
        <v>138</v>
      </c>
      <c r="D37">
        <v>20</v>
      </c>
      <c r="E37">
        <v>3</v>
      </c>
      <c r="F37">
        <v>2</v>
      </c>
      <c r="G37" t="s">
        <v>136</v>
      </c>
      <c r="H37">
        <v>1</v>
      </c>
      <c r="I37">
        <v>6</v>
      </c>
      <c r="J37" t="s">
        <v>13</v>
      </c>
      <c r="K37" s="1">
        <v>19.564</v>
      </c>
      <c r="L37" t="str">
        <f t="shared" si="0"/>
        <v>20_1_3</v>
      </c>
      <c r="M37" s="1" t="s">
        <v>1418</v>
      </c>
    </row>
    <row r="38" spans="1:13" x14ac:dyDescent="0.2">
      <c r="A38" t="s">
        <v>588</v>
      </c>
      <c r="B38">
        <v>251</v>
      </c>
      <c r="C38" t="s">
        <v>120</v>
      </c>
      <c r="D38">
        <v>212</v>
      </c>
      <c r="E38">
        <v>1</v>
      </c>
      <c r="F38">
        <v>1</v>
      </c>
      <c r="G38" t="s">
        <v>136</v>
      </c>
      <c r="H38">
        <v>2</v>
      </c>
      <c r="I38">
        <v>1</v>
      </c>
      <c r="J38" t="s">
        <v>13</v>
      </c>
      <c r="K38">
        <v>25.393999999999998</v>
      </c>
      <c r="L38" t="str">
        <f t="shared" si="0"/>
        <v>212_2_1</v>
      </c>
      <c r="M38" t="s">
        <v>623</v>
      </c>
    </row>
    <row r="39" spans="1:13" x14ac:dyDescent="0.2">
      <c r="A39" t="s">
        <v>588</v>
      </c>
      <c r="B39">
        <v>252</v>
      </c>
      <c r="C39" t="s">
        <v>121</v>
      </c>
      <c r="D39">
        <v>212</v>
      </c>
      <c r="E39">
        <v>1</v>
      </c>
      <c r="F39">
        <v>2</v>
      </c>
      <c r="G39" t="s">
        <v>136</v>
      </c>
      <c r="H39">
        <v>2</v>
      </c>
      <c r="I39">
        <v>1</v>
      </c>
      <c r="J39" t="s">
        <v>13</v>
      </c>
      <c r="K39">
        <v>25.24</v>
      </c>
      <c r="L39" t="str">
        <f t="shared" si="0"/>
        <v>212_2_1</v>
      </c>
      <c r="M39" t="s">
        <v>623</v>
      </c>
    </row>
    <row r="40" spans="1:13" x14ac:dyDescent="0.2">
      <c r="A40" t="s">
        <v>502</v>
      </c>
      <c r="B40">
        <v>107</v>
      </c>
      <c r="C40" t="s">
        <v>141</v>
      </c>
      <c r="D40">
        <v>212</v>
      </c>
      <c r="E40">
        <v>2</v>
      </c>
      <c r="F40">
        <v>1</v>
      </c>
      <c r="G40" t="s">
        <v>136</v>
      </c>
      <c r="H40">
        <v>2</v>
      </c>
      <c r="I40">
        <v>1</v>
      </c>
      <c r="J40" t="s">
        <v>13</v>
      </c>
      <c r="K40">
        <v>25.518000000000001</v>
      </c>
      <c r="L40" t="str">
        <f t="shared" si="0"/>
        <v>212_2_2</v>
      </c>
      <c r="M40" t="s">
        <v>624</v>
      </c>
    </row>
    <row r="41" spans="1:13" x14ac:dyDescent="0.2">
      <c r="A41" t="s">
        <v>502</v>
      </c>
      <c r="B41">
        <v>108</v>
      </c>
      <c r="C41" t="s">
        <v>142</v>
      </c>
      <c r="D41">
        <v>212</v>
      </c>
      <c r="E41">
        <v>2</v>
      </c>
      <c r="F41">
        <v>2</v>
      </c>
      <c r="G41" t="s">
        <v>136</v>
      </c>
      <c r="H41">
        <v>2</v>
      </c>
      <c r="I41">
        <v>1</v>
      </c>
      <c r="J41" t="s">
        <v>13</v>
      </c>
      <c r="K41">
        <v>25.097999999999999</v>
      </c>
      <c r="L41" t="str">
        <f t="shared" si="0"/>
        <v>212_2_2</v>
      </c>
      <c r="M41" t="s">
        <v>624</v>
      </c>
    </row>
    <row r="42" spans="1:13" x14ac:dyDescent="0.2">
      <c r="A42" t="s">
        <v>265</v>
      </c>
      <c r="B42">
        <v>349</v>
      </c>
      <c r="C42" t="s">
        <v>190</v>
      </c>
      <c r="D42">
        <v>212</v>
      </c>
      <c r="E42">
        <v>3</v>
      </c>
      <c r="F42">
        <v>1</v>
      </c>
      <c r="G42" t="s">
        <v>136</v>
      </c>
      <c r="H42">
        <v>2</v>
      </c>
      <c r="I42">
        <v>1</v>
      </c>
      <c r="J42" t="s">
        <v>13</v>
      </c>
      <c r="K42">
        <v>25.012</v>
      </c>
      <c r="L42" t="str">
        <f t="shared" si="0"/>
        <v>212_2_3</v>
      </c>
      <c r="M42" t="s">
        <v>1419</v>
      </c>
    </row>
    <row r="43" spans="1:13" x14ac:dyDescent="0.2">
      <c r="A43" t="s">
        <v>265</v>
      </c>
      <c r="B43">
        <v>350</v>
      </c>
      <c r="C43" t="s">
        <v>191</v>
      </c>
      <c r="D43">
        <v>212</v>
      </c>
      <c r="E43">
        <v>3</v>
      </c>
      <c r="F43">
        <v>2</v>
      </c>
      <c r="G43" t="s">
        <v>136</v>
      </c>
      <c r="H43">
        <v>2</v>
      </c>
      <c r="I43">
        <v>1</v>
      </c>
      <c r="J43" t="s">
        <v>13</v>
      </c>
      <c r="K43">
        <v>25.225999999999999</v>
      </c>
      <c r="L43" t="str">
        <f t="shared" si="0"/>
        <v>212_2_3</v>
      </c>
      <c r="M43" t="s">
        <v>1419</v>
      </c>
    </row>
    <row r="44" spans="1:13" x14ac:dyDescent="0.2">
      <c r="A44" t="s">
        <v>10</v>
      </c>
      <c r="B44">
        <v>7</v>
      </c>
      <c r="C44" t="s">
        <v>62</v>
      </c>
      <c r="D44">
        <v>8</v>
      </c>
      <c r="E44">
        <v>1</v>
      </c>
      <c r="F44">
        <v>1</v>
      </c>
      <c r="G44" t="s">
        <v>63</v>
      </c>
      <c r="H44">
        <v>1</v>
      </c>
      <c r="I44">
        <v>1</v>
      </c>
      <c r="J44" t="s">
        <v>23</v>
      </c>
      <c r="K44">
        <v>20.812000000000001</v>
      </c>
      <c r="L44" t="str">
        <f t="shared" si="0"/>
        <v>8_1_1</v>
      </c>
      <c r="M44" t="s">
        <v>625</v>
      </c>
    </row>
    <row r="45" spans="1:13" x14ac:dyDescent="0.2">
      <c r="A45" t="s">
        <v>10</v>
      </c>
      <c r="B45">
        <v>8</v>
      </c>
      <c r="C45" t="s">
        <v>64</v>
      </c>
      <c r="D45">
        <v>8</v>
      </c>
      <c r="E45">
        <v>1</v>
      </c>
      <c r="F45">
        <v>2</v>
      </c>
      <c r="G45" t="s">
        <v>63</v>
      </c>
      <c r="H45">
        <v>1</v>
      </c>
      <c r="I45">
        <v>1</v>
      </c>
      <c r="J45" t="s">
        <v>23</v>
      </c>
      <c r="K45">
        <v>20.797000000000001</v>
      </c>
      <c r="L45" t="str">
        <f t="shared" si="0"/>
        <v>8_1_1</v>
      </c>
      <c r="M45" t="s">
        <v>625</v>
      </c>
    </row>
    <row r="46" spans="1:13" x14ac:dyDescent="0.2">
      <c r="A46" t="s">
        <v>15</v>
      </c>
      <c r="B46">
        <v>117</v>
      </c>
      <c r="C46" t="s">
        <v>65</v>
      </c>
      <c r="D46">
        <v>8</v>
      </c>
      <c r="E46">
        <v>2</v>
      </c>
      <c r="F46">
        <v>1</v>
      </c>
      <c r="G46" t="s">
        <v>63</v>
      </c>
      <c r="H46">
        <v>1</v>
      </c>
      <c r="I46">
        <v>1</v>
      </c>
      <c r="J46" t="s">
        <v>23</v>
      </c>
      <c r="K46">
        <v>20.486999999999998</v>
      </c>
      <c r="L46" t="str">
        <f t="shared" si="0"/>
        <v>8_1_2</v>
      </c>
      <c r="M46" t="s">
        <v>626</v>
      </c>
    </row>
    <row r="47" spans="1:13" x14ac:dyDescent="0.2">
      <c r="A47" t="s">
        <v>15</v>
      </c>
      <c r="B47">
        <v>118</v>
      </c>
      <c r="C47" t="s">
        <v>66</v>
      </c>
      <c r="D47">
        <v>8</v>
      </c>
      <c r="E47">
        <v>2</v>
      </c>
      <c r="F47">
        <v>2</v>
      </c>
      <c r="G47" t="s">
        <v>63</v>
      </c>
      <c r="H47">
        <v>1</v>
      </c>
      <c r="I47">
        <v>1</v>
      </c>
      <c r="J47" t="s">
        <v>23</v>
      </c>
      <c r="K47">
        <v>21.645</v>
      </c>
      <c r="L47" t="str">
        <f t="shared" si="0"/>
        <v>8_1_2</v>
      </c>
      <c r="M47" t="s">
        <v>626</v>
      </c>
    </row>
    <row r="48" spans="1:13" x14ac:dyDescent="0.2">
      <c r="A48" t="s">
        <v>18</v>
      </c>
      <c r="B48">
        <v>197</v>
      </c>
      <c r="C48" t="s">
        <v>67</v>
      </c>
      <c r="D48">
        <v>8</v>
      </c>
      <c r="E48">
        <v>3</v>
      </c>
      <c r="F48">
        <v>1</v>
      </c>
      <c r="G48" t="s">
        <v>63</v>
      </c>
      <c r="H48">
        <v>1</v>
      </c>
      <c r="I48">
        <v>1</v>
      </c>
      <c r="J48" t="s">
        <v>23</v>
      </c>
      <c r="K48" s="1">
        <v>15.2</v>
      </c>
      <c r="L48" t="str">
        <f t="shared" si="0"/>
        <v>8_1_3</v>
      </c>
      <c r="M48" s="1" t="s">
        <v>1420</v>
      </c>
    </row>
    <row r="49" spans="1:13" x14ac:dyDescent="0.2">
      <c r="A49" t="s">
        <v>18</v>
      </c>
      <c r="B49">
        <v>198</v>
      </c>
      <c r="C49" t="s">
        <v>68</v>
      </c>
      <c r="D49">
        <v>8</v>
      </c>
      <c r="E49">
        <v>3</v>
      </c>
      <c r="F49">
        <v>2</v>
      </c>
      <c r="G49" t="s">
        <v>63</v>
      </c>
      <c r="H49">
        <v>1</v>
      </c>
      <c r="I49">
        <v>1</v>
      </c>
      <c r="J49" t="s">
        <v>23</v>
      </c>
      <c r="K49" s="1">
        <v>15.505000000000001</v>
      </c>
      <c r="L49" t="str">
        <f t="shared" si="0"/>
        <v>8_1_3</v>
      </c>
      <c r="M49" s="1" t="s">
        <v>1420</v>
      </c>
    </row>
    <row r="50" spans="1:13" x14ac:dyDescent="0.2">
      <c r="A50" t="s">
        <v>588</v>
      </c>
      <c r="B50">
        <v>253</v>
      </c>
      <c r="C50" t="s">
        <v>27</v>
      </c>
      <c r="D50">
        <v>252</v>
      </c>
      <c r="E50">
        <v>1</v>
      </c>
      <c r="F50">
        <v>1</v>
      </c>
      <c r="G50" t="s">
        <v>63</v>
      </c>
      <c r="H50">
        <v>2</v>
      </c>
      <c r="I50">
        <v>2</v>
      </c>
      <c r="J50" t="s">
        <v>23</v>
      </c>
      <c r="K50">
        <v>24.422999999999998</v>
      </c>
      <c r="L50" t="str">
        <f t="shared" si="0"/>
        <v>252_2_1</v>
      </c>
      <c r="M50" t="s">
        <v>627</v>
      </c>
    </row>
    <row r="51" spans="1:13" x14ac:dyDescent="0.2">
      <c r="A51" t="s">
        <v>588</v>
      </c>
      <c r="B51">
        <v>254</v>
      </c>
      <c r="C51" t="s">
        <v>28</v>
      </c>
      <c r="D51">
        <v>252</v>
      </c>
      <c r="E51">
        <v>1</v>
      </c>
      <c r="F51">
        <v>2</v>
      </c>
      <c r="G51" t="s">
        <v>63</v>
      </c>
      <c r="H51">
        <v>2</v>
      </c>
      <c r="I51">
        <v>2</v>
      </c>
      <c r="J51" t="s">
        <v>23</v>
      </c>
      <c r="K51">
        <v>24.56</v>
      </c>
      <c r="L51" t="str">
        <f t="shared" si="0"/>
        <v>252_2_1</v>
      </c>
      <c r="M51" t="s">
        <v>627</v>
      </c>
    </row>
    <row r="52" spans="1:13" x14ac:dyDescent="0.2">
      <c r="A52" t="s">
        <v>502</v>
      </c>
      <c r="B52">
        <v>299</v>
      </c>
      <c r="C52" t="s">
        <v>84</v>
      </c>
      <c r="D52">
        <v>252</v>
      </c>
      <c r="E52">
        <v>2</v>
      </c>
      <c r="F52">
        <v>1</v>
      </c>
      <c r="G52" t="s">
        <v>63</v>
      </c>
      <c r="H52">
        <v>2</v>
      </c>
      <c r="I52">
        <v>2</v>
      </c>
      <c r="J52" t="s">
        <v>23</v>
      </c>
      <c r="K52">
        <v>24.596</v>
      </c>
      <c r="L52" t="str">
        <f t="shared" si="0"/>
        <v>252_2_2</v>
      </c>
      <c r="M52" t="s">
        <v>628</v>
      </c>
    </row>
    <row r="53" spans="1:13" x14ac:dyDescent="0.2">
      <c r="A53" t="s">
        <v>502</v>
      </c>
      <c r="B53">
        <v>300</v>
      </c>
      <c r="C53" t="s">
        <v>86</v>
      </c>
      <c r="D53">
        <v>252</v>
      </c>
      <c r="E53">
        <v>2</v>
      </c>
      <c r="F53">
        <v>2</v>
      </c>
      <c r="G53" t="s">
        <v>63</v>
      </c>
      <c r="H53">
        <v>2</v>
      </c>
      <c r="I53">
        <v>2</v>
      </c>
      <c r="J53" t="s">
        <v>23</v>
      </c>
      <c r="K53">
        <v>24.626999999999999</v>
      </c>
      <c r="L53" t="str">
        <f t="shared" si="0"/>
        <v>252_2_2</v>
      </c>
      <c r="M53" t="s">
        <v>628</v>
      </c>
    </row>
    <row r="54" spans="1:13" x14ac:dyDescent="0.2">
      <c r="A54" t="s">
        <v>265</v>
      </c>
      <c r="B54">
        <v>173</v>
      </c>
      <c r="C54" t="s">
        <v>391</v>
      </c>
      <c r="D54">
        <v>252</v>
      </c>
      <c r="E54">
        <v>3</v>
      </c>
      <c r="F54">
        <v>1</v>
      </c>
      <c r="G54" t="s">
        <v>63</v>
      </c>
      <c r="H54">
        <v>2</v>
      </c>
      <c r="I54">
        <v>2</v>
      </c>
      <c r="J54" t="s">
        <v>23</v>
      </c>
      <c r="K54" s="1">
        <v>22.788</v>
      </c>
      <c r="L54" t="str">
        <f t="shared" si="0"/>
        <v>252_2_3</v>
      </c>
      <c r="M54" s="1" t="s">
        <v>1421</v>
      </c>
    </row>
    <row r="55" spans="1:13" x14ac:dyDescent="0.2">
      <c r="A55" t="s">
        <v>265</v>
      </c>
      <c r="B55">
        <v>174</v>
      </c>
      <c r="C55" t="s">
        <v>392</v>
      </c>
      <c r="D55">
        <v>252</v>
      </c>
      <c r="E55">
        <v>3</v>
      </c>
      <c r="F55">
        <v>2</v>
      </c>
      <c r="G55" t="s">
        <v>63</v>
      </c>
      <c r="H55">
        <v>2</v>
      </c>
      <c r="I55">
        <v>2</v>
      </c>
      <c r="J55" t="s">
        <v>23</v>
      </c>
      <c r="K55" s="1">
        <v>22.562999999999999</v>
      </c>
      <c r="L55" t="str">
        <f t="shared" si="0"/>
        <v>252_2_3</v>
      </c>
      <c r="M55" s="1" t="s">
        <v>1421</v>
      </c>
    </row>
    <row r="56" spans="1:13" x14ac:dyDescent="0.2">
      <c r="A56" t="s">
        <v>10</v>
      </c>
      <c r="B56">
        <v>213</v>
      </c>
      <c r="C56" t="s">
        <v>211</v>
      </c>
      <c r="D56">
        <v>44</v>
      </c>
      <c r="E56">
        <v>1</v>
      </c>
      <c r="F56">
        <v>1</v>
      </c>
      <c r="G56" t="s">
        <v>213</v>
      </c>
      <c r="H56">
        <v>1</v>
      </c>
      <c r="I56">
        <v>2</v>
      </c>
      <c r="J56" t="s">
        <v>23</v>
      </c>
      <c r="K56">
        <v>23.815999999999999</v>
      </c>
      <c r="L56" t="str">
        <f t="shared" si="0"/>
        <v>44_1_1</v>
      </c>
      <c r="M56" t="s">
        <v>629</v>
      </c>
    </row>
    <row r="57" spans="1:13" x14ac:dyDescent="0.2">
      <c r="A57" t="s">
        <v>10</v>
      </c>
      <c r="B57">
        <v>214</v>
      </c>
      <c r="C57" t="s">
        <v>212</v>
      </c>
      <c r="D57">
        <v>44</v>
      </c>
      <c r="E57">
        <v>1</v>
      </c>
      <c r="F57">
        <v>2</v>
      </c>
      <c r="G57" t="s">
        <v>213</v>
      </c>
      <c r="H57">
        <v>1</v>
      </c>
      <c r="I57">
        <v>2</v>
      </c>
      <c r="J57" t="s">
        <v>23</v>
      </c>
      <c r="K57">
        <v>24.047999999999998</v>
      </c>
      <c r="L57" t="str">
        <f t="shared" si="0"/>
        <v>44_1_1</v>
      </c>
      <c r="M57" t="s">
        <v>629</v>
      </c>
    </row>
    <row r="58" spans="1:13" x14ac:dyDescent="0.2">
      <c r="A58" t="s">
        <v>15</v>
      </c>
      <c r="B58">
        <v>203</v>
      </c>
      <c r="C58" t="s">
        <v>184</v>
      </c>
      <c r="D58">
        <v>44</v>
      </c>
      <c r="E58">
        <v>2</v>
      </c>
      <c r="F58">
        <v>1</v>
      </c>
      <c r="G58" t="s">
        <v>213</v>
      </c>
      <c r="H58">
        <v>1</v>
      </c>
      <c r="I58">
        <v>2</v>
      </c>
      <c r="J58" t="s">
        <v>23</v>
      </c>
      <c r="K58">
        <v>25.702999999999999</v>
      </c>
      <c r="L58" t="str">
        <f t="shared" si="0"/>
        <v>44_1_2</v>
      </c>
      <c r="M58" t="s">
        <v>630</v>
      </c>
    </row>
    <row r="59" spans="1:13" x14ac:dyDescent="0.2">
      <c r="A59" t="s">
        <v>15</v>
      </c>
      <c r="B59">
        <v>204</v>
      </c>
      <c r="C59" t="s">
        <v>186</v>
      </c>
      <c r="D59">
        <v>44</v>
      </c>
      <c r="E59">
        <v>2</v>
      </c>
      <c r="F59">
        <v>2</v>
      </c>
      <c r="G59" t="s">
        <v>213</v>
      </c>
      <c r="H59">
        <v>1</v>
      </c>
      <c r="I59">
        <v>2</v>
      </c>
      <c r="J59" t="s">
        <v>23</v>
      </c>
      <c r="K59">
        <v>25.434999999999999</v>
      </c>
      <c r="L59" t="str">
        <f t="shared" si="0"/>
        <v>44_1_2</v>
      </c>
      <c r="M59" t="s">
        <v>630</v>
      </c>
    </row>
    <row r="60" spans="1:13" x14ac:dyDescent="0.2">
      <c r="A60" t="s">
        <v>18</v>
      </c>
      <c r="B60">
        <v>199</v>
      </c>
      <c r="C60" t="s">
        <v>214</v>
      </c>
      <c r="D60">
        <v>44</v>
      </c>
      <c r="E60">
        <v>3</v>
      </c>
      <c r="F60">
        <v>1</v>
      </c>
      <c r="G60" t="s">
        <v>213</v>
      </c>
      <c r="H60">
        <v>1</v>
      </c>
      <c r="I60">
        <v>2</v>
      </c>
      <c r="J60" t="s">
        <v>23</v>
      </c>
      <c r="K60" s="1">
        <v>19.113</v>
      </c>
      <c r="L60" t="str">
        <f t="shared" si="0"/>
        <v>44_1_3</v>
      </c>
      <c r="M60" s="1" t="s">
        <v>1422</v>
      </c>
    </row>
    <row r="61" spans="1:13" x14ac:dyDescent="0.2">
      <c r="A61" t="s">
        <v>18</v>
      </c>
      <c r="B61">
        <v>200</v>
      </c>
      <c r="C61" t="s">
        <v>215</v>
      </c>
      <c r="D61">
        <v>44</v>
      </c>
      <c r="E61">
        <v>3</v>
      </c>
      <c r="F61">
        <v>2</v>
      </c>
      <c r="G61" t="s">
        <v>213</v>
      </c>
      <c r="H61">
        <v>1</v>
      </c>
      <c r="I61">
        <v>2</v>
      </c>
      <c r="J61" t="s">
        <v>23</v>
      </c>
      <c r="K61" s="1">
        <v>19.384</v>
      </c>
      <c r="L61" t="str">
        <f t="shared" si="0"/>
        <v>44_1_3</v>
      </c>
      <c r="M61" s="1" t="s">
        <v>1422</v>
      </c>
    </row>
    <row r="62" spans="1:13" x14ac:dyDescent="0.2">
      <c r="A62" t="s">
        <v>15</v>
      </c>
      <c r="B62">
        <v>27</v>
      </c>
      <c r="C62" t="s">
        <v>541</v>
      </c>
      <c r="D62">
        <v>385</v>
      </c>
      <c r="E62">
        <v>1</v>
      </c>
      <c r="F62">
        <v>1</v>
      </c>
      <c r="G62" t="s">
        <v>213</v>
      </c>
      <c r="H62">
        <v>2</v>
      </c>
      <c r="I62">
        <v>10</v>
      </c>
      <c r="J62" t="s">
        <v>23</v>
      </c>
      <c r="K62">
        <v>20.39</v>
      </c>
      <c r="L62" t="str">
        <f t="shared" si="0"/>
        <v>385_2_1</v>
      </c>
      <c r="M62" t="s">
        <v>631</v>
      </c>
    </row>
    <row r="63" spans="1:13" x14ac:dyDescent="0.2">
      <c r="A63" t="s">
        <v>15</v>
      </c>
      <c r="B63">
        <v>28</v>
      </c>
      <c r="C63" t="s">
        <v>543</v>
      </c>
      <c r="D63">
        <v>385</v>
      </c>
      <c r="E63">
        <v>1</v>
      </c>
      <c r="F63">
        <v>2</v>
      </c>
      <c r="G63" t="s">
        <v>213</v>
      </c>
      <c r="H63">
        <v>2</v>
      </c>
      <c r="I63">
        <v>10</v>
      </c>
      <c r="J63" t="s">
        <v>23</v>
      </c>
      <c r="K63">
        <v>19.875</v>
      </c>
      <c r="L63" t="str">
        <f t="shared" si="0"/>
        <v>385_2_1</v>
      </c>
      <c r="M63" t="s">
        <v>631</v>
      </c>
    </row>
    <row r="64" spans="1:13" x14ac:dyDescent="0.2">
      <c r="A64" t="s">
        <v>18</v>
      </c>
      <c r="B64">
        <v>291</v>
      </c>
      <c r="C64" t="s">
        <v>75</v>
      </c>
      <c r="D64">
        <v>385</v>
      </c>
      <c r="E64">
        <v>2</v>
      </c>
      <c r="F64">
        <v>1</v>
      </c>
      <c r="G64" t="s">
        <v>213</v>
      </c>
      <c r="H64">
        <v>2</v>
      </c>
      <c r="I64">
        <v>10</v>
      </c>
      <c r="J64" t="s">
        <v>23</v>
      </c>
      <c r="K64">
        <v>20.216999999999999</v>
      </c>
      <c r="L64" t="str">
        <f t="shared" si="0"/>
        <v>385_2_2</v>
      </c>
      <c r="M64" t="s">
        <v>632</v>
      </c>
    </row>
    <row r="65" spans="1:13" x14ac:dyDescent="0.2">
      <c r="A65" t="s">
        <v>18</v>
      </c>
      <c r="B65">
        <v>292</v>
      </c>
      <c r="C65" t="s">
        <v>76</v>
      </c>
      <c r="D65">
        <v>385</v>
      </c>
      <c r="E65">
        <v>2</v>
      </c>
      <c r="F65">
        <v>2</v>
      </c>
      <c r="G65" t="s">
        <v>213</v>
      </c>
      <c r="H65">
        <v>2</v>
      </c>
      <c r="I65">
        <v>10</v>
      </c>
      <c r="J65" t="s">
        <v>23</v>
      </c>
      <c r="K65">
        <v>20.111999999999998</v>
      </c>
      <c r="L65" t="str">
        <f t="shared" si="0"/>
        <v>385_2_2</v>
      </c>
      <c r="M65" t="s">
        <v>632</v>
      </c>
    </row>
    <row r="66" spans="1:13" x14ac:dyDescent="0.2">
      <c r="A66">
        <v>13</v>
      </c>
      <c r="B66">
        <v>207</v>
      </c>
      <c r="C66" t="s">
        <v>280</v>
      </c>
      <c r="D66">
        <v>385</v>
      </c>
      <c r="E66">
        <v>3</v>
      </c>
      <c r="F66">
        <v>1</v>
      </c>
      <c r="G66" t="s">
        <v>213</v>
      </c>
      <c r="H66">
        <v>2</v>
      </c>
      <c r="I66">
        <v>10</v>
      </c>
      <c r="J66" t="s">
        <v>23</v>
      </c>
      <c r="K66" s="1">
        <v>22.959</v>
      </c>
      <c r="L66" t="str">
        <f t="shared" si="0"/>
        <v>385_2_3</v>
      </c>
      <c r="M66" s="1" t="s">
        <v>1423</v>
      </c>
    </row>
    <row r="67" spans="1:13" x14ac:dyDescent="0.2">
      <c r="A67">
        <v>13</v>
      </c>
      <c r="B67">
        <v>208</v>
      </c>
      <c r="C67" t="s">
        <v>282</v>
      </c>
      <c r="D67">
        <v>385</v>
      </c>
      <c r="E67">
        <v>3</v>
      </c>
      <c r="F67">
        <v>2</v>
      </c>
      <c r="G67" t="s">
        <v>213</v>
      </c>
      <c r="H67">
        <v>2</v>
      </c>
      <c r="I67">
        <v>10</v>
      </c>
      <c r="J67" t="s">
        <v>23</v>
      </c>
      <c r="K67" s="1">
        <v>23.01</v>
      </c>
      <c r="L67" t="str">
        <f t="shared" ref="L67:L130" si="1">_xlfn.CONCAT(D67,"_",H67,"_",E67)</f>
        <v>385_2_3</v>
      </c>
      <c r="M67" s="1" t="s">
        <v>1423</v>
      </c>
    </row>
    <row r="68" spans="1:13" x14ac:dyDescent="0.2">
      <c r="A68" t="s">
        <v>10</v>
      </c>
      <c r="B68">
        <v>99</v>
      </c>
      <c r="C68" t="s">
        <v>219</v>
      </c>
      <c r="D68">
        <v>46</v>
      </c>
      <c r="E68">
        <v>1</v>
      </c>
      <c r="F68">
        <v>1</v>
      </c>
      <c r="G68" t="s">
        <v>220</v>
      </c>
      <c r="H68">
        <v>1</v>
      </c>
      <c r="I68">
        <v>2</v>
      </c>
      <c r="J68" t="s">
        <v>13</v>
      </c>
      <c r="K68">
        <v>24.317</v>
      </c>
      <c r="L68" t="str">
        <f t="shared" si="1"/>
        <v>46_1_1</v>
      </c>
      <c r="M68" t="s">
        <v>633</v>
      </c>
    </row>
    <row r="69" spans="1:13" x14ac:dyDescent="0.2">
      <c r="A69" t="s">
        <v>10</v>
      </c>
      <c r="B69">
        <v>100</v>
      </c>
      <c r="C69" t="s">
        <v>221</v>
      </c>
      <c r="D69">
        <v>46</v>
      </c>
      <c r="E69">
        <v>1</v>
      </c>
      <c r="F69">
        <v>2</v>
      </c>
      <c r="G69" t="s">
        <v>220</v>
      </c>
      <c r="H69">
        <v>1</v>
      </c>
      <c r="I69">
        <v>2</v>
      </c>
      <c r="J69" t="s">
        <v>13</v>
      </c>
      <c r="K69">
        <v>24.491</v>
      </c>
      <c r="L69" t="str">
        <f t="shared" si="1"/>
        <v>46_1_1</v>
      </c>
      <c r="M69" t="s">
        <v>633</v>
      </c>
    </row>
    <row r="70" spans="1:13" x14ac:dyDescent="0.2">
      <c r="A70" t="s">
        <v>15</v>
      </c>
      <c r="B70">
        <v>157</v>
      </c>
      <c r="C70" t="s">
        <v>149</v>
      </c>
      <c r="D70">
        <v>46</v>
      </c>
      <c r="E70">
        <v>2</v>
      </c>
      <c r="F70">
        <v>1</v>
      </c>
      <c r="G70" t="s">
        <v>220</v>
      </c>
      <c r="H70">
        <v>1</v>
      </c>
      <c r="I70">
        <v>2</v>
      </c>
      <c r="J70" t="s">
        <v>13</v>
      </c>
      <c r="K70">
        <v>26.422000000000001</v>
      </c>
      <c r="L70" t="str">
        <f t="shared" si="1"/>
        <v>46_1_2</v>
      </c>
      <c r="M70" t="s">
        <v>634</v>
      </c>
    </row>
    <row r="71" spans="1:13" x14ac:dyDescent="0.2">
      <c r="A71" t="s">
        <v>15</v>
      </c>
      <c r="B71">
        <v>158</v>
      </c>
      <c r="C71" t="s">
        <v>150</v>
      </c>
      <c r="D71">
        <v>46</v>
      </c>
      <c r="E71">
        <v>2</v>
      </c>
      <c r="F71">
        <v>2</v>
      </c>
      <c r="G71" t="s">
        <v>220</v>
      </c>
      <c r="H71">
        <v>1</v>
      </c>
      <c r="I71">
        <v>2</v>
      </c>
      <c r="J71" t="s">
        <v>13</v>
      </c>
      <c r="K71">
        <v>26.843</v>
      </c>
      <c r="L71" t="str">
        <f t="shared" si="1"/>
        <v>46_1_2</v>
      </c>
      <c r="M71" t="s">
        <v>634</v>
      </c>
    </row>
    <row r="72" spans="1:13" x14ac:dyDescent="0.2">
      <c r="A72" t="s">
        <v>18</v>
      </c>
      <c r="B72">
        <v>25</v>
      </c>
      <c r="C72" t="s">
        <v>32</v>
      </c>
      <c r="D72">
        <v>46</v>
      </c>
      <c r="E72">
        <v>3</v>
      </c>
      <c r="F72">
        <v>1</v>
      </c>
      <c r="G72" t="s">
        <v>220</v>
      </c>
      <c r="H72">
        <v>1</v>
      </c>
      <c r="I72">
        <v>2</v>
      </c>
      <c r="J72" t="s">
        <v>13</v>
      </c>
      <c r="K72" s="1">
        <v>16.478999999999999</v>
      </c>
      <c r="L72" t="str">
        <f t="shared" si="1"/>
        <v>46_1_3</v>
      </c>
      <c r="M72" s="1" t="s">
        <v>1424</v>
      </c>
    </row>
    <row r="73" spans="1:13" x14ac:dyDescent="0.2">
      <c r="A73" t="s">
        <v>18</v>
      </c>
      <c r="B73">
        <v>26</v>
      </c>
      <c r="C73" t="s">
        <v>33</v>
      </c>
      <c r="D73">
        <v>46</v>
      </c>
      <c r="E73">
        <v>3</v>
      </c>
      <c r="F73">
        <v>2</v>
      </c>
      <c r="G73" t="s">
        <v>220</v>
      </c>
      <c r="H73">
        <v>1</v>
      </c>
      <c r="I73">
        <v>2</v>
      </c>
      <c r="J73" t="s">
        <v>13</v>
      </c>
      <c r="K73" s="1">
        <v>16.239000000000001</v>
      </c>
      <c r="L73" t="str">
        <f t="shared" si="1"/>
        <v>46_1_3</v>
      </c>
      <c r="M73" s="1" t="s">
        <v>1424</v>
      </c>
    </row>
    <row r="74" spans="1:13" x14ac:dyDescent="0.2">
      <c r="A74" t="s">
        <v>588</v>
      </c>
      <c r="B74">
        <v>257</v>
      </c>
      <c r="C74" t="s">
        <v>246</v>
      </c>
      <c r="D74">
        <v>235</v>
      </c>
      <c r="E74">
        <v>1</v>
      </c>
      <c r="F74">
        <v>1</v>
      </c>
      <c r="G74" t="s">
        <v>220</v>
      </c>
      <c r="H74">
        <v>2</v>
      </c>
      <c r="I74">
        <v>1</v>
      </c>
      <c r="J74" t="s">
        <v>13</v>
      </c>
      <c r="K74">
        <v>24.442</v>
      </c>
      <c r="L74" t="str">
        <f t="shared" si="1"/>
        <v>235_2_1</v>
      </c>
      <c r="M74" t="s">
        <v>635</v>
      </c>
    </row>
    <row r="75" spans="1:13" x14ac:dyDescent="0.2">
      <c r="A75" t="s">
        <v>588</v>
      </c>
      <c r="B75">
        <v>258</v>
      </c>
      <c r="C75" t="s">
        <v>248</v>
      </c>
      <c r="D75">
        <v>235</v>
      </c>
      <c r="E75">
        <v>1</v>
      </c>
      <c r="F75">
        <v>2</v>
      </c>
      <c r="G75" t="s">
        <v>220</v>
      </c>
      <c r="H75">
        <v>2</v>
      </c>
      <c r="I75">
        <v>1</v>
      </c>
      <c r="J75" t="s">
        <v>13</v>
      </c>
      <c r="K75">
        <v>23.527999999999999</v>
      </c>
      <c r="L75" t="str">
        <f t="shared" si="1"/>
        <v>235_2_1</v>
      </c>
      <c r="M75" t="s">
        <v>635</v>
      </c>
    </row>
    <row r="76" spans="1:13" x14ac:dyDescent="0.2">
      <c r="A76" t="s">
        <v>502</v>
      </c>
      <c r="B76">
        <v>297</v>
      </c>
      <c r="C76" t="s">
        <v>16</v>
      </c>
      <c r="D76">
        <v>235</v>
      </c>
      <c r="E76">
        <v>2</v>
      </c>
      <c r="F76">
        <v>1</v>
      </c>
      <c r="G76" t="s">
        <v>220</v>
      </c>
      <c r="H76">
        <v>2</v>
      </c>
      <c r="I76">
        <v>1</v>
      </c>
      <c r="J76" t="s">
        <v>13</v>
      </c>
      <c r="K76">
        <v>23.581</v>
      </c>
      <c r="L76" t="str">
        <f t="shared" si="1"/>
        <v>235_2_2</v>
      </c>
      <c r="M76" t="s">
        <v>636</v>
      </c>
    </row>
    <row r="77" spans="1:13" x14ac:dyDescent="0.2">
      <c r="A77" t="s">
        <v>502</v>
      </c>
      <c r="B77">
        <v>298</v>
      </c>
      <c r="C77" t="s">
        <v>17</v>
      </c>
      <c r="D77">
        <v>235</v>
      </c>
      <c r="E77">
        <v>2</v>
      </c>
      <c r="F77">
        <v>2</v>
      </c>
      <c r="G77" t="s">
        <v>220</v>
      </c>
      <c r="H77">
        <v>2</v>
      </c>
      <c r="I77">
        <v>1</v>
      </c>
      <c r="J77" t="s">
        <v>13</v>
      </c>
      <c r="K77">
        <v>23.38</v>
      </c>
      <c r="L77" t="str">
        <f t="shared" si="1"/>
        <v>235_2_2</v>
      </c>
      <c r="M77" t="s">
        <v>636</v>
      </c>
    </row>
    <row r="78" spans="1:13" x14ac:dyDescent="0.2">
      <c r="A78" t="s">
        <v>265</v>
      </c>
      <c r="B78">
        <v>373</v>
      </c>
      <c r="C78" t="s">
        <v>312</v>
      </c>
      <c r="D78">
        <v>235</v>
      </c>
      <c r="E78">
        <v>3</v>
      </c>
      <c r="F78">
        <v>1</v>
      </c>
      <c r="G78" t="s">
        <v>220</v>
      </c>
      <c r="H78">
        <v>2</v>
      </c>
      <c r="I78">
        <v>1</v>
      </c>
      <c r="J78" t="s">
        <v>13</v>
      </c>
      <c r="K78">
        <v>23.399000000000001</v>
      </c>
      <c r="L78" t="str">
        <f t="shared" si="1"/>
        <v>235_2_3</v>
      </c>
      <c r="M78" t="s">
        <v>1425</v>
      </c>
    </row>
    <row r="79" spans="1:13" x14ac:dyDescent="0.2">
      <c r="A79" t="s">
        <v>265</v>
      </c>
      <c r="B79">
        <v>374</v>
      </c>
      <c r="C79" t="s">
        <v>313</v>
      </c>
      <c r="D79">
        <v>235</v>
      </c>
      <c r="E79">
        <v>3</v>
      </c>
      <c r="F79">
        <v>2</v>
      </c>
      <c r="G79" t="s">
        <v>220</v>
      </c>
      <c r="H79">
        <v>2</v>
      </c>
      <c r="I79">
        <v>1</v>
      </c>
      <c r="J79" t="s">
        <v>13</v>
      </c>
      <c r="K79">
        <v>23.533000000000001</v>
      </c>
      <c r="L79" t="str">
        <f t="shared" si="1"/>
        <v>235_2_3</v>
      </c>
      <c r="M79" t="s">
        <v>1425</v>
      </c>
    </row>
    <row r="80" spans="1:13" x14ac:dyDescent="0.2">
      <c r="A80" t="s">
        <v>10</v>
      </c>
      <c r="B80">
        <v>57</v>
      </c>
      <c r="C80" t="s">
        <v>222</v>
      </c>
      <c r="D80">
        <v>47</v>
      </c>
      <c r="E80">
        <v>1</v>
      </c>
      <c r="F80">
        <v>1</v>
      </c>
      <c r="G80" t="s">
        <v>223</v>
      </c>
      <c r="H80">
        <v>1</v>
      </c>
      <c r="I80">
        <v>2</v>
      </c>
      <c r="J80" t="s">
        <v>23</v>
      </c>
      <c r="K80">
        <v>22.742000000000001</v>
      </c>
      <c r="L80" t="str">
        <f t="shared" si="1"/>
        <v>47_1_1</v>
      </c>
      <c r="M80" t="s">
        <v>637</v>
      </c>
    </row>
    <row r="81" spans="1:13" x14ac:dyDescent="0.2">
      <c r="A81" t="s">
        <v>10</v>
      </c>
      <c r="B81">
        <v>58</v>
      </c>
      <c r="C81" t="s">
        <v>224</v>
      </c>
      <c r="D81">
        <v>47</v>
      </c>
      <c r="E81">
        <v>1</v>
      </c>
      <c r="F81">
        <v>2</v>
      </c>
      <c r="G81" t="s">
        <v>223</v>
      </c>
      <c r="H81">
        <v>1</v>
      </c>
      <c r="I81">
        <v>2</v>
      </c>
      <c r="J81" t="s">
        <v>23</v>
      </c>
      <c r="K81">
        <v>22.74</v>
      </c>
      <c r="L81" t="str">
        <f t="shared" si="1"/>
        <v>47_1_1</v>
      </c>
      <c r="M81" t="s">
        <v>637</v>
      </c>
    </row>
    <row r="82" spans="1:13" x14ac:dyDescent="0.2">
      <c r="A82" t="s">
        <v>15</v>
      </c>
      <c r="B82">
        <v>299</v>
      </c>
      <c r="C82" t="s">
        <v>84</v>
      </c>
      <c r="D82">
        <v>47</v>
      </c>
      <c r="E82">
        <v>2</v>
      </c>
      <c r="F82">
        <v>1</v>
      </c>
      <c r="G82" t="s">
        <v>223</v>
      </c>
      <c r="H82">
        <v>1</v>
      </c>
      <c r="I82">
        <v>2</v>
      </c>
      <c r="J82" t="s">
        <v>23</v>
      </c>
      <c r="K82">
        <v>24.981000000000002</v>
      </c>
      <c r="L82" t="str">
        <f t="shared" si="1"/>
        <v>47_1_2</v>
      </c>
      <c r="M82" t="s">
        <v>638</v>
      </c>
    </row>
    <row r="83" spans="1:13" x14ac:dyDescent="0.2">
      <c r="A83" t="s">
        <v>15</v>
      </c>
      <c r="B83">
        <v>300</v>
      </c>
      <c r="C83" t="s">
        <v>86</v>
      </c>
      <c r="D83">
        <v>47</v>
      </c>
      <c r="E83">
        <v>2</v>
      </c>
      <c r="F83">
        <v>2</v>
      </c>
      <c r="G83" t="s">
        <v>223</v>
      </c>
      <c r="H83">
        <v>1</v>
      </c>
      <c r="I83">
        <v>2</v>
      </c>
      <c r="J83" t="s">
        <v>23</v>
      </c>
      <c r="K83">
        <v>24.847999999999999</v>
      </c>
      <c r="L83" t="str">
        <f t="shared" si="1"/>
        <v>47_1_2</v>
      </c>
      <c r="M83" t="s">
        <v>638</v>
      </c>
    </row>
    <row r="84" spans="1:13" x14ac:dyDescent="0.2">
      <c r="A84" t="s">
        <v>18</v>
      </c>
      <c r="B84">
        <v>217</v>
      </c>
      <c r="C84" t="s">
        <v>225</v>
      </c>
      <c r="D84">
        <v>47</v>
      </c>
      <c r="E84">
        <v>3</v>
      </c>
      <c r="F84">
        <v>1</v>
      </c>
      <c r="G84" t="s">
        <v>223</v>
      </c>
      <c r="H84">
        <v>1</v>
      </c>
      <c r="I84">
        <v>2</v>
      </c>
      <c r="J84" t="s">
        <v>23</v>
      </c>
      <c r="K84" s="1">
        <v>18.338999999999999</v>
      </c>
      <c r="L84" t="str">
        <f t="shared" si="1"/>
        <v>47_1_3</v>
      </c>
      <c r="M84" s="1" t="s">
        <v>1426</v>
      </c>
    </row>
    <row r="85" spans="1:13" x14ac:dyDescent="0.2">
      <c r="A85" t="s">
        <v>18</v>
      </c>
      <c r="B85">
        <v>218</v>
      </c>
      <c r="C85" t="s">
        <v>226</v>
      </c>
      <c r="D85">
        <v>47</v>
      </c>
      <c r="E85">
        <v>3</v>
      </c>
      <c r="F85">
        <v>2</v>
      </c>
      <c r="G85" t="s">
        <v>223</v>
      </c>
      <c r="H85">
        <v>1</v>
      </c>
      <c r="I85">
        <v>2</v>
      </c>
      <c r="J85" t="s">
        <v>23</v>
      </c>
      <c r="K85" s="1">
        <v>18.178000000000001</v>
      </c>
      <c r="L85" t="str">
        <f t="shared" si="1"/>
        <v>47_1_3</v>
      </c>
      <c r="M85" s="1" t="s">
        <v>1426</v>
      </c>
    </row>
    <row r="86" spans="1:13" x14ac:dyDescent="0.2">
      <c r="A86" t="s">
        <v>588</v>
      </c>
      <c r="B86">
        <v>3</v>
      </c>
      <c r="C86" t="s">
        <v>177</v>
      </c>
      <c r="D86">
        <v>236</v>
      </c>
      <c r="E86">
        <v>1</v>
      </c>
      <c r="F86">
        <v>1</v>
      </c>
      <c r="G86" t="s">
        <v>223</v>
      </c>
      <c r="H86">
        <v>2</v>
      </c>
      <c r="I86">
        <v>1</v>
      </c>
      <c r="J86" t="s">
        <v>23</v>
      </c>
      <c r="K86">
        <v>23.622</v>
      </c>
      <c r="L86" t="str">
        <f t="shared" si="1"/>
        <v>236_2_1</v>
      </c>
      <c r="M86" t="s">
        <v>639</v>
      </c>
    </row>
    <row r="87" spans="1:13" x14ac:dyDescent="0.2">
      <c r="A87" t="s">
        <v>588</v>
      </c>
      <c r="B87">
        <v>4</v>
      </c>
      <c r="C87" t="s">
        <v>179</v>
      </c>
      <c r="D87">
        <v>236</v>
      </c>
      <c r="E87">
        <v>1</v>
      </c>
      <c r="F87">
        <v>2</v>
      </c>
      <c r="G87" t="s">
        <v>223</v>
      </c>
      <c r="H87">
        <v>2</v>
      </c>
      <c r="I87">
        <v>1</v>
      </c>
      <c r="J87" t="s">
        <v>23</v>
      </c>
      <c r="K87">
        <v>23.103000000000002</v>
      </c>
      <c r="L87" t="str">
        <f t="shared" si="1"/>
        <v>236_2_1</v>
      </c>
      <c r="M87" t="s">
        <v>639</v>
      </c>
    </row>
    <row r="88" spans="1:13" x14ac:dyDescent="0.2">
      <c r="A88" t="s">
        <v>502</v>
      </c>
      <c r="B88">
        <v>7</v>
      </c>
      <c r="C88" t="s">
        <v>62</v>
      </c>
      <c r="D88">
        <v>236</v>
      </c>
      <c r="E88">
        <v>2</v>
      </c>
      <c r="F88">
        <v>1</v>
      </c>
      <c r="G88" t="s">
        <v>223</v>
      </c>
      <c r="H88">
        <v>2</v>
      </c>
      <c r="I88">
        <v>1</v>
      </c>
      <c r="J88" t="s">
        <v>23</v>
      </c>
      <c r="K88">
        <v>23.169</v>
      </c>
      <c r="L88" t="str">
        <f t="shared" si="1"/>
        <v>236_2_2</v>
      </c>
      <c r="M88" t="s">
        <v>640</v>
      </c>
    </row>
    <row r="89" spans="1:13" x14ac:dyDescent="0.2">
      <c r="A89" t="s">
        <v>502</v>
      </c>
      <c r="B89">
        <v>8</v>
      </c>
      <c r="C89" t="s">
        <v>64</v>
      </c>
      <c r="D89">
        <v>236</v>
      </c>
      <c r="E89">
        <v>2</v>
      </c>
      <c r="F89">
        <v>2</v>
      </c>
      <c r="G89" t="s">
        <v>223</v>
      </c>
      <c r="H89">
        <v>2</v>
      </c>
      <c r="I89">
        <v>1</v>
      </c>
      <c r="J89" t="s">
        <v>23</v>
      </c>
      <c r="K89">
        <v>21.818999999999999</v>
      </c>
      <c r="L89" t="str">
        <f t="shared" si="1"/>
        <v>236_2_2</v>
      </c>
      <c r="M89" t="s">
        <v>640</v>
      </c>
    </row>
    <row r="90" spans="1:13" x14ac:dyDescent="0.2">
      <c r="A90" t="s">
        <v>265</v>
      </c>
      <c r="B90">
        <v>179</v>
      </c>
      <c r="C90" t="s">
        <v>388</v>
      </c>
      <c r="D90">
        <v>236</v>
      </c>
      <c r="E90">
        <v>3</v>
      </c>
      <c r="F90">
        <v>1</v>
      </c>
      <c r="G90" t="s">
        <v>223</v>
      </c>
      <c r="H90">
        <v>2</v>
      </c>
      <c r="I90">
        <v>1</v>
      </c>
      <c r="J90" t="s">
        <v>23</v>
      </c>
      <c r="K90" s="1">
        <v>26.452000000000002</v>
      </c>
      <c r="L90" t="str">
        <f t="shared" si="1"/>
        <v>236_2_3</v>
      </c>
      <c r="M90" s="1" t="s">
        <v>1427</v>
      </c>
    </row>
    <row r="91" spans="1:13" x14ac:dyDescent="0.2">
      <c r="A91" t="s">
        <v>265</v>
      </c>
      <c r="B91">
        <v>180</v>
      </c>
      <c r="C91" t="s">
        <v>389</v>
      </c>
      <c r="D91">
        <v>236</v>
      </c>
      <c r="E91">
        <v>3</v>
      </c>
      <c r="F91">
        <v>2</v>
      </c>
      <c r="G91" t="s">
        <v>223</v>
      </c>
      <c r="H91">
        <v>2</v>
      </c>
      <c r="I91">
        <v>1</v>
      </c>
      <c r="J91" t="s">
        <v>23</v>
      </c>
      <c r="K91" s="1">
        <v>26.105</v>
      </c>
      <c r="L91" t="str">
        <f t="shared" si="1"/>
        <v>236_2_3</v>
      </c>
      <c r="M91" s="1" t="s">
        <v>1427</v>
      </c>
    </row>
    <row r="92" spans="1:13" x14ac:dyDescent="0.2">
      <c r="A92" t="s">
        <v>10</v>
      </c>
      <c r="B92">
        <v>133</v>
      </c>
      <c r="C92" t="s">
        <v>315</v>
      </c>
      <c r="D92">
        <v>176</v>
      </c>
      <c r="E92">
        <v>1</v>
      </c>
      <c r="F92">
        <v>1</v>
      </c>
      <c r="G92" t="s">
        <v>575</v>
      </c>
      <c r="H92">
        <v>1</v>
      </c>
      <c r="I92">
        <v>10</v>
      </c>
      <c r="J92" t="s">
        <v>13</v>
      </c>
      <c r="K92">
        <v>24.655000000000001</v>
      </c>
      <c r="L92" t="str">
        <f t="shared" si="1"/>
        <v>176_1_1</v>
      </c>
      <c r="M92" t="s">
        <v>641</v>
      </c>
    </row>
    <row r="93" spans="1:13" x14ac:dyDescent="0.2">
      <c r="A93" t="s">
        <v>10</v>
      </c>
      <c r="B93">
        <v>134</v>
      </c>
      <c r="C93" t="s">
        <v>316</v>
      </c>
      <c r="D93">
        <v>176</v>
      </c>
      <c r="E93">
        <v>1</v>
      </c>
      <c r="F93">
        <v>2</v>
      </c>
      <c r="G93" t="s">
        <v>575</v>
      </c>
      <c r="H93">
        <v>1</v>
      </c>
      <c r="I93">
        <v>10</v>
      </c>
      <c r="J93" t="s">
        <v>13</v>
      </c>
      <c r="K93">
        <v>24.774000000000001</v>
      </c>
      <c r="L93" t="str">
        <f t="shared" si="1"/>
        <v>176_1_1</v>
      </c>
      <c r="M93" t="s">
        <v>641</v>
      </c>
    </row>
    <row r="94" spans="1:13" x14ac:dyDescent="0.2">
      <c r="A94" t="s">
        <v>502</v>
      </c>
      <c r="B94">
        <v>27</v>
      </c>
      <c r="C94" t="s">
        <v>541</v>
      </c>
      <c r="D94">
        <v>176</v>
      </c>
      <c r="E94">
        <v>2</v>
      </c>
      <c r="F94">
        <v>1</v>
      </c>
      <c r="G94" t="s">
        <v>575</v>
      </c>
      <c r="H94">
        <v>1</v>
      </c>
      <c r="I94">
        <v>10</v>
      </c>
      <c r="J94" t="s">
        <v>13</v>
      </c>
      <c r="K94">
        <v>24.855</v>
      </c>
      <c r="L94" t="str">
        <f t="shared" si="1"/>
        <v>176_1_2</v>
      </c>
      <c r="M94" t="s">
        <v>642</v>
      </c>
    </row>
    <row r="95" spans="1:13" x14ac:dyDescent="0.2">
      <c r="A95" t="s">
        <v>502</v>
      </c>
      <c r="B95">
        <v>28</v>
      </c>
      <c r="C95" t="s">
        <v>543</v>
      </c>
      <c r="D95">
        <v>176</v>
      </c>
      <c r="E95">
        <v>2</v>
      </c>
      <c r="F95">
        <v>2</v>
      </c>
      <c r="G95" t="s">
        <v>575</v>
      </c>
      <c r="H95">
        <v>1</v>
      </c>
      <c r="I95">
        <v>10</v>
      </c>
      <c r="J95" t="s">
        <v>13</v>
      </c>
      <c r="K95">
        <v>24.576000000000001</v>
      </c>
      <c r="L95" t="str">
        <f t="shared" si="1"/>
        <v>176_1_2</v>
      </c>
      <c r="M95" t="s">
        <v>642</v>
      </c>
    </row>
    <row r="96" spans="1:13" x14ac:dyDescent="0.2">
      <c r="A96" t="s">
        <v>265</v>
      </c>
      <c r="B96">
        <v>303</v>
      </c>
      <c r="C96" t="s">
        <v>21</v>
      </c>
      <c r="D96">
        <v>176</v>
      </c>
      <c r="E96">
        <v>3</v>
      </c>
      <c r="F96">
        <v>1</v>
      </c>
      <c r="G96" t="s">
        <v>575</v>
      </c>
      <c r="H96">
        <v>1</v>
      </c>
      <c r="I96">
        <v>10</v>
      </c>
      <c r="J96" t="s">
        <v>13</v>
      </c>
      <c r="K96">
        <v>24.649000000000001</v>
      </c>
      <c r="L96" t="str">
        <f t="shared" si="1"/>
        <v>176_1_3</v>
      </c>
      <c r="M96" t="s">
        <v>1428</v>
      </c>
    </row>
    <row r="97" spans="1:13" x14ac:dyDescent="0.2">
      <c r="A97" t="s">
        <v>265</v>
      </c>
      <c r="B97">
        <v>304</v>
      </c>
      <c r="C97" t="s">
        <v>24</v>
      </c>
      <c r="D97">
        <v>176</v>
      </c>
      <c r="E97">
        <v>3</v>
      </c>
      <c r="F97">
        <v>2</v>
      </c>
      <c r="G97" t="s">
        <v>575</v>
      </c>
      <c r="H97">
        <v>1</v>
      </c>
      <c r="I97">
        <v>10</v>
      </c>
      <c r="J97" t="s">
        <v>13</v>
      </c>
      <c r="K97">
        <v>24.475000000000001</v>
      </c>
      <c r="L97" t="str">
        <f t="shared" si="1"/>
        <v>176_1_3</v>
      </c>
      <c r="M97" t="s">
        <v>1428</v>
      </c>
    </row>
    <row r="98" spans="1:13" x14ac:dyDescent="0.2">
      <c r="A98" t="s">
        <v>588</v>
      </c>
      <c r="B98">
        <v>379</v>
      </c>
      <c r="C98" t="s">
        <v>303</v>
      </c>
      <c r="D98">
        <v>292</v>
      </c>
      <c r="E98">
        <v>1</v>
      </c>
      <c r="F98">
        <v>1</v>
      </c>
      <c r="G98" t="s">
        <v>575</v>
      </c>
      <c r="H98">
        <v>2</v>
      </c>
      <c r="I98">
        <v>3</v>
      </c>
      <c r="J98" t="s">
        <v>13</v>
      </c>
      <c r="K98">
        <v>22.782</v>
      </c>
      <c r="L98" t="str">
        <f t="shared" si="1"/>
        <v>292_2_1</v>
      </c>
      <c r="M98" t="s">
        <v>643</v>
      </c>
    </row>
    <row r="99" spans="1:13" x14ac:dyDescent="0.2">
      <c r="A99" t="s">
        <v>588</v>
      </c>
      <c r="B99">
        <v>380</v>
      </c>
      <c r="C99" t="s">
        <v>304</v>
      </c>
      <c r="D99">
        <v>292</v>
      </c>
      <c r="E99">
        <v>1</v>
      </c>
      <c r="F99">
        <v>2</v>
      </c>
      <c r="G99" t="s">
        <v>575</v>
      </c>
      <c r="H99">
        <v>2</v>
      </c>
      <c r="I99">
        <v>3</v>
      </c>
      <c r="J99" t="s">
        <v>13</v>
      </c>
      <c r="K99">
        <v>23.27</v>
      </c>
      <c r="L99" t="str">
        <f t="shared" si="1"/>
        <v>292_2_1</v>
      </c>
      <c r="M99" t="s">
        <v>643</v>
      </c>
    </row>
    <row r="100" spans="1:13" x14ac:dyDescent="0.2">
      <c r="A100" t="s">
        <v>18</v>
      </c>
      <c r="B100">
        <v>3</v>
      </c>
      <c r="C100" t="s">
        <v>177</v>
      </c>
      <c r="D100">
        <v>292</v>
      </c>
      <c r="E100">
        <v>2</v>
      </c>
      <c r="F100">
        <v>1</v>
      </c>
      <c r="G100" t="s">
        <v>575</v>
      </c>
      <c r="H100">
        <v>2</v>
      </c>
      <c r="I100">
        <v>3</v>
      </c>
      <c r="J100" t="s">
        <v>13</v>
      </c>
      <c r="K100">
        <v>23.843</v>
      </c>
      <c r="L100" t="str">
        <f t="shared" si="1"/>
        <v>292_2_2</v>
      </c>
      <c r="M100" t="s">
        <v>644</v>
      </c>
    </row>
    <row r="101" spans="1:13" x14ac:dyDescent="0.2">
      <c r="A101" t="s">
        <v>18</v>
      </c>
      <c r="B101">
        <v>4</v>
      </c>
      <c r="C101" t="s">
        <v>179</v>
      </c>
      <c r="D101">
        <v>292</v>
      </c>
      <c r="E101">
        <v>2</v>
      </c>
      <c r="F101">
        <v>2</v>
      </c>
      <c r="G101" t="s">
        <v>575</v>
      </c>
      <c r="H101">
        <v>2</v>
      </c>
      <c r="I101">
        <v>3</v>
      </c>
      <c r="J101" t="s">
        <v>13</v>
      </c>
      <c r="K101">
        <v>23.39</v>
      </c>
      <c r="L101" t="str">
        <f t="shared" si="1"/>
        <v>292_2_2</v>
      </c>
      <c r="M101" t="s">
        <v>644</v>
      </c>
    </row>
    <row r="102" spans="1:13" x14ac:dyDescent="0.2">
      <c r="A102" t="s">
        <v>265</v>
      </c>
      <c r="B102">
        <v>91</v>
      </c>
      <c r="C102" t="s">
        <v>440</v>
      </c>
      <c r="D102">
        <v>292</v>
      </c>
      <c r="E102">
        <v>3</v>
      </c>
      <c r="F102">
        <v>1</v>
      </c>
      <c r="G102" t="s">
        <v>575</v>
      </c>
      <c r="H102">
        <v>2</v>
      </c>
      <c r="I102">
        <v>3</v>
      </c>
      <c r="J102" t="s">
        <v>13</v>
      </c>
      <c r="K102">
        <v>24.606000000000002</v>
      </c>
      <c r="L102" t="str">
        <f t="shared" si="1"/>
        <v>292_2_3</v>
      </c>
      <c r="M102" t="s">
        <v>1429</v>
      </c>
    </row>
    <row r="103" spans="1:13" x14ac:dyDescent="0.2">
      <c r="A103" t="s">
        <v>265</v>
      </c>
      <c r="B103">
        <v>92</v>
      </c>
      <c r="C103" t="s">
        <v>442</v>
      </c>
      <c r="D103">
        <v>292</v>
      </c>
      <c r="E103">
        <v>3</v>
      </c>
      <c r="F103">
        <v>2</v>
      </c>
      <c r="G103" t="s">
        <v>575</v>
      </c>
      <c r="H103">
        <v>2</v>
      </c>
      <c r="I103">
        <v>3</v>
      </c>
      <c r="J103" t="s">
        <v>13</v>
      </c>
      <c r="K103">
        <v>24.984999999999999</v>
      </c>
      <c r="L103" t="str">
        <f t="shared" si="1"/>
        <v>292_2_3</v>
      </c>
      <c r="M103" t="s">
        <v>1429</v>
      </c>
    </row>
    <row r="104" spans="1:13" x14ac:dyDescent="0.2">
      <c r="A104" t="s">
        <v>10</v>
      </c>
      <c r="B104">
        <v>11</v>
      </c>
      <c r="C104" t="s">
        <v>101</v>
      </c>
      <c r="D104">
        <v>40</v>
      </c>
      <c r="E104">
        <v>1</v>
      </c>
      <c r="F104">
        <v>1</v>
      </c>
      <c r="G104" t="s">
        <v>203</v>
      </c>
      <c r="H104">
        <v>1</v>
      </c>
      <c r="I104">
        <v>2</v>
      </c>
      <c r="J104" t="s">
        <v>140</v>
      </c>
      <c r="K104">
        <v>23.742999999999999</v>
      </c>
      <c r="L104" t="str">
        <f t="shared" si="1"/>
        <v>40_1_1</v>
      </c>
      <c r="M104" t="s">
        <v>645</v>
      </c>
    </row>
    <row r="105" spans="1:13" x14ac:dyDescent="0.2">
      <c r="A105" t="s">
        <v>10</v>
      </c>
      <c r="B105">
        <v>12</v>
      </c>
      <c r="C105" t="s">
        <v>102</v>
      </c>
      <c r="D105">
        <v>40</v>
      </c>
      <c r="E105">
        <v>1</v>
      </c>
      <c r="F105">
        <v>2</v>
      </c>
      <c r="G105" t="s">
        <v>203</v>
      </c>
      <c r="H105">
        <v>1</v>
      </c>
      <c r="I105">
        <v>2</v>
      </c>
      <c r="J105" t="s">
        <v>140</v>
      </c>
      <c r="K105">
        <v>23.84</v>
      </c>
      <c r="L105" t="str">
        <f t="shared" si="1"/>
        <v>40_1_1</v>
      </c>
      <c r="M105" t="s">
        <v>645</v>
      </c>
    </row>
    <row r="106" spans="1:13" x14ac:dyDescent="0.2">
      <c r="A106" t="s">
        <v>15</v>
      </c>
      <c r="B106">
        <v>259</v>
      </c>
      <c r="C106" t="s">
        <v>72</v>
      </c>
      <c r="D106">
        <v>40</v>
      </c>
      <c r="E106">
        <v>2</v>
      </c>
      <c r="F106">
        <v>1</v>
      </c>
      <c r="G106" t="s">
        <v>203</v>
      </c>
      <c r="H106">
        <v>1</v>
      </c>
      <c r="I106">
        <v>2</v>
      </c>
      <c r="J106" t="s">
        <v>140</v>
      </c>
      <c r="K106">
        <v>23.448</v>
      </c>
      <c r="L106" t="str">
        <f t="shared" si="1"/>
        <v>40_1_2</v>
      </c>
      <c r="M106" t="s">
        <v>646</v>
      </c>
    </row>
    <row r="107" spans="1:13" x14ac:dyDescent="0.2">
      <c r="A107" t="s">
        <v>15</v>
      </c>
      <c r="B107">
        <v>260</v>
      </c>
      <c r="C107" t="s">
        <v>74</v>
      </c>
      <c r="D107">
        <v>40</v>
      </c>
      <c r="E107">
        <v>2</v>
      </c>
      <c r="F107">
        <v>2</v>
      </c>
      <c r="G107" t="s">
        <v>203</v>
      </c>
      <c r="H107">
        <v>1</v>
      </c>
      <c r="I107">
        <v>2</v>
      </c>
      <c r="J107" t="s">
        <v>140</v>
      </c>
      <c r="K107">
        <v>23.843</v>
      </c>
      <c r="L107" t="str">
        <f t="shared" si="1"/>
        <v>40_1_2</v>
      </c>
      <c r="M107" t="s">
        <v>646</v>
      </c>
    </row>
    <row r="108" spans="1:13" x14ac:dyDescent="0.2">
      <c r="A108" t="s">
        <v>18</v>
      </c>
      <c r="B108">
        <v>69</v>
      </c>
      <c r="C108" t="s">
        <v>175</v>
      </c>
      <c r="D108">
        <v>40</v>
      </c>
      <c r="E108">
        <v>3</v>
      </c>
      <c r="F108">
        <v>1</v>
      </c>
      <c r="G108" t="s">
        <v>203</v>
      </c>
      <c r="H108">
        <v>1</v>
      </c>
      <c r="I108">
        <v>2</v>
      </c>
      <c r="J108" t="s">
        <v>140</v>
      </c>
      <c r="K108" s="1">
        <v>21.260999999999999</v>
      </c>
      <c r="L108" t="str">
        <f t="shared" si="1"/>
        <v>40_1_3</v>
      </c>
      <c r="M108" s="1" t="s">
        <v>1430</v>
      </c>
    </row>
    <row r="109" spans="1:13" x14ac:dyDescent="0.2">
      <c r="A109" t="s">
        <v>18</v>
      </c>
      <c r="B109">
        <v>70</v>
      </c>
      <c r="C109" t="s">
        <v>176</v>
      </c>
      <c r="D109">
        <v>40</v>
      </c>
      <c r="E109">
        <v>3</v>
      </c>
      <c r="F109">
        <v>2</v>
      </c>
      <c r="G109" t="s">
        <v>203</v>
      </c>
      <c r="H109">
        <v>1</v>
      </c>
      <c r="I109">
        <v>2</v>
      </c>
      <c r="J109" t="s">
        <v>140</v>
      </c>
      <c r="K109" s="1">
        <v>21.965</v>
      </c>
      <c r="L109" t="str">
        <f t="shared" si="1"/>
        <v>40_1_3</v>
      </c>
      <c r="M109" s="1" t="s">
        <v>1430</v>
      </c>
    </row>
    <row r="110" spans="1:13" x14ac:dyDescent="0.2">
      <c r="A110" t="s">
        <v>588</v>
      </c>
      <c r="B110">
        <v>133</v>
      </c>
      <c r="C110" t="s">
        <v>315</v>
      </c>
      <c r="D110">
        <v>324</v>
      </c>
      <c r="E110">
        <v>1</v>
      </c>
      <c r="F110">
        <v>1</v>
      </c>
      <c r="G110" t="s">
        <v>203</v>
      </c>
      <c r="H110">
        <v>2</v>
      </c>
      <c r="I110">
        <v>3</v>
      </c>
      <c r="J110" t="s">
        <v>140</v>
      </c>
      <c r="K110">
        <v>23.23</v>
      </c>
      <c r="L110" t="str">
        <f t="shared" si="1"/>
        <v>324_2_1</v>
      </c>
      <c r="M110" t="s">
        <v>647</v>
      </c>
    </row>
    <row r="111" spans="1:13" x14ac:dyDescent="0.2">
      <c r="A111" t="s">
        <v>588</v>
      </c>
      <c r="B111">
        <v>134</v>
      </c>
      <c r="C111" t="s">
        <v>316</v>
      </c>
      <c r="D111">
        <v>324</v>
      </c>
      <c r="E111">
        <v>1</v>
      </c>
      <c r="F111">
        <v>2</v>
      </c>
      <c r="G111" t="s">
        <v>203</v>
      </c>
      <c r="H111">
        <v>2</v>
      </c>
      <c r="I111">
        <v>3</v>
      </c>
      <c r="J111" t="s">
        <v>140</v>
      </c>
      <c r="K111">
        <v>23.408999999999999</v>
      </c>
      <c r="L111" t="str">
        <f t="shared" si="1"/>
        <v>324_2_1</v>
      </c>
      <c r="M111" t="s">
        <v>647</v>
      </c>
    </row>
    <row r="112" spans="1:13" x14ac:dyDescent="0.2">
      <c r="A112" t="s">
        <v>502</v>
      </c>
      <c r="B112">
        <v>183</v>
      </c>
      <c r="C112" t="s">
        <v>431</v>
      </c>
      <c r="D112">
        <v>324</v>
      </c>
      <c r="E112">
        <v>2</v>
      </c>
      <c r="F112">
        <v>1</v>
      </c>
      <c r="G112" t="s">
        <v>203</v>
      </c>
      <c r="H112">
        <v>2</v>
      </c>
      <c r="I112">
        <v>3</v>
      </c>
      <c r="J112" t="s">
        <v>140</v>
      </c>
      <c r="K112" s="1">
        <v>20.946999999999999</v>
      </c>
      <c r="L112" t="str">
        <f t="shared" si="1"/>
        <v>324_2_2</v>
      </c>
      <c r="M112" s="1" t="s">
        <v>648</v>
      </c>
    </row>
    <row r="113" spans="1:13" x14ac:dyDescent="0.2">
      <c r="A113" t="s">
        <v>502</v>
      </c>
      <c r="B113">
        <v>184</v>
      </c>
      <c r="C113" t="s">
        <v>432</v>
      </c>
      <c r="D113">
        <v>324</v>
      </c>
      <c r="E113">
        <v>2</v>
      </c>
      <c r="F113">
        <v>2</v>
      </c>
      <c r="G113" t="s">
        <v>203</v>
      </c>
      <c r="H113">
        <v>2</v>
      </c>
      <c r="I113">
        <v>3</v>
      </c>
      <c r="J113" t="s">
        <v>140</v>
      </c>
      <c r="K113" s="1">
        <v>21.053000000000001</v>
      </c>
      <c r="L113" t="str">
        <f t="shared" si="1"/>
        <v>324_2_2</v>
      </c>
      <c r="M113" s="1" t="s">
        <v>648</v>
      </c>
    </row>
    <row r="114" spans="1:13" x14ac:dyDescent="0.2">
      <c r="A114" t="s">
        <v>265</v>
      </c>
      <c r="B114">
        <v>81</v>
      </c>
      <c r="C114" t="s">
        <v>528</v>
      </c>
      <c r="D114">
        <v>324</v>
      </c>
      <c r="E114">
        <v>3</v>
      </c>
      <c r="F114">
        <v>1</v>
      </c>
      <c r="G114" t="s">
        <v>203</v>
      </c>
      <c r="H114">
        <v>2</v>
      </c>
      <c r="I114">
        <v>3</v>
      </c>
      <c r="J114" t="s">
        <v>140</v>
      </c>
      <c r="K114">
        <v>24.67</v>
      </c>
      <c r="L114" t="str">
        <f t="shared" si="1"/>
        <v>324_2_3</v>
      </c>
      <c r="M114" t="s">
        <v>1431</v>
      </c>
    </row>
    <row r="115" spans="1:13" x14ac:dyDescent="0.2">
      <c r="A115" t="s">
        <v>265</v>
      </c>
      <c r="B115">
        <v>82</v>
      </c>
      <c r="C115" t="s">
        <v>529</v>
      </c>
      <c r="D115">
        <v>324</v>
      </c>
      <c r="E115">
        <v>3</v>
      </c>
      <c r="F115">
        <v>2</v>
      </c>
      <c r="G115" t="s">
        <v>203</v>
      </c>
      <c r="H115">
        <v>2</v>
      </c>
      <c r="I115">
        <v>3</v>
      </c>
      <c r="J115" t="s">
        <v>140</v>
      </c>
      <c r="K115">
        <v>23.361000000000001</v>
      </c>
      <c r="L115" t="str">
        <f t="shared" si="1"/>
        <v>324_2_3</v>
      </c>
      <c r="M115" t="s">
        <v>1431</v>
      </c>
    </row>
    <row r="116" spans="1:13" x14ac:dyDescent="0.2">
      <c r="A116" t="s">
        <v>10</v>
      </c>
      <c r="B116">
        <v>265</v>
      </c>
      <c r="C116" t="s">
        <v>516</v>
      </c>
      <c r="D116">
        <v>156</v>
      </c>
      <c r="E116">
        <v>1</v>
      </c>
      <c r="F116">
        <v>1</v>
      </c>
      <c r="G116" t="s">
        <v>556</v>
      </c>
      <c r="H116">
        <v>1</v>
      </c>
      <c r="I116">
        <v>4</v>
      </c>
      <c r="J116" t="s">
        <v>13</v>
      </c>
      <c r="K116">
        <v>24.827000000000002</v>
      </c>
      <c r="L116" t="str">
        <f t="shared" si="1"/>
        <v>156_1_1</v>
      </c>
      <c r="M116" t="s">
        <v>649</v>
      </c>
    </row>
    <row r="117" spans="1:13" x14ac:dyDescent="0.2">
      <c r="A117" t="s">
        <v>10</v>
      </c>
      <c r="B117">
        <v>266</v>
      </c>
      <c r="C117" t="s">
        <v>517</v>
      </c>
      <c r="D117">
        <v>156</v>
      </c>
      <c r="E117">
        <v>1</v>
      </c>
      <c r="F117">
        <v>2</v>
      </c>
      <c r="G117" t="s">
        <v>556</v>
      </c>
      <c r="H117">
        <v>1</v>
      </c>
      <c r="I117">
        <v>4</v>
      </c>
      <c r="J117" t="s">
        <v>13</v>
      </c>
      <c r="K117">
        <v>24.398</v>
      </c>
      <c r="L117" t="str">
        <f t="shared" si="1"/>
        <v>156_1_1</v>
      </c>
      <c r="M117" t="s">
        <v>649</v>
      </c>
    </row>
    <row r="118" spans="1:13" x14ac:dyDescent="0.2">
      <c r="A118" t="s">
        <v>15</v>
      </c>
      <c r="B118">
        <v>239</v>
      </c>
      <c r="C118" t="s">
        <v>486</v>
      </c>
      <c r="D118">
        <v>156</v>
      </c>
      <c r="E118">
        <v>2</v>
      </c>
      <c r="F118">
        <v>1</v>
      </c>
      <c r="G118" t="s">
        <v>556</v>
      </c>
      <c r="H118">
        <v>1</v>
      </c>
      <c r="I118">
        <v>4</v>
      </c>
      <c r="J118" t="s">
        <v>13</v>
      </c>
      <c r="K118">
        <v>22.748999999999999</v>
      </c>
      <c r="L118" t="str">
        <f t="shared" si="1"/>
        <v>156_1_2</v>
      </c>
      <c r="M118" t="s">
        <v>650</v>
      </c>
    </row>
    <row r="119" spans="1:13" x14ac:dyDescent="0.2">
      <c r="A119" t="s">
        <v>15</v>
      </c>
      <c r="B119">
        <v>240</v>
      </c>
      <c r="C119" t="s">
        <v>488</v>
      </c>
      <c r="D119">
        <v>156</v>
      </c>
      <c r="E119">
        <v>2</v>
      </c>
      <c r="F119">
        <v>2</v>
      </c>
      <c r="G119" t="s">
        <v>556</v>
      </c>
      <c r="H119">
        <v>1</v>
      </c>
      <c r="I119">
        <v>4</v>
      </c>
      <c r="J119" t="s">
        <v>13</v>
      </c>
      <c r="K119">
        <v>23.19</v>
      </c>
      <c r="L119" t="str">
        <f t="shared" si="1"/>
        <v>156_1_2</v>
      </c>
      <c r="M119" t="s">
        <v>650</v>
      </c>
    </row>
    <row r="120" spans="1:13" x14ac:dyDescent="0.2">
      <c r="A120" t="s">
        <v>265</v>
      </c>
      <c r="B120">
        <v>147</v>
      </c>
      <c r="C120" t="s">
        <v>50</v>
      </c>
      <c r="D120">
        <v>156</v>
      </c>
      <c r="E120">
        <v>3</v>
      </c>
      <c r="F120">
        <v>1</v>
      </c>
      <c r="G120" t="s">
        <v>556</v>
      </c>
      <c r="H120">
        <v>1</v>
      </c>
      <c r="I120">
        <v>4</v>
      </c>
      <c r="J120" t="s">
        <v>13</v>
      </c>
      <c r="K120">
        <v>23.873999999999999</v>
      </c>
      <c r="L120" t="str">
        <f t="shared" si="1"/>
        <v>156_1_3</v>
      </c>
      <c r="M120" t="s">
        <v>1432</v>
      </c>
    </row>
    <row r="121" spans="1:13" x14ac:dyDescent="0.2">
      <c r="A121" t="s">
        <v>265</v>
      </c>
      <c r="B121">
        <v>148</v>
      </c>
      <c r="C121" t="s">
        <v>52</v>
      </c>
      <c r="D121">
        <v>156</v>
      </c>
      <c r="E121">
        <v>3</v>
      </c>
      <c r="F121">
        <v>2</v>
      </c>
      <c r="G121" t="s">
        <v>556</v>
      </c>
      <c r="H121">
        <v>1</v>
      </c>
      <c r="I121">
        <v>4</v>
      </c>
      <c r="J121" t="s">
        <v>13</v>
      </c>
      <c r="K121">
        <v>24.119</v>
      </c>
      <c r="L121" t="str">
        <f t="shared" si="1"/>
        <v>156_1_3</v>
      </c>
      <c r="M121" t="s">
        <v>1432</v>
      </c>
    </row>
    <row r="122" spans="1:13" x14ac:dyDescent="0.2">
      <c r="A122" t="s">
        <v>588</v>
      </c>
      <c r="B122">
        <v>273</v>
      </c>
      <c r="C122" t="s">
        <v>336</v>
      </c>
      <c r="D122">
        <v>334</v>
      </c>
      <c r="E122">
        <v>1</v>
      </c>
      <c r="F122">
        <v>1</v>
      </c>
      <c r="G122" t="s">
        <v>556</v>
      </c>
      <c r="H122">
        <v>2</v>
      </c>
      <c r="I122">
        <v>4</v>
      </c>
      <c r="J122" t="s">
        <v>13</v>
      </c>
      <c r="K122" s="1">
        <v>25.448</v>
      </c>
      <c r="L122" t="str">
        <f t="shared" si="1"/>
        <v>334_2_1</v>
      </c>
      <c r="M122" s="1" t="s">
        <v>651</v>
      </c>
    </row>
    <row r="123" spans="1:13" x14ac:dyDescent="0.2">
      <c r="A123" t="s">
        <v>588</v>
      </c>
      <c r="B123">
        <v>274</v>
      </c>
      <c r="C123" t="s">
        <v>337</v>
      </c>
      <c r="D123">
        <v>334</v>
      </c>
      <c r="E123">
        <v>1</v>
      </c>
      <c r="F123">
        <v>2</v>
      </c>
      <c r="G123" t="s">
        <v>556</v>
      </c>
      <c r="H123">
        <v>2</v>
      </c>
      <c r="I123">
        <v>4</v>
      </c>
      <c r="J123" t="s">
        <v>13</v>
      </c>
      <c r="K123" s="1">
        <v>25</v>
      </c>
      <c r="L123" t="str">
        <f t="shared" si="1"/>
        <v>334_2_1</v>
      </c>
      <c r="M123" s="1" t="s">
        <v>651</v>
      </c>
    </row>
    <row r="124" spans="1:13" x14ac:dyDescent="0.2">
      <c r="A124" t="s">
        <v>502</v>
      </c>
      <c r="B124">
        <v>381</v>
      </c>
      <c r="C124" t="s">
        <v>426</v>
      </c>
      <c r="D124">
        <v>334</v>
      </c>
      <c r="E124">
        <v>2</v>
      </c>
      <c r="F124">
        <v>1</v>
      </c>
      <c r="G124" t="s">
        <v>556</v>
      </c>
      <c r="H124">
        <v>2</v>
      </c>
      <c r="I124">
        <v>4</v>
      </c>
      <c r="J124" t="s">
        <v>13</v>
      </c>
      <c r="K124">
        <v>19.158999999999999</v>
      </c>
      <c r="L124" t="str">
        <f t="shared" si="1"/>
        <v>334_2_2</v>
      </c>
      <c r="M124" t="s">
        <v>652</v>
      </c>
    </row>
    <row r="125" spans="1:13" x14ac:dyDescent="0.2">
      <c r="A125" t="s">
        <v>502</v>
      </c>
      <c r="B125">
        <v>382</v>
      </c>
      <c r="C125" t="s">
        <v>427</v>
      </c>
      <c r="D125">
        <v>334</v>
      </c>
      <c r="E125">
        <v>2</v>
      </c>
      <c r="F125">
        <v>2</v>
      </c>
      <c r="G125" t="s">
        <v>556</v>
      </c>
      <c r="H125">
        <v>2</v>
      </c>
      <c r="I125">
        <v>4</v>
      </c>
      <c r="J125" t="s">
        <v>13</v>
      </c>
      <c r="K125">
        <v>19.184000000000001</v>
      </c>
      <c r="L125" t="str">
        <f t="shared" si="1"/>
        <v>334_2_2</v>
      </c>
      <c r="M125" t="s">
        <v>652</v>
      </c>
    </row>
    <row r="126" spans="1:13" x14ac:dyDescent="0.2">
      <c r="A126">
        <v>13</v>
      </c>
      <c r="B126">
        <v>163</v>
      </c>
      <c r="C126" t="s">
        <v>152</v>
      </c>
      <c r="D126">
        <v>334</v>
      </c>
      <c r="E126">
        <v>3</v>
      </c>
      <c r="F126">
        <v>1</v>
      </c>
      <c r="G126" t="s">
        <v>556</v>
      </c>
      <c r="H126">
        <v>2</v>
      </c>
      <c r="I126">
        <v>4</v>
      </c>
      <c r="J126" t="s">
        <v>13</v>
      </c>
      <c r="K126">
        <v>20.181999999999999</v>
      </c>
      <c r="L126" t="str">
        <f t="shared" si="1"/>
        <v>334_2_3</v>
      </c>
      <c r="M126" t="s">
        <v>1433</v>
      </c>
    </row>
    <row r="127" spans="1:13" x14ac:dyDescent="0.2">
      <c r="A127">
        <v>13</v>
      </c>
      <c r="B127">
        <v>164</v>
      </c>
      <c r="C127" t="s">
        <v>153</v>
      </c>
      <c r="D127">
        <v>334</v>
      </c>
      <c r="E127">
        <v>3</v>
      </c>
      <c r="F127">
        <v>2</v>
      </c>
      <c r="G127" t="s">
        <v>556</v>
      </c>
      <c r="H127">
        <v>2</v>
      </c>
      <c r="I127">
        <v>4</v>
      </c>
      <c r="J127" t="s">
        <v>13</v>
      </c>
      <c r="K127">
        <v>20.341999999999999</v>
      </c>
      <c r="L127" t="str">
        <f t="shared" si="1"/>
        <v>334_2_3</v>
      </c>
      <c r="M127" t="s">
        <v>1433</v>
      </c>
    </row>
    <row r="128" spans="1:13" x14ac:dyDescent="0.2">
      <c r="A128" t="s">
        <v>10</v>
      </c>
      <c r="B128">
        <v>335</v>
      </c>
      <c r="C128" t="s">
        <v>490</v>
      </c>
      <c r="D128">
        <v>179</v>
      </c>
      <c r="E128">
        <v>1</v>
      </c>
      <c r="F128">
        <v>1</v>
      </c>
      <c r="G128" t="s">
        <v>578</v>
      </c>
      <c r="H128">
        <v>1</v>
      </c>
      <c r="I128">
        <v>10</v>
      </c>
      <c r="J128" t="s">
        <v>13</v>
      </c>
      <c r="K128" s="1">
        <v>20.919</v>
      </c>
      <c r="L128" t="str">
        <f t="shared" si="1"/>
        <v>179_1_1</v>
      </c>
      <c r="M128" s="1" t="s">
        <v>653</v>
      </c>
    </row>
    <row r="129" spans="1:13" x14ac:dyDescent="0.2">
      <c r="A129" t="s">
        <v>10</v>
      </c>
      <c r="B129">
        <v>336</v>
      </c>
      <c r="C129" t="s">
        <v>491</v>
      </c>
      <c r="D129">
        <v>179</v>
      </c>
      <c r="E129">
        <v>1</v>
      </c>
      <c r="F129">
        <v>2</v>
      </c>
      <c r="G129" t="s">
        <v>578</v>
      </c>
      <c r="H129">
        <v>1</v>
      </c>
      <c r="I129">
        <v>10</v>
      </c>
      <c r="J129" t="s">
        <v>13</v>
      </c>
      <c r="K129" s="1">
        <v>20.99</v>
      </c>
      <c r="L129" t="str">
        <f t="shared" si="1"/>
        <v>179_1_1</v>
      </c>
      <c r="M129" s="1" t="s">
        <v>653</v>
      </c>
    </row>
    <row r="130" spans="1:13" x14ac:dyDescent="0.2">
      <c r="A130" t="s">
        <v>502</v>
      </c>
      <c r="B130">
        <v>59</v>
      </c>
      <c r="C130" t="s">
        <v>115</v>
      </c>
      <c r="D130">
        <v>179</v>
      </c>
      <c r="E130">
        <v>2</v>
      </c>
      <c r="F130">
        <v>1</v>
      </c>
      <c r="G130" t="s">
        <v>578</v>
      </c>
      <c r="H130">
        <v>1</v>
      </c>
      <c r="I130">
        <v>10</v>
      </c>
      <c r="J130" t="s">
        <v>13</v>
      </c>
      <c r="K130">
        <v>25.599</v>
      </c>
      <c r="L130" t="str">
        <f t="shared" si="1"/>
        <v>179_1_2</v>
      </c>
      <c r="M130" t="s">
        <v>654</v>
      </c>
    </row>
    <row r="131" spans="1:13" x14ac:dyDescent="0.2">
      <c r="A131" t="s">
        <v>502</v>
      </c>
      <c r="B131">
        <v>60</v>
      </c>
      <c r="C131" t="s">
        <v>116</v>
      </c>
      <c r="D131">
        <v>179</v>
      </c>
      <c r="E131">
        <v>2</v>
      </c>
      <c r="F131">
        <v>2</v>
      </c>
      <c r="G131" t="s">
        <v>578</v>
      </c>
      <c r="H131">
        <v>1</v>
      </c>
      <c r="I131">
        <v>10</v>
      </c>
      <c r="J131" t="s">
        <v>13</v>
      </c>
      <c r="K131">
        <v>25.640999999999998</v>
      </c>
      <c r="L131" t="str">
        <f t="shared" ref="L131:L194" si="2">_xlfn.CONCAT(D131,"_",H131,"_",E131)</f>
        <v>179_1_2</v>
      </c>
      <c r="M131" t="s">
        <v>654</v>
      </c>
    </row>
    <row r="132" spans="1:13" x14ac:dyDescent="0.2">
      <c r="A132" t="s">
        <v>265</v>
      </c>
      <c r="B132">
        <v>215</v>
      </c>
      <c r="C132" t="s">
        <v>110</v>
      </c>
      <c r="D132">
        <v>179</v>
      </c>
      <c r="E132">
        <v>3</v>
      </c>
      <c r="F132">
        <v>1</v>
      </c>
      <c r="G132" t="s">
        <v>578</v>
      </c>
      <c r="H132">
        <v>1</v>
      </c>
      <c r="I132">
        <v>10</v>
      </c>
      <c r="J132" t="s">
        <v>13</v>
      </c>
      <c r="K132">
        <v>23.187999999999999</v>
      </c>
      <c r="L132" t="str">
        <f t="shared" si="2"/>
        <v>179_1_3</v>
      </c>
      <c r="M132" t="s">
        <v>1434</v>
      </c>
    </row>
    <row r="133" spans="1:13" x14ac:dyDescent="0.2">
      <c r="A133" t="s">
        <v>265</v>
      </c>
      <c r="B133">
        <v>216</v>
      </c>
      <c r="C133" t="s">
        <v>111</v>
      </c>
      <c r="D133">
        <v>179</v>
      </c>
      <c r="E133">
        <v>3</v>
      </c>
      <c r="F133">
        <v>2</v>
      </c>
      <c r="G133" t="s">
        <v>578</v>
      </c>
      <c r="H133">
        <v>1</v>
      </c>
      <c r="I133">
        <v>10</v>
      </c>
      <c r="J133" t="s">
        <v>13</v>
      </c>
      <c r="K133">
        <v>23.539000000000001</v>
      </c>
      <c r="L133" t="str">
        <f t="shared" si="2"/>
        <v>179_1_3</v>
      </c>
      <c r="M133" t="s">
        <v>1434</v>
      </c>
    </row>
    <row r="134" spans="1:13" x14ac:dyDescent="0.2">
      <c r="A134" t="s">
        <v>15</v>
      </c>
      <c r="B134">
        <v>153</v>
      </c>
      <c r="C134" t="s">
        <v>134</v>
      </c>
      <c r="D134">
        <v>386</v>
      </c>
      <c r="E134">
        <v>1</v>
      </c>
      <c r="F134">
        <v>1</v>
      </c>
      <c r="G134" t="s">
        <v>578</v>
      </c>
      <c r="H134">
        <v>2</v>
      </c>
      <c r="I134">
        <v>10</v>
      </c>
      <c r="J134" t="s">
        <v>13</v>
      </c>
      <c r="K134">
        <v>25.756</v>
      </c>
      <c r="L134" t="str">
        <f t="shared" si="2"/>
        <v>386_2_1</v>
      </c>
      <c r="M134" t="s">
        <v>655</v>
      </c>
    </row>
    <row r="135" spans="1:13" x14ac:dyDescent="0.2">
      <c r="A135" t="s">
        <v>15</v>
      </c>
      <c r="B135">
        <v>154</v>
      </c>
      <c r="C135" t="s">
        <v>135</v>
      </c>
      <c r="D135">
        <v>386</v>
      </c>
      <c r="E135">
        <v>1</v>
      </c>
      <c r="F135">
        <v>2</v>
      </c>
      <c r="G135" t="s">
        <v>578</v>
      </c>
      <c r="H135">
        <v>2</v>
      </c>
      <c r="I135">
        <v>10</v>
      </c>
      <c r="J135" t="s">
        <v>13</v>
      </c>
      <c r="K135">
        <v>25.85</v>
      </c>
      <c r="L135" t="str">
        <f t="shared" si="2"/>
        <v>386_2_1</v>
      </c>
      <c r="M135" t="s">
        <v>655</v>
      </c>
    </row>
    <row r="136" spans="1:13" x14ac:dyDescent="0.2">
      <c r="A136" t="s">
        <v>18</v>
      </c>
      <c r="B136">
        <v>51</v>
      </c>
      <c r="C136" t="s">
        <v>91</v>
      </c>
      <c r="D136">
        <v>386</v>
      </c>
      <c r="E136">
        <v>2</v>
      </c>
      <c r="F136">
        <v>1</v>
      </c>
      <c r="G136" t="s">
        <v>578</v>
      </c>
      <c r="H136">
        <v>2</v>
      </c>
      <c r="I136">
        <v>10</v>
      </c>
      <c r="J136" t="s">
        <v>13</v>
      </c>
      <c r="K136" s="1">
        <v>15.85</v>
      </c>
      <c r="L136" t="str">
        <f t="shared" si="2"/>
        <v>386_2_2</v>
      </c>
      <c r="M136" s="1" t="s">
        <v>656</v>
      </c>
    </row>
    <row r="137" spans="1:13" x14ac:dyDescent="0.2">
      <c r="A137" t="s">
        <v>18</v>
      </c>
      <c r="B137">
        <v>52</v>
      </c>
      <c r="C137" t="s">
        <v>93</v>
      </c>
      <c r="D137">
        <v>386</v>
      </c>
      <c r="E137">
        <v>2</v>
      </c>
      <c r="F137">
        <v>2</v>
      </c>
      <c r="G137" t="s">
        <v>578</v>
      </c>
      <c r="H137">
        <v>2</v>
      </c>
      <c r="I137">
        <v>10</v>
      </c>
      <c r="J137" t="s">
        <v>13</v>
      </c>
      <c r="K137" s="1">
        <v>15.273</v>
      </c>
      <c r="L137" t="str">
        <f t="shared" si="2"/>
        <v>386_2_2</v>
      </c>
      <c r="M137" s="1" t="s">
        <v>656</v>
      </c>
    </row>
    <row r="138" spans="1:13" x14ac:dyDescent="0.2">
      <c r="A138">
        <v>13</v>
      </c>
      <c r="B138">
        <v>251</v>
      </c>
      <c r="C138" t="s">
        <v>55</v>
      </c>
      <c r="D138">
        <v>386</v>
      </c>
      <c r="E138">
        <v>3</v>
      </c>
      <c r="F138">
        <v>1</v>
      </c>
      <c r="G138" t="s">
        <v>578</v>
      </c>
      <c r="H138">
        <v>2</v>
      </c>
      <c r="I138">
        <v>10</v>
      </c>
      <c r="J138" t="s">
        <v>13</v>
      </c>
      <c r="K138">
        <v>22.803999999999998</v>
      </c>
      <c r="L138" t="str">
        <f t="shared" si="2"/>
        <v>386_2_3</v>
      </c>
      <c r="M138" t="s">
        <v>1435</v>
      </c>
    </row>
    <row r="139" spans="1:13" x14ac:dyDescent="0.2">
      <c r="A139">
        <v>13</v>
      </c>
      <c r="B139">
        <v>252</v>
      </c>
      <c r="C139" t="s">
        <v>56</v>
      </c>
      <c r="D139">
        <v>386</v>
      </c>
      <c r="E139">
        <v>3</v>
      </c>
      <c r="F139">
        <v>2</v>
      </c>
      <c r="G139" t="s">
        <v>578</v>
      </c>
      <c r="H139">
        <v>2</v>
      </c>
      <c r="I139">
        <v>10</v>
      </c>
      <c r="J139" t="s">
        <v>13</v>
      </c>
      <c r="K139">
        <v>21.908999999999999</v>
      </c>
      <c r="L139" t="str">
        <f t="shared" si="2"/>
        <v>386_2_3</v>
      </c>
      <c r="M139" t="s">
        <v>1435</v>
      </c>
    </row>
    <row r="140" spans="1:13" x14ac:dyDescent="0.2">
      <c r="A140" t="s">
        <v>10</v>
      </c>
      <c r="B140">
        <v>179</v>
      </c>
      <c r="C140" t="s">
        <v>388</v>
      </c>
      <c r="D140">
        <v>96</v>
      </c>
      <c r="E140">
        <v>1</v>
      </c>
      <c r="F140">
        <v>1</v>
      </c>
      <c r="G140" t="s">
        <v>425</v>
      </c>
      <c r="H140">
        <v>1</v>
      </c>
      <c r="I140">
        <v>8</v>
      </c>
      <c r="J140" t="s">
        <v>23</v>
      </c>
      <c r="K140">
        <v>26.053000000000001</v>
      </c>
      <c r="L140" t="str">
        <f t="shared" si="2"/>
        <v>96_1_1</v>
      </c>
      <c r="M140" t="s">
        <v>657</v>
      </c>
    </row>
    <row r="141" spans="1:13" x14ac:dyDescent="0.2">
      <c r="A141" t="s">
        <v>10</v>
      </c>
      <c r="B141">
        <v>180</v>
      </c>
      <c r="C141" t="s">
        <v>389</v>
      </c>
      <c r="D141">
        <v>96</v>
      </c>
      <c r="E141">
        <v>1</v>
      </c>
      <c r="F141">
        <v>2</v>
      </c>
      <c r="G141" t="s">
        <v>425</v>
      </c>
      <c r="H141">
        <v>1</v>
      </c>
      <c r="I141">
        <v>8</v>
      </c>
      <c r="J141" t="s">
        <v>23</v>
      </c>
      <c r="K141">
        <v>25.927</v>
      </c>
      <c r="L141" t="str">
        <f t="shared" si="2"/>
        <v>96_1_1</v>
      </c>
      <c r="M141" t="s">
        <v>657</v>
      </c>
    </row>
    <row r="142" spans="1:13" x14ac:dyDescent="0.2">
      <c r="A142" t="s">
        <v>15</v>
      </c>
      <c r="B142">
        <v>179</v>
      </c>
      <c r="C142" t="s">
        <v>388</v>
      </c>
      <c r="D142">
        <v>96</v>
      </c>
      <c r="E142">
        <v>2</v>
      </c>
      <c r="F142">
        <v>1</v>
      </c>
      <c r="G142" t="s">
        <v>425</v>
      </c>
      <c r="H142">
        <v>1</v>
      </c>
      <c r="I142">
        <v>8</v>
      </c>
      <c r="J142" t="s">
        <v>23</v>
      </c>
      <c r="K142">
        <v>23.88</v>
      </c>
      <c r="L142" t="str">
        <f t="shared" si="2"/>
        <v>96_1_2</v>
      </c>
      <c r="M142" t="s">
        <v>658</v>
      </c>
    </row>
    <row r="143" spans="1:13" x14ac:dyDescent="0.2">
      <c r="A143" t="s">
        <v>15</v>
      </c>
      <c r="B143">
        <v>180</v>
      </c>
      <c r="C143" t="s">
        <v>389</v>
      </c>
      <c r="D143">
        <v>96</v>
      </c>
      <c r="E143">
        <v>2</v>
      </c>
      <c r="F143">
        <v>2</v>
      </c>
      <c r="G143" t="s">
        <v>425</v>
      </c>
      <c r="H143">
        <v>1</v>
      </c>
      <c r="I143">
        <v>8</v>
      </c>
      <c r="J143" t="s">
        <v>23</v>
      </c>
      <c r="K143">
        <v>23.878</v>
      </c>
      <c r="L143" t="str">
        <f t="shared" si="2"/>
        <v>96_1_2</v>
      </c>
      <c r="M143" t="s">
        <v>658</v>
      </c>
    </row>
    <row r="144" spans="1:13" x14ac:dyDescent="0.2">
      <c r="A144" t="s">
        <v>18</v>
      </c>
      <c r="B144">
        <v>381</v>
      </c>
      <c r="C144" t="s">
        <v>426</v>
      </c>
      <c r="D144">
        <v>96</v>
      </c>
      <c r="E144">
        <v>3</v>
      </c>
      <c r="F144">
        <v>1</v>
      </c>
      <c r="G144" t="s">
        <v>425</v>
      </c>
      <c r="H144">
        <v>1</v>
      </c>
      <c r="I144">
        <v>8</v>
      </c>
      <c r="J144" t="s">
        <v>23</v>
      </c>
      <c r="K144" s="1">
        <v>14.667</v>
      </c>
      <c r="L144" t="str">
        <f t="shared" si="2"/>
        <v>96_1_3</v>
      </c>
      <c r="M144" s="1" t="s">
        <v>1436</v>
      </c>
    </row>
    <row r="145" spans="1:13" x14ac:dyDescent="0.2">
      <c r="A145" t="s">
        <v>18</v>
      </c>
      <c r="B145">
        <v>382</v>
      </c>
      <c r="C145" t="s">
        <v>427</v>
      </c>
      <c r="D145">
        <v>96</v>
      </c>
      <c r="E145">
        <v>3</v>
      </c>
      <c r="F145">
        <v>2</v>
      </c>
      <c r="G145" t="s">
        <v>425</v>
      </c>
      <c r="H145">
        <v>1</v>
      </c>
      <c r="I145">
        <v>8</v>
      </c>
      <c r="J145" t="s">
        <v>23</v>
      </c>
      <c r="K145" s="1">
        <v>14.866</v>
      </c>
      <c r="L145" t="str">
        <f t="shared" si="2"/>
        <v>96_1_3</v>
      </c>
      <c r="M145" s="1" t="s">
        <v>1436</v>
      </c>
    </row>
    <row r="146" spans="1:13" x14ac:dyDescent="0.2">
      <c r="A146" t="s">
        <v>588</v>
      </c>
      <c r="B146">
        <v>325</v>
      </c>
      <c r="C146" t="s">
        <v>443</v>
      </c>
      <c r="D146">
        <v>376</v>
      </c>
      <c r="E146">
        <v>1</v>
      </c>
      <c r="F146">
        <v>1</v>
      </c>
      <c r="G146" t="s">
        <v>425</v>
      </c>
      <c r="H146">
        <v>2</v>
      </c>
      <c r="I146">
        <v>10</v>
      </c>
      <c r="J146" t="s">
        <v>23</v>
      </c>
      <c r="K146">
        <v>21.382999999999999</v>
      </c>
      <c r="L146" t="str">
        <f t="shared" si="2"/>
        <v>376_2_1</v>
      </c>
      <c r="M146" t="s">
        <v>659</v>
      </c>
    </row>
    <row r="147" spans="1:13" x14ac:dyDescent="0.2">
      <c r="A147" t="s">
        <v>588</v>
      </c>
      <c r="B147">
        <v>326</v>
      </c>
      <c r="C147" t="s">
        <v>444</v>
      </c>
      <c r="D147">
        <v>376</v>
      </c>
      <c r="E147">
        <v>1</v>
      </c>
      <c r="F147">
        <v>2</v>
      </c>
      <c r="G147" t="s">
        <v>425</v>
      </c>
      <c r="H147">
        <v>2</v>
      </c>
      <c r="I147">
        <v>10</v>
      </c>
      <c r="J147" t="s">
        <v>23</v>
      </c>
      <c r="K147">
        <v>21.417999999999999</v>
      </c>
      <c r="L147" t="str">
        <f t="shared" si="2"/>
        <v>376_2_1</v>
      </c>
      <c r="M147" t="s">
        <v>659</v>
      </c>
    </row>
    <row r="148" spans="1:13" x14ac:dyDescent="0.2">
      <c r="A148" t="s">
        <v>18</v>
      </c>
      <c r="B148">
        <v>211</v>
      </c>
      <c r="C148" t="s">
        <v>280</v>
      </c>
      <c r="D148">
        <v>376</v>
      </c>
      <c r="E148">
        <v>2</v>
      </c>
      <c r="F148">
        <v>1</v>
      </c>
      <c r="G148" t="s">
        <v>425</v>
      </c>
      <c r="H148">
        <v>2</v>
      </c>
      <c r="I148">
        <v>10</v>
      </c>
      <c r="J148" t="s">
        <v>23</v>
      </c>
      <c r="K148">
        <v>21.346</v>
      </c>
      <c r="L148" t="str">
        <f t="shared" si="2"/>
        <v>376_2_2</v>
      </c>
      <c r="M148" t="s">
        <v>660</v>
      </c>
    </row>
    <row r="149" spans="1:13" x14ac:dyDescent="0.2">
      <c r="A149" t="s">
        <v>18</v>
      </c>
      <c r="B149">
        <v>212</v>
      </c>
      <c r="C149" t="s">
        <v>282</v>
      </c>
      <c r="D149">
        <v>376</v>
      </c>
      <c r="E149">
        <v>2</v>
      </c>
      <c r="F149">
        <v>2</v>
      </c>
      <c r="G149" t="s">
        <v>425</v>
      </c>
      <c r="H149">
        <v>2</v>
      </c>
      <c r="I149">
        <v>10</v>
      </c>
      <c r="J149" t="s">
        <v>23</v>
      </c>
      <c r="K149">
        <v>20.548999999999999</v>
      </c>
      <c r="L149" t="str">
        <f t="shared" si="2"/>
        <v>376_2_2</v>
      </c>
      <c r="M149" t="s">
        <v>660</v>
      </c>
    </row>
    <row r="150" spans="1:13" x14ac:dyDescent="0.2">
      <c r="A150">
        <v>13</v>
      </c>
      <c r="B150">
        <v>93</v>
      </c>
      <c r="C150" t="s">
        <v>41</v>
      </c>
      <c r="D150">
        <v>376</v>
      </c>
      <c r="E150">
        <v>3</v>
      </c>
      <c r="F150">
        <v>1</v>
      </c>
      <c r="G150" t="s">
        <v>425</v>
      </c>
      <c r="H150">
        <v>2</v>
      </c>
      <c r="I150">
        <v>10</v>
      </c>
      <c r="J150" t="s">
        <v>23</v>
      </c>
      <c r="K150" s="1">
        <v>18.254999999999999</v>
      </c>
      <c r="L150" t="str">
        <f t="shared" si="2"/>
        <v>376_2_3</v>
      </c>
      <c r="M150" s="1" t="s">
        <v>1437</v>
      </c>
    </row>
    <row r="151" spans="1:13" x14ac:dyDescent="0.2">
      <c r="A151">
        <v>13</v>
      </c>
      <c r="B151">
        <v>94</v>
      </c>
      <c r="C151" t="s">
        <v>42</v>
      </c>
      <c r="D151">
        <v>376</v>
      </c>
      <c r="E151">
        <v>3</v>
      </c>
      <c r="F151">
        <v>2</v>
      </c>
      <c r="G151" t="s">
        <v>425</v>
      </c>
      <c r="H151">
        <v>2</v>
      </c>
      <c r="I151">
        <v>10</v>
      </c>
      <c r="J151" t="s">
        <v>23</v>
      </c>
      <c r="K151" s="1">
        <v>19.193000000000001</v>
      </c>
      <c r="L151" t="str">
        <f t="shared" si="2"/>
        <v>376_2_3</v>
      </c>
      <c r="M151" s="1" t="s">
        <v>1437</v>
      </c>
    </row>
    <row r="152" spans="1:13" x14ac:dyDescent="0.2">
      <c r="A152" t="s">
        <v>10</v>
      </c>
      <c r="B152">
        <v>377</v>
      </c>
      <c r="C152" t="s">
        <v>386</v>
      </c>
      <c r="D152">
        <v>151</v>
      </c>
      <c r="E152">
        <v>1</v>
      </c>
      <c r="F152">
        <v>1</v>
      </c>
      <c r="G152" t="s">
        <v>551</v>
      </c>
      <c r="H152">
        <v>1</v>
      </c>
      <c r="I152">
        <v>4</v>
      </c>
      <c r="J152" t="s">
        <v>23</v>
      </c>
      <c r="K152">
        <v>25.085999999999999</v>
      </c>
      <c r="L152" t="str">
        <f t="shared" si="2"/>
        <v>151_1_1</v>
      </c>
      <c r="M152" t="s">
        <v>661</v>
      </c>
    </row>
    <row r="153" spans="1:13" x14ac:dyDescent="0.2">
      <c r="A153" t="s">
        <v>10</v>
      </c>
      <c r="B153">
        <v>378</v>
      </c>
      <c r="C153" t="s">
        <v>387</v>
      </c>
      <c r="D153">
        <v>151</v>
      </c>
      <c r="E153">
        <v>1</v>
      </c>
      <c r="F153">
        <v>2</v>
      </c>
      <c r="G153" t="s">
        <v>551</v>
      </c>
      <c r="H153">
        <v>1</v>
      </c>
      <c r="I153">
        <v>4</v>
      </c>
      <c r="J153" t="s">
        <v>23</v>
      </c>
      <c r="K153">
        <v>24.890999999999998</v>
      </c>
      <c r="L153" t="str">
        <f t="shared" si="2"/>
        <v>151_1_1</v>
      </c>
      <c r="M153" t="s">
        <v>661</v>
      </c>
    </row>
    <row r="154" spans="1:13" x14ac:dyDescent="0.2">
      <c r="A154" t="s">
        <v>15</v>
      </c>
      <c r="B154">
        <v>229</v>
      </c>
      <c r="C154" t="s">
        <v>438</v>
      </c>
      <c r="D154">
        <v>151</v>
      </c>
      <c r="E154">
        <v>2</v>
      </c>
      <c r="F154">
        <v>1</v>
      </c>
      <c r="G154" t="s">
        <v>551</v>
      </c>
      <c r="H154">
        <v>1</v>
      </c>
      <c r="I154">
        <v>4</v>
      </c>
      <c r="J154" t="s">
        <v>23</v>
      </c>
      <c r="K154">
        <v>24.422000000000001</v>
      </c>
      <c r="L154" t="str">
        <f t="shared" si="2"/>
        <v>151_1_2</v>
      </c>
      <c r="M154" t="s">
        <v>662</v>
      </c>
    </row>
    <row r="155" spans="1:13" x14ac:dyDescent="0.2">
      <c r="A155" t="s">
        <v>15</v>
      </c>
      <c r="B155">
        <v>230</v>
      </c>
      <c r="C155" t="s">
        <v>439</v>
      </c>
      <c r="D155">
        <v>151</v>
      </c>
      <c r="E155">
        <v>2</v>
      </c>
      <c r="F155">
        <v>2</v>
      </c>
      <c r="G155" t="s">
        <v>551</v>
      </c>
      <c r="H155">
        <v>1</v>
      </c>
      <c r="I155">
        <v>4</v>
      </c>
      <c r="J155" t="s">
        <v>23</v>
      </c>
      <c r="K155">
        <v>24.428999999999998</v>
      </c>
      <c r="L155" t="str">
        <f t="shared" si="2"/>
        <v>151_1_2</v>
      </c>
      <c r="M155" t="s">
        <v>662</v>
      </c>
    </row>
    <row r="156" spans="1:13" x14ac:dyDescent="0.2">
      <c r="A156" t="s">
        <v>265</v>
      </c>
      <c r="B156">
        <v>69</v>
      </c>
      <c r="C156" t="s">
        <v>175</v>
      </c>
      <c r="D156">
        <v>151</v>
      </c>
      <c r="E156">
        <v>3</v>
      </c>
      <c r="F156">
        <v>1</v>
      </c>
      <c r="G156" t="s">
        <v>551</v>
      </c>
      <c r="H156">
        <v>1</v>
      </c>
      <c r="I156">
        <v>4</v>
      </c>
      <c r="J156" t="s">
        <v>23</v>
      </c>
      <c r="K156" s="1">
        <v>21.361000000000001</v>
      </c>
      <c r="L156" t="str">
        <f t="shared" si="2"/>
        <v>151_1_3</v>
      </c>
      <c r="M156" s="1" t="s">
        <v>1438</v>
      </c>
    </row>
    <row r="157" spans="1:13" x14ac:dyDescent="0.2">
      <c r="A157" t="s">
        <v>265</v>
      </c>
      <c r="B157">
        <v>70</v>
      </c>
      <c r="C157" t="s">
        <v>176</v>
      </c>
      <c r="D157">
        <v>151</v>
      </c>
      <c r="E157">
        <v>3</v>
      </c>
      <c r="F157">
        <v>2</v>
      </c>
      <c r="G157" t="s">
        <v>551</v>
      </c>
      <c r="H157">
        <v>1</v>
      </c>
      <c r="I157">
        <v>4</v>
      </c>
      <c r="J157" t="s">
        <v>23</v>
      </c>
      <c r="K157" s="1">
        <v>21.905000000000001</v>
      </c>
      <c r="L157" t="str">
        <f t="shared" si="2"/>
        <v>151_1_3</v>
      </c>
      <c r="M157" s="1" t="s">
        <v>1438</v>
      </c>
    </row>
    <row r="158" spans="1:13" x14ac:dyDescent="0.2">
      <c r="A158" t="s">
        <v>588</v>
      </c>
      <c r="B158">
        <v>355</v>
      </c>
      <c r="C158" t="s">
        <v>238</v>
      </c>
      <c r="D158">
        <v>226</v>
      </c>
      <c r="E158">
        <v>1</v>
      </c>
      <c r="F158">
        <v>1</v>
      </c>
      <c r="G158" t="s">
        <v>551</v>
      </c>
      <c r="H158">
        <v>2</v>
      </c>
      <c r="I158">
        <v>6</v>
      </c>
      <c r="J158" t="s">
        <v>23</v>
      </c>
      <c r="K158">
        <v>24.635000000000002</v>
      </c>
      <c r="L158" t="str">
        <f t="shared" si="2"/>
        <v>226_2_1</v>
      </c>
      <c r="M158" t="s">
        <v>663</v>
      </c>
    </row>
    <row r="159" spans="1:13" x14ac:dyDescent="0.2">
      <c r="A159" t="s">
        <v>588</v>
      </c>
      <c r="B159">
        <v>356</v>
      </c>
      <c r="C159" t="s">
        <v>240</v>
      </c>
      <c r="D159">
        <v>226</v>
      </c>
      <c r="E159">
        <v>1</v>
      </c>
      <c r="F159">
        <v>2</v>
      </c>
      <c r="G159" t="s">
        <v>551</v>
      </c>
      <c r="H159">
        <v>2</v>
      </c>
      <c r="I159">
        <v>6</v>
      </c>
      <c r="J159" t="s">
        <v>23</v>
      </c>
      <c r="K159">
        <v>24.366</v>
      </c>
      <c r="L159" t="str">
        <f t="shared" si="2"/>
        <v>226_2_1</v>
      </c>
      <c r="M159" t="s">
        <v>663</v>
      </c>
    </row>
    <row r="160" spans="1:13" x14ac:dyDescent="0.2">
      <c r="A160" t="s">
        <v>502</v>
      </c>
      <c r="B160">
        <v>199</v>
      </c>
      <c r="C160" t="s">
        <v>214</v>
      </c>
      <c r="D160">
        <v>226</v>
      </c>
      <c r="E160">
        <v>2</v>
      </c>
      <c r="F160">
        <v>1</v>
      </c>
      <c r="G160" t="s">
        <v>551</v>
      </c>
      <c r="H160">
        <v>2</v>
      </c>
      <c r="I160">
        <v>6</v>
      </c>
      <c r="J160" t="s">
        <v>23</v>
      </c>
      <c r="K160">
        <v>24.645</v>
      </c>
      <c r="L160" t="str">
        <f t="shared" si="2"/>
        <v>226_2_2</v>
      </c>
      <c r="M160" t="s">
        <v>664</v>
      </c>
    </row>
    <row r="161" spans="1:13" x14ac:dyDescent="0.2">
      <c r="A161" t="s">
        <v>502</v>
      </c>
      <c r="B161">
        <v>200</v>
      </c>
      <c r="C161" t="s">
        <v>215</v>
      </c>
      <c r="D161">
        <v>226</v>
      </c>
      <c r="E161">
        <v>2</v>
      </c>
      <c r="F161">
        <v>2</v>
      </c>
      <c r="G161" t="s">
        <v>551</v>
      </c>
      <c r="H161">
        <v>2</v>
      </c>
      <c r="I161">
        <v>6</v>
      </c>
      <c r="J161" t="s">
        <v>23</v>
      </c>
      <c r="K161">
        <v>24.721</v>
      </c>
      <c r="L161" t="str">
        <f t="shared" si="2"/>
        <v>226_2_2</v>
      </c>
      <c r="M161" t="s">
        <v>664</v>
      </c>
    </row>
    <row r="162" spans="1:13" x14ac:dyDescent="0.2">
      <c r="A162" t="s">
        <v>265</v>
      </c>
      <c r="B162">
        <v>57</v>
      </c>
      <c r="C162" t="s">
        <v>222</v>
      </c>
      <c r="D162">
        <v>226</v>
      </c>
      <c r="E162">
        <v>3</v>
      </c>
      <c r="F162">
        <v>1</v>
      </c>
      <c r="G162" t="s">
        <v>551</v>
      </c>
      <c r="H162">
        <v>2</v>
      </c>
      <c r="I162">
        <v>6</v>
      </c>
      <c r="J162" t="s">
        <v>23</v>
      </c>
      <c r="K162" s="1">
        <v>25.367999999999999</v>
      </c>
      <c r="L162" t="str">
        <f t="shared" si="2"/>
        <v>226_2_3</v>
      </c>
      <c r="M162" s="1" t="s">
        <v>1439</v>
      </c>
    </row>
    <row r="163" spans="1:13" x14ac:dyDescent="0.2">
      <c r="A163" t="s">
        <v>265</v>
      </c>
      <c r="B163">
        <v>58</v>
      </c>
      <c r="C163" t="s">
        <v>224</v>
      </c>
      <c r="D163">
        <v>226</v>
      </c>
      <c r="E163">
        <v>3</v>
      </c>
      <c r="F163">
        <v>2</v>
      </c>
      <c r="G163" t="s">
        <v>551</v>
      </c>
      <c r="H163">
        <v>2</v>
      </c>
      <c r="I163">
        <v>6</v>
      </c>
      <c r="J163" t="s">
        <v>23</v>
      </c>
      <c r="K163" s="1">
        <v>25.466999999999999</v>
      </c>
      <c r="L163" t="str">
        <f t="shared" si="2"/>
        <v>226_2_3</v>
      </c>
      <c r="M163" s="1" t="s">
        <v>1439</v>
      </c>
    </row>
    <row r="164" spans="1:13" x14ac:dyDescent="0.2">
      <c r="A164" t="s">
        <v>10</v>
      </c>
      <c r="B164">
        <v>75</v>
      </c>
      <c r="C164" t="s">
        <v>413</v>
      </c>
      <c r="D164">
        <v>113</v>
      </c>
      <c r="E164">
        <v>1</v>
      </c>
      <c r="F164">
        <v>1</v>
      </c>
      <c r="G164" t="s">
        <v>480</v>
      </c>
      <c r="H164">
        <v>1</v>
      </c>
      <c r="I164">
        <v>3</v>
      </c>
      <c r="J164" t="s">
        <v>13</v>
      </c>
      <c r="K164" s="1">
        <v>14.294</v>
      </c>
      <c r="L164" t="str">
        <f t="shared" si="2"/>
        <v>113_1_1</v>
      </c>
      <c r="M164" s="1" t="s">
        <v>665</v>
      </c>
    </row>
    <row r="165" spans="1:13" x14ac:dyDescent="0.2">
      <c r="A165" t="s">
        <v>10</v>
      </c>
      <c r="B165">
        <v>76</v>
      </c>
      <c r="C165" t="s">
        <v>414</v>
      </c>
      <c r="D165">
        <v>113</v>
      </c>
      <c r="E165">
        <v>1</v>
      </c>
      <c r="F165">
        <v>2</v>
      </c>
      <c r="G165" t="s">
        <v>480</v>
      </c>
      <c r="H165">
        <v>1</v>
      </c>
      <c r="I165">
        <v>3</v>
      </c>
      <c r="J165" t="s">
        <v>13</v>
      </c>
      <c r="K165" s="1">
        <v>14.7</v>
      </c>
      <c r="L165" t="str">
        <f t="shared" si="2"/>
        <v>113_1_1</v>
      </c>
      <c r="M165" s="1" t="s">
        <v>665</v>
      </c>
    </row>
    <row r="166" spans="1:13" x14ac:dyDescent="0.2">
      <c r="A166" t="s">
        <v>15</v>
      </c>
      <c r="B166">
        <v>383</v>
      </c>
      <c r="C166" t="s">
        <v>320</v>
      </c>
      <c r="D166">
        <v>113</v>
      </c>
      <c r="E166">
        <v>2</v>
      </c>
      <c r="F166">
        <v>1</v>
      </c>
      <c r="G166" t="s">
        <v>480</v>
      </c>
      <c r="H166">
        <v>1</v>
      </c>
      <c r="I166">
        <v>3</v>
      </c>
      <c r="J166" t="s">
        <v>13</v>
      </c>
      <c r="K166">
        <v>17.565000000000001</v>
      </c>
      <c r="L166" t="str">
        <f t="shared" si="2"/>
        <v>113_1_2</v>
      </c>
      <c r="M166" t="s">
        <v>666</v>
      </c>
    </row>
    <row r="167" spans="1:13" x14ac:dyDescent="0.2">
      <c r="A167" t="s">
        <v>15</v>
      </c>
      <c r="B167">
        <v>384</v>
      </c>
      <c r="C167" t="s">
        <v>321</v>
      </c>
      <c r="D167">
        <v>113</v>
      </c>
      <c r="E167">
        <v>2</v>
      </c>
      <c r="F167">
        <v>2</v>
      </c>
      <c r="G167" t="s">
        <v>480</v>
      </c>
      <c r="H167">
        <v>1</v>
      </c>
      <c r="I167">
        <v>3</v>
      </c>
      <c r="J167" t="s">
        <v>13</v>
      </c>
      <c r="K167">
        <v>17.331</v>
      </c>
      <c r="L167" t="str">
        <f t="shared" si="2"/>
        <v>113_1_2</v>
      </c>
      <c r="M167" t="s">
        <v>666</v>
      </c>
    </row>
    <row r="168" spans="1:13" x14ac:dyDescent="0.2">
      <c r="A168" t="s">
        <v>18</v>
      </c>
      <c r="B168">
        <v>83</v>
      </c>
      <c r="C168" t="s">
        <v>481</v>
      </c>
      <c r="D168">
        <v>113</v>
      </c>
      <c r="E168">
        <v>3</v>
      </c>
      <c r="F168">
        <v>1</v>
      </c>
      <c r="G168" t="s">
        <v>480</v>
      </c>
      <c r="H168">
        <v>1</v>
      </c>
      <c r="I168">
        <v>3</v>
      </c>
      <c r="J168" t="s">
        <v>13</v>
      </c>
      <c r="K168">
        <v>18.62</v>
      </c>
      <c r="L168" t="str">
        <f t="shared" si="2"/>
        <v>113_1_3</v>
      </c>
      <c r="M168" t="s">
        <v>1440</v>
      </c>
    </row>
    <row r="169" spans="1:13" x14ac:dyDescent="0.2">
      <c r="A169" t="s">
        <v>18</v>
      </c>
      <c r="B169">
        <v>84</v>
      </c>
      <c r="C169" t="s">
        <v>482</v>
      </c>
      <c r="D169">
        <v>113</v>
      </c>
      <c r="E169">
        <v>3</v>
      </c>
      <c r="F169">
        <v>2</v>
      </c>
      <c r="G169" t="s">
        <v>480</v>
      </c>
      <c r="H169">
        <v>1</v>
      </c>
      <c r="I169">
        <v>3</v>
      </c>
      <c r="J169" t="s">
        <v>13</v>
      </c>
      <c r="K169">
        <v>19.248000000000001</v>
      </c>
      <c r="L169" t="str">
        <f t="shared" si="2"/>
        <v>113_1_3</v>
      </c>
      <c r="M169" t="s">
        <v>1440</v>
      </c>
    </row>
    <row r="170" spans="1:13" x14ac:dyDescent="0.2">
      <c r="A170" t="s">
        <v>588</v>
      </c>
      <c r="B170">
        <v>29</v>
      </c>
      <c r="C170" t="s">
        <v>402</v>
      </c>
      <c r="D170">
        <v>344</v>
      </c>
      <c r="E170">
        <v>1</v>
      </c>
      <c r="F170">
        <v>1</v>
      </c>
      <c r="G170" t="s">
        <v>480</v>
      </c>
      <c r="H170">
        <v>2</v>
      </c>
      <c r="I170">
        <v>9</v>
      </c>
      <c r="J170" t="s">
        <v>13</v>
      </c>
      <c r="K170" s="1">
        <v>17.779</v>
      </c>
      <c r="L170" t="str">
        <f t="shared" si="2"/>
        <v>344_2_1</v>
      </c>
      <c r="M170" s="1" t="s">
        <v>667</v>
      </c>
    </row>
    <row r="171" spans="1:13" x14ac:dyDescent="0.2">
      <c r="A171" t="s">
        <v>588</v>
      </c>
      <c r="B171">
        <v>30</v>
      </c>
      <c r="C171" t="s">
        <v>403</v>
      </c>
      <c r="D171">
        <v>344</v>
      </c>
      <c r="E171">
        <v>1</v>
      </c>
      <c r="F171">
        <v>2</v>
      </c>
      <c r="G171" t="s">
        <v>480</v>
      </c>
      <c r="H171">
        <v>2</v>
      </c>
      <c r="I171">
        <v>9</v>
      </c>
      <c r="J171" t="s">
        <v>13</v>
      </c>
      <c r="K171" s="1">
        <v>16.129000000000001</v>
      </c>
      <c r="L171" t="str">
        <f t="shared" si="2"/>
        <v>344_2_1</v>
      </c>
      <c r="M171" s="1" t="s">
        <v>667</v>
      </c>
    </row>
    <row r="172" spans="1:13" x14ac:dyDescent="0.2">
      <c r="A172" t="s">
        <v>502</v>
      </c>
      <c r="B172">
        <v>269</v>
      </c>
      <c r="C172" t="s">
        <v>455</v>
      </c>
      <c r="D172">
        <v>344</v>
      </c>
      <c r="E172">
        <v>2</v>
      </c>
      <c r="F172">
        <v>1</v>
      </c>
      <c r="G172" t="s">
        <v>480</v>
      </c>
      <c r="H172">
        <v>2</v>
      </c>
      <c r="I172">
        <v>9</v>
      </c>
      <c r="J172" t="s">
        <v>13</v>
      </c>
      <c r="K172">
        <v>26.23</v>
      </c>
      <c r="L172" t="str">
        <f t="shared" si="2"/>
        <v>344_2_2</v>
      </c>
      <c r="M172" t="s">
        <v>668</v>
      </c>
    </row>
    <row r="173" spans="1:13" x14ac:dyDescent="0.2">
      <c r="A173" t="s">
        <v>502</v>
      </c>
      <c r="B173">
        <v>270</v>
      </c>
      <c r="C173" t="s">
        <v>456</v>
      </c>
      <c r="D173">
        <v>344</v>
      </c>
      <c r="E173">
        <v>2</v>
      </c>
      <c r="F173">
        <v>2</v>
      </c>
      <c r="G173" t="s">
        <v>480</v>
      </c>
      <c r="H173">
        <v>2</v>
      </c>
      <c r="I173">
        <v>9</v>
      </c>
      <c r="J173" t="s">
        <v>13</v>
      </c>
      <c r="K173">
        <v>26.15</v>
      </c>
      <c r="L173" t="str">
        <f t="shared" si="2"/>
        <v>344_2_2</v>
      </c>
      <c r="M173" t="s">
        <v>668</v>
      </c>
    </row>
    <row r="174" spans="1:13" x14ac:dyDescent="0.2">
      <c r="A174">
        <v>13</v>
      </c>
      <c r="B174">
        <v>111</v>
      </c>
      <c r="C174" t="s">
        <v>267</v>
      </c>
      <c r="D174">
        <v>344</v>
      </c>
      <c r="E174">
        <v>3</v>
      </c>
      <c r="F174">
        <v>1</v>
      </c>
      <c r="G174" t="s">
        <v>480</v>
      </c>
      <c r="H174">
        <v>2</v>
      </c>
      <c r="I174">
        <v>9</v>
      </c>
      <c r="J174" t="s">
        <v>13</v>
      </c>
      <c r="K174">
        <v>22.536000000000001</v>
      </c>
      <c r="L174" t="str">
        <f t="shared" si="2"/>
        <v>344_2_3</v>
      </c>
      <c r="M174" t="s">
        <v>1441</v>
      </c>
    </row>
    <row r="175" spans="1:13" x14ac:dyDescent="0.2">
      <c r="A175">
        <v>13</v>
      </c>
      <c r="B175">
        <v>112</v>
      </c>
      <c r="C175" t="s">
        <v>268</v>
      </c>
      <c r="D175">
        <v>344</v>
      </c>
      <c r="E175">
        <v>3</v>
      </c>
      <c r="F175">
        <v>2</v>
      </c>
      <c r="G175" t="s">
        <v>480</v>
      </c>
      <c r="H175">
        <v>2</v>
      </c>
      <c r="I175">
        <v>9</v>
      </c>
      <c r="J175" t="s">
        <v>13</v>
      </c>
      <c r="K175">
        <v>22.89</v>
      </c>
      <c r="L175" t="str">
        <f t="shared" si="2"/>
        <v>344_2_3</v>
      </c>
      <c r="M175" t="s">
        <v>1441</v>
      </c>
    </row>
    <row r="176" spans="1:13" x14ac:dyDescent="0.2">
      <c r="A176" t="s">
        <v>10</v>
      </c>
      <c r="B176">
        <v>33</v>
      </c>
      <c r="C176" t="s">
        <v>364</v>
      </c>
      <c r="D176">
        <v>186</v>
      </c>
      <c r="E176">
        <v>1</v>
      </c>
      <c r="F176">
        <v>1</v>
      </c>
      <c r="G176" t="s">
        <v>585</v>
      </c>
      <c r="H176">
        <v>1</v>
      </c>
      <c r="I176">
        <v>10</v>
      </c>
      <c r="J176" t="s">
        <v>13</v>
      </c>
      <c r="K176" s="1">
        <v>19.010000000000002</v>
      </c>
      <c r="L176" t="str">
        <f t="shared" si="2"/>
        <v>186_1_1</v>
      </c>
      <c r="M176" s="1" t="s">
        <v>669</v>
      </c>
    </row>
    <row r="177" spans="1:13" x14ac:dyDescent="0.2">
      <c r="A177" t="s">
        <v>10</v>
      </c>
      <c r="B177">
        <v>34</v>
      </c>
      <c r="C177" t="s">
        <v>365</v>
      </c>
      <c r="D177">
        <v>186</v>
      </c>
      <c r="E177">
        <v>1</v>
      </c>
      <c r="F177">
        <v>2</v>
      </c>
      <c r="G177" t="s">
        <v>585</v>
      </c>
      <c r="H177">
        <v>1</v>
      </c>
      <c r="I177">
        <v>10</v>
      </c>
      <c r="J177" t="s">
        <v>13</v>
      </c>
      <c r="K177" s="1">
        <v>19.32</v>
      </c>
      <c r="L177" t="str">
        <f t="shared" si="2"/>
        <v>186_1_1</v>
      </c>
      <c r="M177" s="1" t="s">
        <v>669</v>
      </c>
    </row>
    <row r="178" spans="1:13" x14ac:dyDescent="0.2">
      <c r="A178" t="s">
        <v>502</v>
      </c>
      <c r="B178">
        <v>307</v>
      </c>
      <c r="C178" t="s">
        <v>187</v>
      </c>
      <c r="D178">
        <v>186</v>
      </c>
      <c r="E178">
        <v>2</v>
      </c>
      <c r="F178">
        <v>1</v>
      </c>
      <c r="G178" t="s">
        <v>585</v>
      </c>
      <c r="H178">
        <v>1</v>
      </c>
      <c r="I178">
        <v>10</v>
      </c>
      <c r="J178" t="s">
        <v>13</v>
      </c>
      <c r="K178">
        <v>17.335000000000001</v>
      </c>
      <c r="L178" t="str">
        <f t="shared" si="2"/>
        <v>186_1_2</v>
      </c>
      <c r="M178" t="s">
        <v>670</v>
      </c>
    </row>
    <row r="179" spans="1:13" x14ac:dyDescent="0.2">
      <c r="A179" t="s">
        <v>502</v>
      </c>
      <c r="B179">
        <v>308</v>
      </c>
      <c r="C179" t="s">
        <v>188</v>
      </c>
      <c r="D179">
        <v>186</v>
      </c>
      <c r="E179">
        <v>2</v>
      </c>
      <c r="F179">
        <v>2</v>
      </c>
      <c r="G179" t="s">
        <v>585</v>
      </c>
      <c r="H179">
        <v>1</v>
      </c>
      <c r="I179">
        <v>10</v>
      </c>
      <c r="J179" t="s">
        <v>13</v>
      </c>
      <c r="K179">
        <v>17.3</v>
      </c>
      <c r="L179" t="str">
        <f t="shared" si="2"/>
        <v>186_1_2</v>
      </c>
      <c r="M179" t="s">
        <v>670</v>
      </c>
    </row>
    <row r="180" spans="1:13" x14ac:dyDescent="0.2">
      <c r="A180" t="s">
        <v>265</v>
      </c>
      <c r="B180">
        <v>17</v>
      </c>
      <c r="C180" t="s">
        <v>36</v>
      </c>
      <c r="D180">
        <v>186</v>
      </c>
      <c r="E180">
        <v>3</v>
      </c>
      <c r="F180">
        <v>1</v>
      </c>
      <c r="G180" t="s">
        <v>585</v>
      </c>
      <c r="H180">
        <v>1</v>
      </c>
      <c r="I180">
        <v>10</v>
      </c>
      <c r="J180" t="s">
        <v>13</v>
      </c>
      <c r="K180">
        <v>18.074000000000002</v>
      </c>
      <c r="L180" t="str">
        <f t="shared" si="2"/>
        <v>186_1_3</v>
      </c>
      <c r="M180" t="s">
        <v>1442</v>
      </c>
    </row>
    <row r="181" spans="1:13" x14ac:dyDescent="0.2">
      <c r="A181" t="s">
        <v>265</v>
      </c>
      <c r="B181">
        <v>18</v>
      </c>
      <c r="C181" t="s">
        <v>38</v>
      </c>
      <c r="D181">
        <v>186</v>
      </c>
      <c r="E181">
        <v>3</v>
      </c>
      <c r="F181">
        <v>2</v>
      </c>
      <c r="G181" t="s">
        <v>585</v>
      </c>
      <c r="H181">
        <v>1</v>
      </c>
      <c r="I181">
        <v>10</v>
      </c>
      <c r="J181" t="s">
        <v>13</v>
      </c>
      <c r="K181">
        <v>17.756</v>
      </c>
      <c r="L181" t="str">
        <f t="shared" si="2"/>
        <v>186_1_3</v>
      </c>
      <c r="M181" t="s">
        <v>1442</v>
      </c>
    </row>
    <row r="182" spans="1:13" x14ac:dyDescent="0.2">
      <c r="A182" t="s">
        <v>588</v>
      </c>
      <c r="B182">
        <v>101</v>
      </c>
      <c r="C182" t="s">
        <v>161</v>
      </c>
      <c r="D182">
        <v>243</v>
      </c>
      <c r="E182">
        <v>1</v>
      </c>
      <c r="F182">
        <v>1</v>
      </c>
      <c r="G182" t="s">
        <v>585</v>
      </c>
      <c r="H182">
        <v>2</v>
      </c>
      <c r="I182">
        <v>1</v>
      </c>
      <c r="J182" t="s">
        <v>13</v>
      </c>
      <c r="K182">
        <v>23.262</v>
      </c>
      <c r="L182" t="str">
        <f t="shared" si="2"/>
        <v>243_2_1</v>
      </c>
      <c r="M182" t="s">
        <v>671</v>
      </c>
    </row>
    <row r="183" spans="1:13" x14ac:dyDescent="0.2">
      <c r="A183" t="s">
        <v>588</v>
      </c>
      <c r="B183">
        <v>102</v>
      </c>
      <c r="C183" t="s">
        <v>162</v>
      </c>
      <c r="D183">
        <v>243</v>
      </c>
      <c r="E183">
        <v>1</v>
      </c>
      <c r="F183">
        <v>2</v>
      </c>
      <c r="G183" t="s">
        <v>585</v>
      </c>
      <c r="H183">
        <v>2</v>
      </c>
      <c r="I183">
        <v>1</v>
      </c>
      <c r="J183" t="s">
        <v>13</v>
      </c>
      <c r="K183">
        <v>23.38</v>
      </c>
      <c r="L183" t="str">
        <f t="shared" si="2"/>
        <v>243_2_1</v>
      </c>
      <c r="M183" t="s">
        <v>671</v>
      </c>
    </row>
    <row r="184" spans="1:13" x14ac:dyDescent="0.2">
      <c r="A184" t="s">
        <v>502</v>
      </c>
      <c r="B184">
        <v>255</v>
      </c>
      <c r="C184" t="s">
        <v>55</v>
      </c>
      <c r="D184">
        <v>243</v>
      </c>
      <c r="E184">
        <v>2</v>
      </c>
      <c r="F184">
        <v>1</v>
      </c>
      <c r="G184" t="s">
        <v>585</v>
      </c>
      <c r="H184">
        <v>2</v>
      </c>
      <c r="I184">
        <v>1</v>
      </c>
      <c r="J184" t="s">
        <v>13</v>
      </c>
      <c r="K184">
        <v>20.105</v>
      </c>
      <c r="L184" t="str">
        <f t="shared" si="2"/>
        <v>243_2_2</v>
      </c>
      <c r="M184" t="s">
        <v>672</v>
      </c>
    </row>
    <row r="185" spans="1:13" x14ac:dyDescent="0.2">
      <c r="A185" t="s">
        <v>502</v>
      </c>
      <c r="B185">
        <v>256</v>
      </c>
      <c r="C185" t="s">
        <v>56</v>
      </c>
      <c r="D185">
        <v>243</v>
      </c>
      <c r="E185">
        <v>2</v>
      </c>
      <c r="F185">
        <v>2</v>
      </c>
      <c r="G185" t="s">
        <v>585</v>
      </c>
      <c r="H185">
        <v>2</v>
      </c>
      <c r="I185">
        <v>1</v>
      </c>
      <c r="J185" t="s">
        <v>13</v>
      </c>
      <c r="K185">
        <v>20.439</v>
      </c>
      <c r="L185" t="str">
        <f t="shared" si="2"/>
        <v>243_2_2</v>
      </c>
      <c r="M185" t="s">
        <v>672</v>
      </c>
    </row>
    <row r="186" spans="1:13" x14ac:dyDescent="0.2">
      <c r="A186" t="s">
        <v>265</v>
      </c>
      <c r="B186">
        <v>333</v>
      </c>
      <c r="C186" t="s">
        <v>309</v>
      </c>
      <c r="D186">
        <v>243</v>
      </c>
      <c r="E186">
        <v>3</v>
      </c>
      <c r="F186">
        <v>1</v>
      </c>
      <c r="G186" t="s">
        <v>585</v>
      </c>
      <c r="H186">
        <v>2</v>
      </c>
      <c r="I186">
        <v>1</v>
      </c>
      <c r="J186" t="s">
        <v>13</v>
      </c>
      <c r="K186" s="1">
        <v>15.904</v>
      </c>
      <c r="L186" t="str">
        <f t="shared" si="2"/>
        <v>243_2_3</v>
      </c>
      <c r="M186" s="1" t="s">
        <v>1443</v>
      </c>
    </row>
    <row r="187" spans="1:13" x14ac:dyDescent="0.2">
      <c r="A187" t="s">
        <v>265</v>
      </c>
      <c r="B187">
        <v>334</v>
      </c>
      <c r="C187" t="s">
        <v>310</v>
      </c>
      <c r="D187">
        <v>243</v>
      </c>
      <c r="E187">
        <v>3</v>
      </c>
      <c r="F187">
        <v>2</v>
      </c>
      <c r="G187" t="s">
        <v>585</v>
      </c>
      <c r="H187">
        <v>2</v>
      </c>
      <c r="I187">
        <v>1</v>
      </c>
      <c r="J187" t="s">
        <v>13</v>
      </c>
      <c r="K187" s="1">
        <v>15.593999999999999</v>
      </c>
      <c r="L187" t="str">
        <f t="shared" si="2"/>
        <v>243_2_3</v>
      </c>
      <c r="M187" s="1" t="s">
        <v>1443</v>
      </c>
    </row>
    <row r="188" spans="1:13" x14ac:dyDescent="0.2">
      <c r="A188" t="s">
        <v>10</v>
      </c>
      <c r="B188">
        <v>37</v>
      </c>
      <c r="C188" t="s">
        <v>507</v>
      </c>
      <c r="D188">
        <v>138</v>
      </c>
      <c r="E188">
        <v>1</v>
      </c>
      <c r="F188">
        <v>1</v>
      </c>
      <c r="G188" t="s">
        <v>534</v>
      </c>
      <c r="H188">
        <v>1</v>
      </c>
      <c r="I188">
        <v>9</v>
      </c>
      <c r="J188" t="s">
        <v>23</v>
      </c>
      <c r="K188">
        <v>25.713999999999999</v>
      </c>
      <c r="L188" t="str">
        <f t="shared" si="2"/>
        <v>138_1_1</v>
      </c>
      <c r="M188" t="s">
        <v>673</v>
      </c>
    </row>
    <row r="189" spans="1:13" x14ac:dyDescent="0.2">
      <c r="A189" t="s">
        <v>10</v>
      </c>
      <c r="B189">
        <v>38</v>
      </c>
      <c r="C189" t="s">
        <v>508</v>
      </c>
      <c r="D189">
        <v>138</v>
      </c>
      <c r="E189">
        <v>1</v>
      </c>
      <c r="F189">
        <v>2</v>
      </c>
      <c r="G189" t="s">
        <v>534</v>
      </c>
      <c r="H189">
        <v>1</v>
      </c>
      <c r="I189">
        <v>9</v>
      </c>
      <c r="J189" t="s">
        <v>23</v>
      </c>
      <c r="K189">
        <v>25.94</v>
      </c>
      <c r="L189" t="str">
        <f t="shared" si="2"/>
        <v>138_1_1</v>
      </c>
      <c r="M189" t="s">
        <v>673</v>
      </c>
    </row>
    <row r="190" spans="1:13" x14ac:dyDescent="0.2">
      <c r="A190" t="s">
        <v>15</v>
      </c>
      <c r="B190">
        <v>279</v>
      </c>
      <c r="C190" t="s">
        <v>293</v>
      </c>
      <c r="D190">
        <v>138</v>
      </c>
      <c r="E190">
        <v>2</v>
      </c>
      <c r="F190">
        <v>1</v>
      </c>
      <c r="G190" t="s">
        <v>534</v>
      </c>
      <c r="H190">
        <v>1</v>
      </c>
      <c r="I190">
        <v>9</v>
      </c>
      <c r="J190" t="s">
        <v>23</v>
      </c>
      <c r="K190">
        <v>25.978999999999999</v>
      </c>
      <c r="L190" t="str">
        <f t="shared" si="2"/>
        <v>138_1_2</v>
      </c>
      <c r="M190" t="s">
        <v>674</v>
      </c>
    </row>
    <row r="191" spans="1:13" x14ac:dyDescent="0.2">
      <c r="A191" t="s">
        <v>15</v>
      </c>
      <c r="B191">
        <v>280</v>
      </c>
      <c r="C191" t="s">
        <v>294</v>
      </c>
      <c r="D191">
        <v>138</v>
      </c>
      <c r="E191">
        <v>2</v>
      </c>
      <c r="F191">
        <v>2</v>
      </c>
      <c r="G191" t="s">
        <v>534</v>
      </c>
      <c r="H191">
        <v>1</v>
      </c>
      <c r="I191">
        <v>9</v>
      </c>
      <c r="J191" t="s">
        <v>23</v>
      </c>
      <c r="K191">
        <v>26.161999999999999</v>
      </c>
      <c r="L191" t="str">
        <f t="shared" si="2"/>
        <v>138_1_2</v>
      </c>
      <c r="M191" t="s">
        <v>674</v>
      </c>
    </row>
    <row r="192" spans="1:13" x14ac:dyDescent="0.2">
      <c r="A192" t="s">
        <v>18</v>
      </c>
      <c r="B192">
        <v>335</v>
      </c>
      <c r="C192" t="s">
        <v>490</v>
      </c>
      <c r="D192">
        <v>138</v>
      </c>
      <c r="E192">
        <v>3</v>
      </c>
      <c r="F192">
        <v>1</v>
      </c>
      <c r="G192" t="s">
        <v>534</v>
      </c>
      <c r="H192">
        <v>1</v>
      </c>
      <c r="I192">
        <v>9</v>
      </c>
      <c r="J192" t="s">
        <v>23</v>
      </c>
      <c r="K192" s="1">
        <v>16.966999999999999</v>
      </c>
      <c r="L192" t="str">
        <f t="shared" si="2"/>
        <v>138_1_3</v>
      </c>
      <c r="M192" s="1" t="s">
        <v>1444</v>
      </c>
    </row>
    <row r="193" spans="1:13" x14ac:dyDescent="0.2">
      <c r="A193" t="s">
        <v>18</v>
      </c>
      <c r="B193">
        <v>336</v>
      </c>
      <c r="C193" t="s">
        <v>491</v>
      </c>
      <c r="D193">
        <v>138</v>
      </c>
      <c r="E193">
        <v>3</v>
      </c>
      <c r="F193">
        <v>2</v>
      </c>
      <c r="G193" t="s">
        <v>534</v>
      </c>
      <c r="H193">
        <v>1</v>
      </c>
      <c r="I193">
        <v>9</v>
      </c>
      <c r="J193" t="s">
        <v>23</v>
      </c>
      <c r="K193" s="1">
        <v>17.295000000000002</v>
      </c>
      <c r="L193" t="str">
        <f t="shared" si="2"/>
        <v>138_1_3</v>
      </c>
      <c r="M193" s="1" t="s">
        <v>1444</v>
      </c>
    </row>
    <row r="194" spans="1:13" x14ac:dyDescent="0.2">
      <c r="A194" t="s">
        <v>15</v>
      </c>
      <c r="B194">
        <v>107</v>
      </c>
      <c r="C194" t="s">
        <v>141</v>
      </c>
      <c r="D194">
        <v>391</v>
      </c>
      <c r="E194">
        <v>1</v>
      </c>
      <c r="F194">
        <v>1</v>
      </c>
      <c r="G194" t="s">
        <v>534</v>
      </c>
      <c r="H194">
        <v>2</v>
      </c>
      <c r="I194">
        <v>10</v>
      </c>
      <c r="J194" t="s">
        <v>23</v>
      </c>
      <c r="K194" s="1">
        <v>23.731999999999999</v>
      </c>
      <c r="L194" t="str">
        <f t="shared" si="2"/>
        <v>391_2_1</v>
      </c>
      <c r="M194" s="1" t="s">
        <v>675</v>
      </c>
    </row>
    <row r="195" spans="1:13" x14ac:dyDescent="0.2">
      <c r="A195" t="s">
        <v>15</v>
      </c>
      <c r="B195">
        <v>108</v>
      </c>
      <c r="C195" t="s">
        <v>142</v>
      </c>
      <c r="D195">
        <v>391</v>
      </c>
      <c r="E195">
        <v>1</v>
      </c>
      <c r="F195">
        <v>2</v>
      </c>
      <c r="G195" t="s">
        <v>534</v>
      </c>
      <c r="H195">
        <v>2</v>
      </c>
      <c r="I195">
        <v>10</v>
      </c>
      <c r="J195" t="s">
        <v>23</v>
      </c>
      <c r="K195" s="1">
        <v>23.478999999999999</v>
      </c>
      <c r="L195" t="str">
        <f t="shared" ref="L195:L258" si="3">_xlfn.CONCAT(D195,"_",H195,"_",E195)</f>
        <v>391_2_1</v>
      </c>
      <c r="M195" s="1" t="s">
        <v>675</v>
      </c>
    </row>
    <row r="196" spans="1:13" x14ac:dyDescent="0.2">
      <c r="A196" t="s">
        <v>18</v>
      </c>
      <c r="B196">
        <v>257</v>
      </c>
      <c r="C196" t="s">
        <v>246</v>
      </c>
      <c r="D196">
        <v>391</v>
      </c>
      <c r="E196">
        <v>2</v>
      </c>
      <c r="F196">
        <v>1</v>
      </c>
      <c r="G196" t="s">
        <v>534</v>
      </c>
      <c r="H196">
        <v>2</v>
      </c>
      <c r="I196">
        <v>10</v>
      </c>
      <c r="J196" t="s">
        <v>23</v>
      </c>
      <c r="K196">
        <v>20.405000000000001</v>
      </c>
      <c r="L196" t="str">
        <f t="shared" si="3"/>
        <v>391_2_2</v>
      </c>
      <c r="M196" t="s">
        <v>676</v>
      </c>
    </row>
    <row r="197" spans="1:13" x14ac:dyDescent="0.2">
      <c r="A197" t="s">
        <v>18</v>
      </c>
      <c r="B197">
        <v>258</v>
      </c>
      <c r="C197" t="s">
        <v>248</v>
      </c>
      <c r="D197">
        <v>391</v>
      </c>
      <c r="E197">
        <v>2</v>
      </c>
      <c r="F197">
        <v>2</v>
      </c>
      <c r="G197" t="s">
        <v>534</v>
      </c>
      <c r="H197">
        <v>2</v>
      </c>
      <c r="I197">
        <v>10</v>
      </c>
      <c r="J197" t="s">
        <v>23</v>
      </c>
      <c r="K197">
        <v>19.798999999999999</v>
      </c>
      <c r="L197" t="str">
        <f t="shared" si="3"/>
        <v>391_2_2</v>
      </c>
      <c r="M197" t="s">
        <v>676</v>
      </c>
    </row>
    <row r="198" spans="1:13" x14ac:dyDescent="0.2">
      <c r="A198">
        <v>13</v>
      </c>
      <c r="B198">
        <v>167</v>
      </c>
      <c r="C198" t="s">
        <v>87</v>
      </c>
      <c r="D198">
        <v>391</v>
      </c>
      <c r="E198">
        <v>3</v>
      </c>
      <c r="F198">
        <v>1</v>
      </c>
      <c r="G198" t="s">
        <v>534</v>
      </c>
      <c r="H198">
        <v>2</v>
      </c>
      <c r="I198">
        <v>10</v>
      </c>
      <c r="J198" t="s">
        <v>23</v>
      </c>
      <c r="K198">
        <v>22.071000000000002</v>
      </c>
      <c r="L198" t="str">
        <f t="shared" si="3"/>
        <v>391_2_3</v>
      </c>
      <c r="M198" t="s">
        <v>1445</v>
      </c>
    </row>
    <row r="199" spans="1:13" x14ac:dyDescent="0.2">
      <c r="A199">
        <v>13</v>
      </c>
      <c r="B199">
        <v>168</v>
      </c>
      <c r="C199" t="s">
        <v>88</v>
      </c>
      <c r="D199">
        <v>391</v>
      </c>
      <c r="E199">
        <v>3</v>
      </c>
      <c r="F199">
        <v>2</v>
      </c>
      <c r="G199" t="s">
        <v>534</v>
      </c>
      <c r="H199">
        <v>2</v>
      </c>
      <c r="I199">
        <v>10</v>
      </c>
      <c r="J199" t="s">
        <v>23</v>
      </c>
      <c r="K199">
        <v>21.353000000000002</v>
      </c>
      <c r="L199" t="str">
        <f t="shared" si="3"/>
        <v>391_2_3</v>
      </c>
      <c r="M199" t="s">
        <v>1445</v>
      </c>
    </row>
    <row r="200" spans="1:13" x14ac:dyDescent="0.2">
      <c r="A200" t="s">
        <v>10</v>
      </c>
      <c r="B200">
        <v>141</v>
      </c>
      <c r="C200" t="s">
        <v>343</v>
      </c>
      <c r="D200">
        <v>128</v>
      </c>
      <c r="E200">
        <v>1</v>
      </c>
      <c r="F200">
        <v>1</v>
      </c>
      <c r="G200" t="s">
        <v>514</v>
      </c>
      <c r="H200">
        <v>1</v>
      </c>
      <c r="I200">
        <v>9</v>
      </c>
      <c r="J200" t="s">
        <v>23</v>
      </c>
      <c r="K200">
        <v>23.939</v>
      </c>
      <c r="L200" t="str">
        <f t="shared" si="3"/>
        <v>128_1_1</v>
      </c>
      <c r="M200" t="s">
        <v>677</v>
      </c>
    </row>
    <row r="201" spans="1:13" x14ac:dyDescent="0.2">
      <c r="A201" t="s">
        <v>10</v>
      </c>
      <c r="B201">
        <v>142</v>
      </c>
      <c r="C201" t="s">
        <v>344</v>
      </c>
      <c r="D201">
        <v>128</v>
      </c>
      <c r="E201">
        <v>1</v>
      </c>
      <c r="F201">
        <v>2</v>
      </c>
      <c r="G201" t="s">
        <v>514</v>
      </c>
      <c r="H201">
        <v>1</v>
      </c>
      <c r="I201">
        <v>9</v>
      </c>
      <c r="J201" t="s">
        <v>23</v>
      </c>
      <c r="K201">
        <v>24.431000000000001</v>
      </c>
      <c r="L201" t="str">
        <f t="shared" si="3"/>
        <v>128_1_1</v>
      </c>
      <c r="M201" t="s">
        <v>677</v>
      </c>
    </row>
    <row r="202" spans="1:13" x14ac:dyDescent="0.2">
      <c r="A202" t="s">
        <v>15</v>
      </c>
      <c r="B202">
        <v>187</v>
      </c>
      <c r="C202" t="s">
        <v>366</v>
      </c>
      <c r="D202">
        <v>128</v>
      </c>
      <c r="E202">
        <v>2</v>
      </c>
      <c r="F202">
        <v>1</v>
      </c>
      <c r="G202" t="s">
        <v>514</v>
      </c>
      <c r="H202">
        <v>1</v>
      </c>
      <c r="I202">
        <v>9</v>
      </c>
      <c r="J202" t="s">
        <v>23</v>
      </c>
      <c r="K202">
        <v>23.975999999999999</v>
      </c>
      <c r="L202" t="str">
        <f t="shared" si="3"/>
        <v>128_1_2</v>
      </c>
      <c r="M202" t="s">
        <v>678</v>
      </c>
    </row>
    <row r="203" spans="1:13" x14ac:dyDescent="0.2">
      <c r="A203" t="s">
        <v>15</v>
      </c>
      <c r="B203">
        <v>188</v>
      </c>
      <c r="C203" t="s">
        <v>367</v>
      </c>
      <c r="D203">
        <v>128</v>
      </c>
      <c r="E203">
        <v>2</v>
      </c>
      <c r="F203">
        <v>2</v>
      </c>
      <c r="G203" t="s">
        <v>514</v>
      </c>
      <c r="H203">
        <v>1</v>
      </c>
      <c r="I203">
        <v>9</v>
      </c>
      <c r="J203" t="s">
        <v>23</v>
      </c>
      <c r="K203">
        <v>23.526</v>
      </c>
      <c r="L203" t="str">
        <f t="shared" si="3"/>
        <v>128_1_2</v>
      </c>
      <c r="M203" t="s">
        <v>678</v>
      </c>
    </row>
    <row r="204" spans="1:13" x14ac:dyDescent="0.2">
      <c r="A204" t="s">
        <v>18</v>
      </c>
      <c r="B204">
        <v>95</v>
      </c>
      <c r="C204" t="s">
        <v>374</v>
      </c>
      <c r="D204">
        <v>128</v>
      </c>
      <c r="E204">
        <v>3</v>
      </c>
      <c r="F204">
        <v>1</v>
      </c>
      <c r="G204" t="s">
        <v>514</v>
      </c>
      <c r="H204">
        <v>1</v>
      </c>
      <c r="I204">
        <v>9</v>
      </c>
      <c r="J204" t="s">
        <v>23</v>
      </c>
      <c r="K204" s="1">
        <v>15.644</v>
      </c>
      <c r="L204" t="str">
        <f t="shared" si="3"/>
        <v>128_1_3</v>
      </c>
      <c r="M204" s="1" t="s">
        <v>1446</v>
      </c>
    </row>
    <row r="205" spans="1:13" x14ac:dyDescent="0.2">
      <c r="A205" t="s">
        <v>18</v>
      </c>
      <c r="B205">
        <v>96</v>
      </c>
      <c r="C205" t="s">
        <v>375</v>
      </c>
      <c r="D205">
        <v>128</v>
      </c>
      <c r="E205">
        <v>3</v>
      </c>
      <c r="F205">
        <v>2</v>
      </c>
      <c r="G205" t="s">
        <v>514</v>
      </c>
      <c r="H205">
        <v>1</v>
      </c>
      <c r="I205">
        <v>9</v>
      </c>
      <c r="J205" t="s">
        <v>23</v>
      </c>
      <c r="K205" s="1">
        <v>16.173999999999999</v>
      </c>
      <c r="L205" t="str">
        <f t="shared" si="3"/>
        <v>128_1_3</v>
      </c>
      <c r="M205" s="1" t="s">
        <v>1446</v>
      </c>
    </row>
    <row r="206" spans="1:13" x14ac:dyDescent="0.2">
      <c r="A206" t="s">
        <v>588</v>
      </c>
      <c r="B206">
        <v>345</v>
      </c>
      <c r="C206" t="s">
        <v>112</v>
      </c>
      <c r="D206">
        <v>207</v>
      </c>
      <c r="E206">
        <v>1</v>
      </c>
      <c r="F206">
        <v>1</v>
      </c>
      <c r="G206" t="s">
        <v>514</v>
      </c>
      <c r="H206">
        <v>2</v>
      </c>
      <c r="I206">
        <v>1</v>
      </c>
      <c r="J206" t="s">
        <v>23</v>
      </c>
      <c r="K206">
        <v>24.933</v>
      </c>
      <c r="L206" t="str">
        <f t="shared" si="3"/>
        <v>207_2_1</v>
      </c>
      <c r="M206" t="s">
        <v>679</v>
      </c>
    </row>
    <row r="207" spans="1:13" x14ac:dyDescent="0.2">
      <c r="A207" t="s">
        <v>588</v>
      </c>
      <c r="B207">
        <v>346</v>
      </c>
      <c r="C207" t="s">
        <v>114</v>
      </c>
      <c r="D207">
        <v>207</v>
      </c>
      <c r="E207">
        <v>1</v>
      </c>
      <c r="F207">
        <v>2</v>
      </c>
      <c r="G207" t="s">
        <v>514</v>
      </c>
      <c r="H207">
        <v>2</v>
      </c>
      <c r="I207">
        <v>1</v>
      </c>
      <c r="J207" t="s">
        <v>23</v>
      </c>
      <c r="K207">
        <v>24.91</v>
      </c>
      <c r="L207" t="str">
        <f t="shared" si="3"/>
        <v>207_2_1</v>
      </c>
      <c r="M207" t="s">
        <v>679</v>
      </c>
    </row>
    <row r="208" spans="1:13" x14ac:dyDescent="0.2">
      <c r="A208" t="s">
        <v>502</v>
      </c>
      <c r="B208">
        <v>207</v>
      </c>
      <c r="C208" t="s">
        <v>98</v>
      </c>
      <c r="D208">
        <v>207</v>
      </c>
      <c r="E208">
        <v>2</v>
      </c>
      <c r="F208">
        <v>1</v>
      </c>
      <c r="G208" t="s">
        <v>514</v>
      </c>
      <c r="H208">
        <v>2</v>
      </c>
      <c r="I208">
        <v>1</v>
      </c>
      <c r="J208" t="s">
        <v>23</v>
      </c>
      <c r="K208">
        <v>23.780999999999999</v>
      </c>
      <c r="L208" t="str">
        <f t="shared" si="3"/>
        <v>207_2_2</v>
      </c>
      <c r="M208" t="s">
        <v>680</v>
      </c>
    </row>
    <row r="209" spans="1:13" x14ac:dyDescent="0.2">
      <c r="A209" t="s">
        <v>502</v>
      </c>
      <c r="B209">
        <v>208</v>
      </c>
      <c r="C209" t="s">
        <v>100</v>
      </c>
      <c r="D209">
        <v>207</v>
      </c>
      <c r="E209">
        <v>2</v>
      </c>
      <c r="F209">
        <v>2</v>
      </c>
      <c r="G209" t="s">
        <v>514</v>
      </c>
      <c r="H209">
        <v>2</v>
      </c>
      <c r="I209">
        <v>1</v>
      </c>
      <c r="J209" t="s">
        <v>23</v>
      </c>
      <c r="K209">
        <v>24.314</v>
      </c>
      <c r="L209" t="str">
        <f t="shared" si="3"/>
        <v>207_2_2</v>
      </c>
      <c r="M209" t="s">
        <v>680</v>
      </c>
    </row>
    <row r="210" spans="1:13" x14ac:dyDescent="0.2">
      <c r="A210" t="s">
        <v>265</v>
      </c>
      <c r="B210">
        <v>213</v>
      </c>
      <c r="C210" t="s">
        <v>211</v>
      </c>
      <c r="D210">
        <v>207</v>
      </c>
      <c r="E210">
        <v>3</v>
      </c>
      <c r="F210">
        <v>1</v>
      </c>
      <c r="G210" t="s">
        <v>514</v>
      </c>
      <c r="H210">
        <v>2</v>
      </c>
      <c r="I210">
        <v>1</v>
      </c>
      <c r="J210" t="s">
        <v>23</v>
      </c>
      <c r="K210">
        <v>23.599</v>
      </c>
      <c r="L210" t="str">
        <f t="shared" si="3"/>
        <v>207_2_3</v>
      </c>
      <c r="M210" t="s">
        <v>1447</v>
      </c>
    </row>
    <row r="211" spans="1:13" x14ac:dyDescent="0.2">
      <c r="A211" t="s">
        <v>265</v>
      </c>
      <c r="B211">
        <v>214</v>
      </c>
      <c r="C211" t="s">
        <v>212</v>
      </c>
      <c r="D211">
        <v>207</v>
      </c>
      <c r="E211">
        <v>3</v>
      </c>
      <c r="F211">
        <v>2</v>
      </c>
      <c r="G211" t="s">
        <v>514</v>
      </c>
      <c r="H211">
        <v>2</v>
      </c>
      <c r="I211">
        <v>1</v>
      </c>
      <c r="J211" t="s">
        <v>23</v>
      </c>
      <c r="K211">
        <v>23.927</v>
      </c>
      <c r="L211" t="str">
        <f t="shared" si="3"/>
        <v>207_2_3</v>
      </c>
      <c r="M211" t="s">
        <v>1447</v>
      </c>
    </row>
    <row r="212" spans="1:13" x14ac:dyDescent="0.2">
      <c r="A212" t="s">
        <v>10</v>
      </c>
      <c r="B212">
        <v>131</v>
      </c>
      <c r="C212" t="s">
        <v>260</v>
      </c>
      <c r="D212">
        <v>109</v>
      </c>
      <c r="E212">
        <v>1</v>
      </c>
      <c r="F212">
        <v>1</v>
      </c>
      <c r="G212" t="s">
        <v>470</v>
      </c>
      <c r="H212">
        <v>1</v>
      </c>
      <c r="I212">
        <v>3</v>
      </c>
      <c r="J212" t="s">
        <v>23</v>
      </c>
      <c r="K212" s="1">
        <v>25.495999999999999</v>
      </c>
      <c r="L212" t="str">
        <f t="shared" si="3"/>
        <v>109_1_1</v>
      </c>
      <c r="M212" s="1" t="s">
        <v>681</v>
      </c>
    </row>
    <row r="213" spans="1:13" x14ac:dyDescent="0.2">
      <c r="A213" t="s">
        <v>10</v>
      </c>
      <c r="B213">
        <v>132</v>
      </c>
      <c r="C213" t="s">
        <v>261</v>
      </c>
      <c r="D213">
        <v>109</v>
      </c>
      <c r="E213">
        <v>1</v>
      </c>
      <c r="F213">
        <v>2</v>
      </c>
      <c r="G213" t="s">
        <v>470</v>
      </c>
      <c r="H213">
        <v>1</v>
      </c>
      <c r="I213">
        <v>3</v>
      </c>
      <c r="J213" t="s">
        <v>23</v>
      </c>
      <c r="K213" s="1">
        <v>25.533999999999999</v>
      </c>
      <c r="L213" t="str">
        <f t="shared" si="3"/>
        <v>109_1_1</v>
      </c>
      <c r="M213" s="1" t="s">
        <v>681</v>
      </c>
    </row>
    <row r="214" spans="1:13" x14ac:dyDescent="0.2">
      <c r="A214" t="s">
        <v>15</v>
      </c>
      <c r="B214">
        <v>283</v>
      </c>
      <c r="C214" t="s">
        <v>328</v>
      </c>
      <c r="D214">
        <v>109</v>
      </c>
      <c r="E214">
        <v>2</v>
      </c>
      <c r="F214">
        <v>1</v>
      </c>
      <c r="G214" t="s">
        <v>470</v>
      </c>
      <c r="H214">
        <v>1</v>
      </c>
      <c r="I214">
        <v>3</v>
      </c>
      <c r="J214" t="s">
        <v>23</v>
      </c>
      <c r="K214">
        <v>23.155999999999999</v>
      </c>
      <c r="L214" t="str">
        <f t="shared" si="3"/>
        <v>109_1_2</v>
      </c>
      <c r="M214" t="s">
        <v>682</v>
      </c>
    </row>
    <row r="215" spans="1:13" x14ac:dyDescent="0.2">
      <c r="A215" t="s">
        <v>15</v>
      </c>
      <c r="B215">
        <v>284</v>
      </c>
      <c r="C215" t="s">
        <v>329</v>
      </c>
      <c r="D215">
        <v>109</v>
      </c>
      <c r="E215">
        <v>2</v>
      </c>
      <c r="F215">
        <v>2</v>
      </c>
      <c r="G215" t="s">
        <v>470</v>
      </c>
      <c r="H215">
        <v>1</v>
      </c>
      <c r="I215">
        <v>3</v>
      </c>
      <c r="J215" t="s">
        <v>23</v>
      </c>
      <c r="K215">
        <v>23.039000000000001</v>
      </c>
      <c r="L215" t="str">
        <f t="shared" si="3"/>
        <v>109_1_2</v>
      </c>
      <c r="M215" t="s">
        <v>682</v>
      </c>
    </row>
    <row r="216" spans="1:13" x14ac:dyDescent="0.2">
      <c r="A216" t="s">
        <v>18</v>
      </c>
      <c r="B216">
        <v>87</v>
      </c>
      <c r="C216" t="s">
        <v>471</v>
      </c>
      <c r="D216">
        <v>109</v>
      </c>
      <c r="E216">
        <v>3</v>
      </c>
      <c r="F216">
        <v>1</v>
      </c>
      <c r="G216" t="s">
        <v>470</v>
      </c>
      <c r="H216">
        <v>1</v>
      </c>
      <c r="I216">
        <v>3</v>
      </c>
      <c r="J216" t="s">
        <v>23</v>
      </c>
      <c r="K216">
        <v>24.366</v>
      </c>
      <c r="L216" t="str">
        <f t="shared" si="3"/>
        <v>109_1_3</v>
      </c>
      <c r="M216" t="s">
        <v>1448</v>
      </c>
    </row>
    <row r="217" spans="1:13" x14ac:dyDescent="0.2">
      <c r="A217" t="s">
        <v>18</v>
      </c>
      <c r="B217">
        <v>88</v>
      </c>
      <c r="C217" t="s">
        <v>472</v>
      </c>
      <c r="D217">
        <v>109</v>
      </c>
      <c r="E217">
        <v>3</v>
      </c>
      <c r="F217">
        <v>2</v>
      </c>
      <c r="G217" t="s">
        <v>470</v>
      </c>
      <c r="H217">
        <v>1</v>
      </c>
      <c r="I217">
        <v>3</v>
      </c>
      <c r="J217" t="s">
        <v>23</v>
      </c>
      <c r="K217">
        <v>24.504999999999999</v>
      </c>
      <c r="L217" t="str">
        <f t="shared" si="3"/>
        <v>109_1_3</v>
      </c>
      <c r="M217" t="s">
        <v>1448</v>
      </c>
    </row>
    <row r="218" spans="1:13" x14ac:dyDescent="0.2">
      <c r="A218" t="s">
        <v>588</v>
      </c>
      <c r="B218">
        <v>131</v>
      </c>
      <c r="C218" t="s">
        <v>260</v>
      </c>
      <c r="D218">
        <v>364</v>
      </c>
      <c r="E218">
        <v>1</v>
      </c>
      <c r="F218">
        <v>1</v>
      </c>
      <c r="G218" t="s">
        <v>470</v>
      </c>
      <c r="H218">
        <v>2</v>
      </c>
      <c r="I218">
        <v>5</v>
      </c>
      <c r="J218" t="s">
        <v>23</v>
      </c>
      <c r="K218">
        <v>23.812000000000001</v>
      </c>
      <c r="L218" t="str">
        <f t="shared" si="3"/>
        <v>364_2_1</v>
      </c>
      <c r="M218" t="s">
        <v>683</v>
      </c>
    </row>
    <row r="219" spans="1:13" x14ac:dyDescent="0.2">
      <c r="A219" t="s">
        <v>588</v>
      </c>
      <c r="B219">
        <v>132</v>
      </c>
      <c r="C219" t="s">
        <v>261</v>
      </c>
      <c r="D219">
        <v>364</v>
      </c>
      <c r="E219">
        <v>1</v>
      </c>
      <c r="F219">
        <v>2</v>
      </c>
      <c r="G219" t="s">
        <v>470</v>
      </c>
      <c r="H219">
        <v>2</v>
      </c>
      <c r="I219">
        <v>5</v>
      </c>
      <c r="J219" t="s">
        <v>23</v>
      </c>
      <c r="K219">
        <v>24.311</v>
      </c>
      <c r="L219" t="str">
        <f t="shared" si="3"/>
        <v>364_2_1</v>
      </c>
      <c r="M219" t="s">
        <v>683</v>
      </c>
    </row>
    <row r="220" spans="1:13" x14ac:dyDescent="0.2">
      <c r="A220" t="s">
        <v>18</v>
      </c>
      <c r="B220">
        <v>337</v>
      </c>
      <c r="C220" t="s">
        <v>154</v>
      </c>
      <c r="D220">
        <v>364</v>
      </c>
      <c r="E220">
        <v>2</v>
      </c>
      <c r="F220">
        <v>1</v>
      </c>
      <c r="G220" t="s">
        <v>470</v>
      </c>
      <c r="H220">
        <v>2</v>
      </c>
      <c r="I220">
        <v>5</v>
      </c>
      <c r="J220" t="s">
        <v>23</v>
      </c>
      <c r="K220" s="1">
        <v>18.225000000000001</v>
      </c>
      <c r="L220" t="str">
        <f t="shared" si="3"/>
        <v>364_2_2</v>
      </c>
      <c r="M220" s="1" t="s">
        <v>684</v>
      </c>
    </row>
    <row r="221" spans="1:13" x14ac:dyDescent="0.2">
      <c r="A221" t="s">
        <v>18</v>
      </c>
      <c r="B221">
        <v>338</v>
      </c>
      <c r="C221" t="s">
        <v>156</v>
      </c>
      <c r="D221">
        <v>364</v>
      </c>
      <c r="E221">
        <v>2</v>
      </c>
      <c r="F221">
        <v>2</v>
      </c>
      <c r="G221" t="s">
        <v>470</v>
      </c>
      <c r="H221">
        <v>2</v>
      </c>
      <c r="I221">
        <v>5</v>
      </c>
      <c r="J221" t="s">
        <v>23</v>
      </c>
      <c r="K221" s="1">
        <v>17.885000000000002</v>
      </c>
      <c r="L221" t="str">
        <f t="shared" si="3"/>
        <v>364_2_2</v>
      </c>
      <c r="M221" s="1" t="s">
        <v>684</v>
      </c>
    </row>
    <row r="222" spans="1:13" x14ac:dyDescent="0.2">
      <c r="A222">
        <v>13</v>
      </c>
      <c r="B222">
        <v>215</v>
      </c>
      <c r="C222" t="s">
        <v>105</v>
      </c>
      <c r="D222">
        <v>364</v>
      </c>
      <c r="E222">
        <v>3</v>
      </c>
      <c r="F222">
        <v>1</v>
      </c>
      <c r="G222" t="s">
        <v>470</v>
      </c>
      <c r="H222">
        <v>2</v>
      </c>
      <c r="I222">
        <v>5</v>
      </c>
      <c r="J222" t="s">
        <v>23</v>
      </c>
      <c r="K222">
        <v>22.501999999999999</v>
      </c>
      <c r="L222" t="str">
        <f t="shared" si="3"/>
        <v>364_2_3</v>
      </c>
      <c r="M222" t="s">
        <v>1449</v>
      </c>
    </row>
    <row r="223" spans="1:13" x14ac:dyDescent="0.2">
      <c r="A223">
        <v>13</v>
      </c>
      <c r="B223">
        <v>216</v>
      </c>
      <c r="C223" t="s">
        <v>107</v>
      </c>
      <c r="D223">
        <v>364</v>
      </c>
      <c r="E223">
        <v>3</v>
      </c>
      <c r="F223">
        <v>2</v>
      </c>
      <c r="G223" t="s">
        <v>470</v>
      </c>
      <c r="H223">
        <v>2</v>
      </c>
      <c r="I223">
        <v>5</v>
      </c>
      <c r="J223" t="s">
        <v>23</v>
      </c>
      <c r="K223">
        <v>22.369</v>
      </c>
      <c r="L223" t="str">
        <f t="shared" si="3"/>
        <v>364_2_3</v>
      </c>
      <c r="M223" t="s">
        <v>1449</v>
      </c>
    </row>
    <row r="224" spans="1:13" x14ac:dyDescent="0.2">
      <c r="A224" t="s">
        <v>588</v>
      </c>
      <c r="B224">
        <v>107</v>
      </c>
      <c r="C224" t="s">
        <v>141</v>
      </c>
      <c r="D224">
        <v>198</v>
      </c>
      <c r="E224">
        <v>1</v>
      </c>
      <c r="F224">
        <v>1</v>
      </c>
      <c r="G224" t="s">
        <v>597</v>
      </c>
      <c r="H224">
        <v>1</v>
      </c>
      <c r="I224">
        <v>5</v>
      </c>
      <c r="J224" t="s">
        <v>140</v>
      </c>
      <c r="K224">
        <v>24.137</v>
      </c>
      <c r="L224" t="str">
        <f t="shared" si="3"/>
        <v>198_1_1</v>
      </c>
      <c r="M224" t="s">
        <v>685</v>
      </c>
    </row>
    <row r="225" spans="1:13" x14ac:dyDescent="0.2">
      <c r="A225" t="s">
        <v>588</v>
      </c>
      <c r="B225">
        <v>108</v>
      </c>
      <c r="C225" t="s">
        <v>142</v>
      </c>
      <c r="D225">
        <v>198</v>
      </c>
      <c r="E225">
        <v>1</v>
      </c>
      <c r="F225">
        <v>2</v>
      </c>
      <c r="G225" t="s">
        <v>597</v>
      </c>
      <c r="H225">
        <v>1</v>
      </c>
      <c r="I225">
        <v>5</v>
      </c>
      <c r="J225" t="s">
        <v>140</v>
      </c>
      <c r="K225">
        <v>24.318000000000001</v>
      </c>
      <c r="L225" t="str">
        <f t="shared" si="3"/>
        <v>198_1_1</v>
      </c>
      <c r="M225" t="s">
        <v>685</v>
      </c>
    </row>
    <row r="226" spans="1:13" x14ac:dyDescent="0.2">
      <c r="A226" t="s">
        <v>502</v>
      </c>
      <c r="B226">
        <v>201</v>
      </c>
      <c r="C226" t="s">
        <v>82</v>
      </c>
      <c r="D226">
        <v>198</v>
      </c>
      <c r="E226">
        <v>2</v>
      </c>
      <c r="F226">
        <v>1</v>
      </c>
      <c r="G226" t="s">
        <v>597</v>
      </c>
      <c r="H226">
        <v>1</v>
      </c>
      <c r="I226">
        <v>5</v>
      </c>
      <c r="J226" t="s">
        <v>140</v>
      </c>
      <c r="K226">
        <v>24.344000000000001</v>
      </c>
      <c r="L226" t="str">
        <f t="shared" si="3"/>
        <v>198_1_2</v>
      </c>
      <c r="M226" t="s">
        <v>686</v>
      </c>
    </row>
    <row r="227" spans="1:13" x14ac:dyDescent="0.2">
      <c r="A227" t="s">
        <v>502</v>
      </c>
      <c r="B227">
        <v>202</v>
      </c>
      <c r="C227" t="s">
        <v>83</v>
      </c>
      <c r="D227">
        <v>198</v>
      </c>
      <c r="E227">
        <v>2</v>
      </c>
      <c r="F227">
        <v>2</v>
      </c>
      <c r="G227" t="s">
        <v>597</v>
      </c>
      <c r="H227">
        <v>1</v>
      </c>
      <c r="I227">
        <v>5</v>
      </c>
      <c r="J227" t="s">
        <v>140</v>
      </c>
      <c r="K227">
        <v>24.300999999999998</v>
      </c>
      <c r="L227" t="str">
        <f t="shared" si="3"/>
        <v>198_1_2</v>
      </c>
      <c r="M227" t="s">
        <v>686</v>
      </c>
    </row>
    <row r="228" spans="1:13" x14ac:dyDescent="0.2">
      <c r="A228" t="s">
        <v>265</v>
      </c>
      <c r="B228">
        <v>23</v>
      </c>
      <c r="C228" t="s">
        <v>34</v>
      </c>
      <c r="D228">
        <v>198</v>
      </c>
      <c r="E228">
        <v>3</v>
      </c>
      <c r="F228">
        <v>1</v>
      </c>
      <c r="G228" t="s">
        <v>597</v>
      </c>
      <c r="H228">
        <v>1</v>
      </c>
      <c r="I228">
        <v>5</v>
      </c>
      <c r="J228" t="s">
        <v>140</v>
      </c>
      <c r="K228" s="1">
        <v>23.795999999999999</v>
      </c>
      <c r="L228" t="str">
        <f t="shared" si="3"/>
        <v>198_1_3</v>
      </c>
      <c r="M228" s="1" t="s">
        <v>1450</v>
      </c>
    </row>
    <row r="229" spans="1:13" x14ac:dyDescent="0.2">
      <c r="A229" t="s">
        <v>265</v>
      </c>
      <c r="B229">
        <v>24</v>
      </c>
      <c r="C229" t="s">
        <v>35</v>
      </c>
      <c r="D229">
        <v>198</v>
      </c>
      <c r="E229">
        <v>3</v>
      </c>
      <c r="F229">
        <v>2</v>
      </c>
      <c r="G229" t="s">
        <v>597</v>
      </c>
      <c r="H229">
        <v>1</v>
      </c>
      <c r="I229">
        <v>5</v>
      </c>
      <c r="J229" t="s">
        <v>140</v>
      </c>
      <c r="K229" s="1">
        <v>23.760999999999999</v>
      </c>
      <c r="L229" t="str">
        <f t="shared" si="3"/>
        <v>198_1_3</v>
      </c>
      <c r="M229" s="1" t="s">
        <v>1450</v>
      </c>
    </row>
    <row r="230" spans="1:13" x14ac:dyDescent="0.2">
      <c r="A230" t="s">
        <v>15</v>
      </c>
      <c r="B230">
        <v>207</v>
      </c>
      <c r="C230" t="s">
        <v>98</v>
      </c>
      <c r="D230">
        <v>383</v>
      </c>
      <c r="E230">
        <v>1</v>
      </c>
      <c r="F230">
        <v>1</v>
      </c>
      <c r="G230" t="s">
        <v>597</v>
      </c>
      <c r="H230">
        <v>2</v>
      </c>
      <c r="I230">
        <v>10</v>
      </c>
      <c r="J230" t="s">
        <v>140</v>
      </c>
      <c r="K230">
        <v>24.617000000000001</v>
      </c>
      <c r="L230" t="str">
        <f t="shared" si="3"/>
        <v>383_2_1</v>
      </c>
      <c r="M230" t="s">
        <v>687</v>
      </c>
    </row>
    <row r="231" spans="1:13" x14ac:dyDescent="0.2">
      <c r="A231" t="s">
        <v>15</v>
      </c>
      <c r="B231">
        <v>208</v>
      </c>
      <c r="C231" t="s">
        <v>100</v>
      </c>
      <c r="D231">
        <v>383</v>
      </c>
      <c r="E231">
        <v>1</v>
      </c>
      <c r="F231">
        <v>2</v>
      </c>
      <c r="G231" t="s">
        <v>597</v>
      </c>
      <c r="H231">
        <v>2</v>
      </c>
      <c r="I231">
        <v>10</v>
      </c>
      <c r="J231" t="s">
        <v>140</v>
      </c>
      <c r="K231">
        <v>24.855</v>
      </c>
      <c r="L231" t="str">
        <f t="shared" si="3"/>
        <v>383_2_1</v>
      </c>
      <c r="M231" t="s">
        <v>687</v>
      </c>
    </row>
    <row r="232" spans="1:13" x14ac:dyDescent="0.2">
      <c r="A232" t="s">
        <v>18</v>
      </c>
      <c r="B232">
        <v>345</v>
      </c>
      <c r="C232" t="s">
        <v>112</v>
      </c>
      <c r="D232">
        <v>383</v>
      </c>
      <c r="E232">
        <v>2</v>
      </c>
      <c r="F232">
        <v>1</v>
      </c>
      <c r="G232" t="s">
        <v>597</v>
      </c>
      <c r="H232">
        <v>2</v>
      </c>
      <c r="I232">
        <v>10</v>
      </c>
      <c r="J232" t="s">
        <v>140</v>
      </c>
      <c r="K232" s="1">
        <v>20.463999999999999</v>
      </c>
      <c r="L232" t="str">
        <f t="shared" si="3"/>
        <v>383_2_2</v>
      </c>
      <c r="M232" s="1" t="s">
        <v>688</v>
      </c>
    </row>
    <row r="233" spans="1:13" x14ac:dyDescent="0.2">
      <c r="A233" t="s">
        <v>18</v>
      </c>
      <c r="B233">
        <v>346</v>
      </c>
      <c r="C233" t="s">
        <v>114</v>
      </c>
      <c r="D233">
        <v>383</v>
      </c>
      <c r="E233">
        <v>2</v>
      </c>
      <c r="F233">
        <v>2</v>
      </c>
      <c r="G233" t="s">
        <v>597</v>
      </c>
      <c r="H233">
        <v>2</v>
      </c>
      <c r="I233">
        <v>10</v>
      </c>
      <c r="J233" t="s">
        <v>140</v>
      </c>
      <c r="K233" s="1">
        <v>20.085000000000001</v>
      </c>
      <c r="L233" t="str">
        <f t="shared" si="3"/>
        <v>383_2_2</v>
      </c>
      <c r="M233" s="1" t="s">
        <v>688</v>
      </c>
    </row>
    <row r="234" spans="1:13" x14ac:dyDescent="0.2">
      <c r="A234">
        <v>13</v>
      </c>
      <c r="B234">
        <v>149</v>
      </c>
      <c r="C234" t="s">
        <v>134</v>
      </c>
      <c r="D234">
        <v>383</v>
      </c>
      <c r="E234">
        <v>3</v>
      </c>
      <c r="F234">
        <v>1</v>
      </c>
      <c r="G234" t="s">
        <v>597</v>
      </c>
      <c r="H234">
        <v>2</v>
      </c>
      <c r="I234">
        <v>10</v>
      </c>
      <c r="J234" t="s">
        <v>140</v>
      </c>
      <c r="K234">
        <v>22.728000000000002</v>
      </c>
      <c r="L234" t="str">
        <f t="shared" si="3"/>
        <v>383_2_3</v>
      </c>
      <c r="M234" t="s">
        <v>1451</v>
      </c>
    </row>
    <row r="235" spans="1:13" x14ac:dyDescent="0.2">
      <c r="A235">
        <v>13</v>
      </c>
      <c r="B235">
        <v>150</v>
      </c>
      <c r="C235" t="s">
        <v>135</v>
      </c>
      <c r="D235">
        <v>383</v>
      </c>
      <c r="E235">
        <v>3</v>
      </c>
      <c r="F235">
        <v>2</v>
      </c>
      <c r="G235" t="s">
        <v>597</v>
      </c>
      <c r="H235">
        <v>2</v>
      </c>
      <c r="I235">
        <v>10</v>
      </c>
      <c r="J235" t="s">
        <v>140</v>
      </c>
      <c r="K235">
        <v>22.056999999999999</v>
      </c>
      <c r="L235" t="str">
        <f t="shared" si="3"/>
        <v>383_2_3</v>
      </c>
      <c r="M235" t="s">
        <v>1451</v>
      </c>
    </row>
    <row r="236" spans="1:13" x14ac:dyDescent="0.2">
      <c r="A236" t="s">
        <v>588</v>
      </c>
      <c r="B236">
        <v>209</v>
      </c>
      <c r="C236" t="s">
        <v>290</v>
      </c>
      <c r="D236">
        <v>199</v>
      </c>
      <c r="E236">
        <v>1</v>
      </c>
      <c r="F236">
        <v>1</v>
      </c>
      <c r="G236" t="s">
        <v>598</v>
      </c>
      <c r="H236">
        <v>1</v>
      </c>
      <c r="I236">
        <v>5</v>
      </c>
      <c r="J236" t="s">
        <v>23</v>
      </c>
      <c r="K236">
        <v>24.213000000000001</v>
      </c>
      <c r="L236" t="str">
        <f t="shared" si="3"/>
        <v>199_1_1</v>
      </c>
      <c r="M236" t="s">
        <v>689</v>
      </c>
    </row>
    <row r="237" spans="1:13" x14ac:dyDescent="0.2">
      <c r="A237" t="s">
        <v>588</v>
      </c>
      <c r="B237">
        <v>210</v>
      </c>
      <c r="C237" t="s">
        <v>292</v>
      </c>
      <c r="D237">
        <v>199</v>
      </c>
      <c r="E237">
        <v>1</v>
      </c>
      <c r="F237">
        <v>2</v>
      </c>
      <c r="G237" t="s">
        <v>598</v>
      </c>
      <c r="H237">
        <v>1</v>
      </c>
      <c r="I237">
        <v>5</v>
      </c>
      <c r="J237" t="s">
        <v>23</v>
      </c>
      <c r="K237">
        <v>24.113</v>
      </c>
      <c r="L237" t="str">
        <f t="shared" si="3"/>
        <v>199_1_1</v>
      </c>
      <c r="M237" t="s">
        <v>689</v>
      </c>
    </row>
    <row r="238" spans="1:13" x14ac:dyDescent="0.2">
      <c r="A238" t="s">
        <v>502</v>
      </c>
      <c r="B238">
        <v>289</v>
      </c>
      <c r="C238" t="s">
        <v>340</v>
      </c>
      <c r="D238">
        <v>199</v>
      </c>
      <c r="E238">
        <v>2</v>
      </c>
      <c r="F238">
        <v>1</v>
      </c>
      <c r="G238" t="s">
        <v>598</v>
      </c>
      <c r="H238">
        <v>1</v>
      </c>
      <c r="I238">
        <v>5</v>
      </c>
      <c r="J238" t="s">
        <v>23</v>
      </c>
      <c r="K238" s="1">
        <v>21.83</v>
      </c>
      <c r="L238" t="str">
        <f t="shared" si="3"/>
        <v>199_1_2</v>
      </c>
      <c r="M238" s="1" t="s">
        <v>690</v>
      </c>
    </row>
    <row r="239" spans="1:13" x14ac:dyDescent="0.2">
      <c r="A239" t="s">
        <v>502</v>
      </c>
      <c r="B239">
        <v>290</v>
      </c>
      <c r="C239" t="s">
        <v>342</v>
      </c>
      <c r="D239">
        <v>199</v>
      </c>
      <c r="E239">
        <v>2</v>
      </c>
      <c r="F239">
        <v>2</v>
      </c>
      <c r="G239" t="s">
        <v>598</v>
      </c>
      <c r="H239">
        <v>1</v>
      </c>
      <c r="I239">
        <v>5</v>
      </c>
      <c r="J239" t="s">
        <v>23</v>
      </c>
      <c r="K239" s="1">
        <v>21.859000000000002</v>
      </c>
      <c r="L239" t="str">
        <f t="shared" si="3"/>
        <v>199_1_2</v>
      </c>
      <c r="M239" s="1" t="s">
        <v>690</v>
      </c>
    </row>
    <row r="240" spans="1:13" x14ac:dyDescent="0.2">
      <c r="A240" t="s">
        <v>265</v>
      </c>
      <c r="B240">
        <v>59</v>
      </c>
      <c r="C240" t="s">
        <v>115</v>
      </c>
      <c r="D240">
        <v>199</v>
      </c>
      <c r="E240">
        <v>3</v>
      </c>
      <c r="F240">
        <v>1</v>
      </c>
      <c r="G240" t="s">
        <v>598</v>
      </c>
      <c r="H240">
        <v>1</v>
      </c>
      <c r="I240">
        <v>5</v>
      </c>
      <c r="J240" t="s">
        <v>23</v>
      </c>
      <c r="K240">
        <v>23.393999999999998</v>
      </c>
      <c r="L240" t="str">
        <f t="shared" si="3"/>
        <v>199_1_3</v>
      </c>
      <c r="M240" t="s">
        <v>1452</v>
      </c>
    </row>
    <row r="241" spans="1:13" x14ac:dyDescent="0.2">
      <c r="A241" t="s">
        <v>265</v>
      </c>
      <c r="B241">
        <v>60</v>
      </c>
      <c r="C241" t="s">
        <v>116</v>
      </c>
      <c r="D241">
        <v>199</v>
      </c>
      <c r="E241">
        <v>3</v>
      </c>
      <c r="F241">
        <v>2</v>
      </c>
      <c r="G241" t="s">
        <v>598</v>
      </c>
      <c r="H241">
        <v>1</v>
      </c>
      <c r="I241">
        <v>5</v>
      </c>
      <c r="J241" t="s">
        <v>23</v>
      </c>
      <c r="K241">
        <v>23.175000000000001</v>
      </c>
      <c r="L241" t="str">
        <f t="shared" si="3"/>
        <v>199_1_3</v>
      </c>
      <c r="M241" t="s">
        <v>1452</v>
      </c>
    </row>
    <row r="242" spans="1:13" x14ac:dyDescent="0.2">
      <c r="A242" t="s">
        <v>15</v>
      </c>
      <c r="B242">
        <v>63</v>
      </c>
      <c r="C242" t="s">
        <v>193</v>
      </c>
      <c r="D242">
        <v>384</v>
      </c>
      <c r="E242">
        <v>1</v>
      </c>
      <c r="F242">
        <v>1</v>
      </c>
      <c r="G242" t="s">
        <v>598</v>
      </c>
      <c r="H242">
        <v>2</v>
      </c>
      <c r="I242">
        <v>10</v>
      </c>
      <c r="J242" t="s">
        <v>23</v>
      </c>
      <c r="K242" s="1">
        <v>23.312000000000001</v>
      </c>
      <c r="L242" t="str">
        <f t="shared" si="3"/>
        <v>384_2_1</v>
      </c>
      <c r="M242" s="1" t="s">
        <v>691</v>
      </c>
    </row>
    <row r="243" spans="1:13" x14ac:dyDescent="0.2">
      <c r="A243" t="s">
        <v>15</v>
      </c>
      <c r="B243">
        <v>64</v>
      </c>
      <c r="C243" t="s">
        <v>194</v>
      </c>
      <c r="D243">
        <v>384</v>
      </c>
      <c r="E243">
        <v>1</v>
      </c>
      <c r="F243">
        <v>2</v>
      </c>
      <c r="G243" t="s">
        <v>598</v>
      </c>
      <c r="H243">
        <v>2</v>
      </c>
      <c r="I243">
        <v>10</v>
      </c>
      <c r="J243" t="s">
        <v>23</v>
      </c>
      <c r="K243" s="1">
        <v>23.265999999999998</v>
      </c>
      <c r="L243" t="str">
        <f t="shared" si="3"/>
        <v>384_2_1</v>
      </c>
      <c r="M243" s="1" t="s">
        <v>691</v>
      </c>
    </row>
    <row r="244" spans="1:13" x14ac:dyDescent="0.2">
      <c r="A244" t="s">
        <v>18</v>
      </c>
      <c r="B244">
        <v>149</v>
      </c>
      <c r="C244" t="s">
        <v>383</v>
      </c>
      <c r="D244">
        <v>384</v>
      </c>
      <c r="E244">
        <v>2</v>
      </c>
      <c r="F244">
        <v>1</v>
      </c>
      <c r="G244" t="s">
        <v>598</v>
      </c>
      <c r="H244">
        <v>2</v>
      </c>
      <c r="I244">
        <v>10</v>
      </c>
      <c r="J244" t="s">
        <v>23</v>
      </c>
      <c r="K244">
        <v>22.747</v>
      </c>
      <c r="L244" t="str">
        <f t="shared" si="3"/>
        <v>384_2_2</v>
      </c>
      <c r="M244" t="s">
        <v>692</v>
      </c>
    </row>
    <row r="245" spans="1:13" x14ac:dyDescent="0.2">
      <c r="A245" t="s">
        <v>18</v>
      </c>
      <c r="B245">
        <v>150</v>
      </c>
      <c r="C245" t="s">
        <v>385</v>
      </c>
      <c r="D245">
        <v>384</v>
      </c>
      <c r="E245">
        <v>2</v>
      </c>
      <c r="F245">
        <v>2</v>
      </c>
      <c r="G245" t="s">
        <v>598</v>
      </c>
      <c r="H245">
        <v>2</v>
      </c>
      <c r="I245">
        <v>10</v>
      </c>
      <c r="J245" t="s">
        <v>23</v>
      </c>
      <c r="K245">
        <v>22.8</v>
      </c>
      <c r="L245" t="str">
        <f t="shared" si="3"/>
        <v>384_2_2</v>
      </c>
      <c r="M245" t="s">
        <v>692</v>
      </c>
    </row>
    <row r="246" spans="1:13" x14ac:dyDescent="0.2">
      <c r="A246">
        <v>13</v>
      </c>
      <c r="B246">
        <v>13</v>
      </c>
      <c r="C246" t="s">
        <v>201</v>
      </c>
      <c r="D246">
        <v>384</v>
      </c>
      <c r="E246">
        <v>3</v>
      </c>
      <c r="F246">
        <v>1</v>
      </c>
      <c r="G246" t="s">
        <v>598</v>
      </c>
      <c r="H246">
        <v>2</v>
      </c>
      <c r="I246">
        <v>10</v>
      </c>
      <c r="J246" t="s">
        <v>23</v>
      </c>
      <c r="K246">
        <v>22.425999999999998</v>
      </c>
      <c r="L246" t="str">
        <f t="shared" si="3"/>
        <v>384_2_3</v>
      </c>
      <c r="M246" t="s">
        <v>1453</v>
      </c>
    </row>
    <row r="247" spans="1:13" x14ac:dyDescent="0.2">
      <c r="A247">
        <v>13</v>
      </c>
      <c r="B247">
        <v>14</v>
      </c>
      <c r="C247" t="s">
        <v>202</v>
      </c>
      <c r="D247">
        <v>384</v>
      </c>
      <c r="E247">
        <v>3</v>
      </c>
      <c r="F247">
        <v>2</v>
      </c>
      <c r="G247" t="s">
        <v>598</v>
      </c>
      <c r="H247">
        <v>2</v>
      </c>
      <c r="I247">
        <v>10</v>
      </c>
      <c r="J247" t="s">
        <v>23</v>
      </c>
      <c r="K247">
        <v>22.36</v>
      </c>
      <c r="L247" t="str">
        <f t="shared" si="3"/>
        <v>384_2_3</v>
      </c>
      <c r="M247" t="s">
        <v>1453</v>
      </c>
    </row>
    <row r="248" spans="1:13" x14ac:dyDescent="0.2">
      <c r="A248" t="s">
        <v>10</v>
      </c>
      <c r="B248">
        <v>189</v>
      </c>
      <c r="C248" t="s">
        <v>338</v>
      </c>
      <c r="D248">
        <v>154</v>
      </c>
      <c r="E248">
        <v>1</v>
      </c>
      <c r="F248">
        <v>1</v>
      </c>
      <c r="G248" t="s">
        <v>554</v>
      </c>
      <c r="H248">
        <v>1</v>
      </c>
      <c r="I248">
        <v>4</v>
      </c>
      <c r="J248" t="s">
        <v>23</v>
      </c>
      <c r="K248">
        <v>22.818999999999999</v>
      </c>
      <c r="L248" t="str">
        <f t="shared" si="3"/>
        <v>154_1_1</v>
      </c>
      <c r="M248" t="s">
        <v>693</v>
      </c>
    </row>
    <row r="249" spans="1:13" x14ac:dyDescent="0.2">
      <c r="A249" t="s">
        <v>10</v>
      </c>
      <c r="B249">
        <v>190</v>
      </c>
      <c r="C249" t="s">
        <v>339</v>
      </c>
      <c r="D249">
        <v>154</v>
      </c>
      <c r="E249">
        <v>1</v>
      </c>
      <c r="F249">
        <v>2</v>
      </c>
      <c r="G249" t="s">
        <v>554</v>
      </c>
      <c r="H249">
        <v>1</v>
      </c>
      <c r="I249">
        <v>4</v>
      </c>
      <c r="J249" t="s">
        <v>23</v>
      </c>
      <c r="K249">
        <v>23.216000000000001</v>
      </c>
      <c r="L249" t="str">
        <f t="shared" si="3"/>
        <v>154_1_1</v>
      </c>
      <c r="M249" t="s">
        <v>693</v>
      </c>
    </row>
    <row r="250" spans="1:13" x14ac:dyDescent="0.2">
      <c r="A250" t="s">
        <v>15</v>
      </c>
      <c r="B250">
        <v>183</v>
      </c>
      <c r="C250" t="s">
        <v>431</v>
      </c>
      <c r="D250">
        <v>154</v>
      </c>
      <c r="E250">
        <v>2</v>
      </c>
      <c r="F250">
        <v>1</v>
      </c>
      <c r="G250" t="s">
        <v>554</v>
      </c>
      <c r="H250">
        <v>1</v>
      </c>
      <c r="I250">
        <v>4</v>
      </c>
      <c r="J250" t="s">
        <v>23</v>
      </c>
      <c r="K250">
        <v>23.175999999999998</v>
      </c>
      <c r="L250" t="str">
        <f t="shared" si="3"/>
        <v>154_1_2</v>
      </c>
      <c r="M250" t="s">
        <v>694</v>
      </c>
    </row>
    <row r="251" spans="1:13" x14ac:dyDescent="0.2">
      <c r="A251" t="s">
        <v>15</v>
      </c>
      <c r="B251">
        <v>184</v>
      </c>
      <c r="C251" t="s">
        <v>432</v>
      </c>
      <c r="D251">
        <v>154</v>
      </c>
      <c r="E251">
        <v>2</v>
      </c>
      <c r="F251">
        <v>2</v>
      </c>
      <c r="G251" t="s">
        <v>554</v>
      </c>
      <c r="H251">
        <v>1</v>
      </c>
      <c r="I251">
        <v>4</v>
      </c>
      <c r="J251" t="s">
        <v>23</v>
      </c>
      <c r="K251">
        <v>23.091000000000001</v>
      </c>
      <c r="L251" t="str">
        <f t="shared" si="3"/>
        <v>154_1_2</v>
      </c>
      <c r="M251" t="s">
        <v>694</v>
      </c>
    </row>
    <row r="252" spans="1:13" x14ac:dyDescent="0.2">
      <c r="A252" t="s">
        <v>265</v>
      </c>
      <c r="B252">
        <v>207</v>
      </c>
      <c r="C252" t="s">
        <v>98</v>
      </c>
      <c r="D252">
        <v>154</v>
      </c>
      <c r="E252">
        <v>3</v>
      </c>
      <c r="F252">
        <v>1</v>
      </c>
      <c r="G252" t="s">
        <v>554</v>
      </c>
      <c r="H252">
        <v>1</v>
      </c>
      <c r="I252">
        <v>4</v>
      </c>
      <c r="J252" t="s">
        <v>23</v>
      </c>
      <c r="K252">
        <v>24.344999999999999</v>
      </c>
      <c r="L252" t="str">
        <f t="shared" si="3"/>
        <v>154_1_3</v>
      </c>
      <c r="M252" t="s">
        <v>1454</v>
      </c>
    </row>
    <row r="253" spans="1:13" x14ac:dyDescent="0.2">
      <c r="A253" t="s">
        <v>265</v>
      </c>
      <c r="B253">
        <v>208</v>
      </c>
      <c r="C253" t="s">
        <v>100</v>
      </c>
      <c r="D253">
        <v>154</v>
      </c>
      <c r="E253">
        <v>3</v>
      </c>
      <c r="F253">
        <v>2</v>
      </c>
      <c r="G253" t="s">
        <v>554</v>
      </c>
      <c r="H253">
        <v>1</v>
      </c>
      <c r="I253">
        <v>4</v>
      </c>
      <c r="J253" t="s">
        <v>23</v>
      </c>
      <c r="K253">
        <v>24.07</v>
      </c>
      <c r="L253" t="str">
        <f t="shared" si="3"/>
        <v>154_1_3</v>
      </c>
      <c r="M253" t="s">
        <v>1454</v>
      </c>
    </row>
    <row r="254" spans="1:13" x14ac:dyDescent="0.2">
      <c r="A254" t="s">
        <v>588</v>
      </c>
      <c r="B254">
        <v>235</v>
      </c>
      <c r="C254" t="s">
        <v>349</v>
      </c>
      <c r="D254">
        <v>351</v>
      </c>
      <c r="E254">
        <v>1</v>
      </c>
      <c r="F254">
        <v>1</v>
      </c>
      <c r="G254" t="s">
        <v>554</v>
      </c>
      <c r="H254">
        <v>2</v>
      </c>
      <c r="I254">
        <v>9</v>
      </c>
      <c r="J254" t="s">
        <v>23</v>
      </c>
      <c r="K254" s="1">
        <v>20.875</v>
      </c>
      <c r="L254" t="str">
        <f t="shared" si="3"/>
        <v>351_2_1</v>
      </c>
      <c r="M254" s="1" t="s">
        <v>695</v>
      </c>
    </row>
    <row r="255" spans="1:13" x14ac:dyDescent="0.2">
      <c r="A255" t="s">
        <v>588</v>
      </c>
      <c r="B255">
        <v>236</v>
      </c>
      <c r="C255" t="s">
        <v>350</v>
      </c>
      <c r="D255">
        <v>351</v>
      </c>
      <c r="E255">
        <v>1</v>
      </c>
      <c r="F255">
        <v>2</v>
      </c>
      <c r="G255" t="s">
        <v>554</v>
      </c>
      <c r="H255">
        <v>2</v>
      </c>
      <c r="I255">
        <v>9</v>
      </c>
      <c r="J255" t="s">
        <v>23</v>
      </c>
      <c r="K255" s="1">
        <v>20.882000000000001</v>
      </c>
      <c r="L255" t="str">
        <f t="shared" si="3"/>
        <v>351_2_1</v>
      </c>
      <c r="M255" s="1" t="s">
        <v>695</v>
      </c>
    </row>
    <row r="256" spans="1:13" x14ac:dyDescent="0.2">
      <c r="A256" t="s">
        <v>502</v>
      </c>
      <c r="B256">
        <v>47</v>
      </c>
      <c r="C256" t="s">
        <v>512</v>
      </c>
      <c r="D256">
        <v>351</v>
      </c>
      <c r="E256">
        <v>2</v>
      </c>
      <c r="F256">
        <v>1</v>
      </c>
      <c r="G256" t="s">
        <v>554</v>
      </c>
      <c r="H256">
        <v>2</v>
      </c>
      <c r="I256">
        <v>9</v>
      </c>
      <c r="J256" t="s">
        <v>23</v>
      </c>
      <c r="K256">
        <v>15.714</v>
      </c>
      <c r="L256" t="str">
        <f t="shared" si="3"/>
        <v>351_2_2</v>
      </c>
      <c r="M256" t="s">
        <v>696</v>
      </c>
    </row>
    <row r="257" spans="1:13" x14ac:dyDescent="0.2">
      <c r="A257" t="s">
        <v>502</v>
      </c>
      <c r="B257">
        <v>48</v>
      </c>
      <c r="C257" t="s">
        <v>513</v>
      </c>
      <c r="D257">
        <v>351</v>
      </c>
      <c r="E257">
        <v>2</v>
      </c>
      <c r="F257">
        <v>2</v>
      </c>
      <c r="G257" t="s">
        <v>554</v>
      </c>
      <c r="H257">
        <v>2</v>
      </c>
      <c r="I257">
        <v>9</v>
      </c>
      <c r="J257" t="s">
        <v>23</v>
      </c>
      <c r="K257">
        <v>16.053000000000001</v>
      </c>
      <c r="L257" t="str">
        <f t="shared" si="3"/>
        <v>351_2_2</v>
      </c>
      <c r="M257" t="s">
        <v>696</v>
      </c>
    </row>
    <row r="258" spans="1:13" x14ac:dyDescent="0.2">
      <c r="A258">
        <v>13</v>
      </c>
      <c r="B258">
        <v>71</v>
      </c>
      <c r="C258" t="s">
        <v>39</v>
      </c>
      <c r="D258">
        <v>351</v>
      </c>
      <c r="E258">
        <v>3</v>
      </c>
      <c r="F258">
        <v>1</v>
      </c>
      <c r="G258" t="s">
        <v>554</v>
      </c>
      <c r="H258">
        <v>2</v>
      </c>
      <c r="I258">
        <v>9</v>
      </c>
      <c r="J258" t="s">
        <v>23</v>
      </c>
      <c r="K258">
        <v>16.692</v>
      </c>
      <c r="L258" t="str">
        <f t="shared" si="3"/>
        <v>351_2_3</v>
      </c>
      <c r="M258" t="s">
        <v>1455</v>
      </c>
    </row>
    <row r="259" spans="1:13" x14ac:dyDescent="0.2">
      <c r="A259">
        <v>13</v>
      </c>
      <c r="B259">
        <v>72</v>
      </c>
      <c r="C259" t="s">
        <v>40</v>
      </c>
      <c r="D259">
        <v>351</v>
      </c>
      <c r="E259">
        <v>3</v>
      </c>
      <c r="F259">
        <v>2</v>
      </c>
      <c r="G259" t="s">
        <v>554</v>
      </c>
      <c r="H259">
        <v>2</v>
      </c>
      <c r="I259">
        <v>9</v>
      </c>
      <c r="J259" t="s">
        <v>23</v>
      </c>
      <c r="K259">
        <v>16.704999999999998</v>
      </c>
      <c r="L259" t="str">
        <f t="shared" ref="L259:L322" si="4">_xlfn.CONCAT(D259,"_",H259,"_",E259)</f>
        <v>351_2_3</v>
      </c>
      <c r="M259" t="s">
        <v>1455</v>
      </c>
    </row>
    <row r="260" spans="1:13" x14ac:dyDescent="0.2">
      <c r="A260" t="s">
        <v>10</v>
      </c>
      <c r="B260">
        <v>383</v>
      </c>
      <c r="C260" t="s">
        <v>320</v>
      </c>
      <c r="D260">
        <v>126</v>
      </c>
      <c r="E260">
        <v>1</v>
      </c>
      <c r="F260">
        <v>1</v>
      </c>
      <c r="G260" t="s">
        <v>510</v>
      </c>
      <c r="H260">
        <v>1</v>
      </c>
      <c r="I260">
        <v>4</v>
      </c>
      <c r="J260" t="s">
        <v>13</v>
      </c>
      <c r="K260">
        <v>23.236000000000001</v>
      </c>
      <c r="L260" t="str">
        <f t="shared" si="4"/>
        <v>126_1_1</v>
      </c>
      <c r="M260" t="s">
        <v>697</v>
      </c>
    </row>
    <row r="261" spans="1:13" x14ac:dyDescent="0.2">
      <c r="A261" t="s">
        <v>10</v>
      </c>
      <c r="B261">
        <v>384</v>
      </c>
      <c r="C261" t="s">
        <v>321</v>
      </c>
      <c r="D261">
        <v>126</v>
      </c>
      <c r="E261">
        <v>1</v>
      </c>
      <c r="F261">
        <v>2</v>
      </c>
      <c r="G261" t="s">
        <v>510</v>
      </c>
      <c r="H261">
        <v>1</v>
      </c>
      <c r="I261">
        <v>4</v>
      </c>
      <c r="J261" t="s">
        <v>13</v>
      </c>
      <c r="K261">
        <v>23.227</v>
      </c>
      <c r="L261" t="str">
        <f t="shared" si="4"/>
        <v>126_1_1</v>
      </c>
      <c r="M261" t="s">
        <v>697</v>
      </c>
    </row>
    <row r="262" spans="1:13" x14ac:dyDescent="0.2">
      <c r="A262" t="s">
        <v>15</v>
      </c>
      <c r="B262">
        <v>227</v>
      </c>
      <c r="C262" t="s">
        <v>461</v>
      </c>
      <c r="D262">
        <v>126</v>
      </c>
      <c r="E262">
        <v>2</v>
      </c>
      <c r="F262">
        <v>1</v>
      </c>
      <c r="G262" t="s">
        <v>510</v>
      </c>
      <c r="H262">
        <v>1</v>
      </c>
      <c r="I262">
        <v>4</v>
      </c>
      <c r="J262" t="s">
        <v>13</v>
      </c>
      <c r="K262">
        <v>24.838000000000001</v>
      </c>
      <c r="L262" t="str">
        <f t="shared" si="4"/>
        <v>126_1_2</v>
      </c>
      <c r="M262" t="s">
        <v>698</v>
      </c>
    </row>
    <row r="263" spans="1:13" x14ac:dyDescent="0.2">
      <c r="A263" t="s">
        <v>15</v>
      </c>
      <c r="B263">
        <v>228</v>
      </c>
      <c r="C263" t="s">
        <v>462</v>
      </c>
      <c r="D263">
        <v>126</v>
      </c>
      <c r="E263">
        <v>2</v>
      </c>
      <c r="F263">
        <v>2</v>
      </c>
      <c r="G263" t="s">
        <v>510</v>
      </c>
      <c r="H263">
        <v>1</v>
      </c>
      <c r="I263">
        <v>4</v>
      </c>
      <c r="J263" t="s">
        <v>13</v>
      </c>
      <c r="K263">
        <v>24.681000000000001</v>
      </c>
      <c r="L263" t="str">
        <f t="shared" si="4"/>
        <v>126_1_2</v>
      </c>
      <c r="M263" t="s">
        <v>698</v>
      </c>
    </row>
    <row r="264" spans="1:13" x14ac:dyDescent="0.2">
      <c r="A264" t="s">
        <v>18</v>
      </c>
      <c r="B264">
        <v>169</v>
      </c>
      <c r="C264" t="s">
        <v>400</v>
      </c>
      <c r="D264">
        <v>126</v>
      </c>
      <c r="E264">
        <v>3</v>
      </c>
      <c r="F264">
        <v>1</v>
      </c>
      <c r="G264" t="s">
        <v>510</v>
      </c>
      <c r="H264">
        <v>1</v>
      </c>
      <c r="I264">
        <v>4</v>
      </c>
      <c r="J264" t="s">
        <v>13</v>
      </c>
      <c r="K264" s="1">
        <v>19.89</v>
      </c>
      <c r="L264" t="str">
        <f t="shared" si="4"/>
        <v>126_1_3</v>
      </c>
      <c r="M264" s="1" t="s">
        <v>1456</v>
      </c>
    </row>
    <row r="265" spans="1:13" x14ac:dyDescent="0.2">
      <c r="A265" t="s">
        <v>18</v>
      </c>
      <c r="B265">
        <v>170</v>
      </c>
      <c r="C265" t="s">
        <v>401</v>
      </c>
      <c r="D265">
        <v>126</v>
      </c>
      <c r="E265">
        <v>3</v>
      </c>
      <c r="F265">
        <v>2</v>
      </c>
      <c r="G265" t="s">
        <v>510</v>
      </c>
      <c r="H265">
        <v>1</v>
      </c>
      <c r="I265">
        <v>4</v>
      </c>
      <c r="J265" t="s">
        <v>13</v>
      </c>
      <c r="K265" s="1">
        <v>19.608000000000001</v>
      </c>
      <c r="L265" t="str">
        <f t="shared" si="4"/>
        <v>126_1_3</v>
      </c>
      <c r="M265" s="1" t="s">
        <v>1456</v>
      </c>
    </row>
    <row r="266" spans="1:13" x14ac:dyDescent="0.2">
      <c r="A266" t="s">
        <v>588</v>
      </c>
      <c r="B266">
        <v>15</v>
      </c>
      <c r="C266" t="s">
        <v>216</v>
      </c>
      <c r="D266">
        <v>274</v>
      </c>
      <c r="E266">
        <v>1</v>
      </c>
      <c r="F266">
        <v>1</v>
      </c>
      <c r="G266" t="s">
        <v>510</v>
      </c>
      <c r="H266">
        <v>2</v>
      </c>
      <c r="I266">
        <v>7</v>
      </c>
      <c r="J266" t="s">
        <v>13</v>
      </c>
      <c r="K266" s="1">
        <v>23.094000000000001</v>
      </c>
      <c r="L266" t="str">
        <f t="shared" si="4"/>
        <v>274_2_1</v>
      </c>
      <c r="M266" s="1" t="s">
        <v>699</v>
      </c>
    </row>
    <row r="267" spans="1:13" x14ac:dyDescent="0.2">
      <c r="A267" t="s">
        <v>588</v>
      </c>
      <c r="B267">
        <v>16</v>
      </c>
      <c r="C267" t="s">
        <v>218</v>
      </c>
      <c r="D267">
        <v>274</v>
      </c>
      <c r="E267">
        <v>1</v>
      </c>
      <c r="F267">
        <v>2</v>
      </c>
      <c r="G267" t="s">
        <v>510</v>
      </c>
      <c r="H267">
        <v>2</v>
      </c>
      <c r="I267">
        <v>7</v>
      </c>
      <c r="J267" t="s">
        <v>13</v>
      </c>
      <c r="K267" s="1">
        <v>23.652999999999999</v>
      </c>
      <c r="L267" t="str">
        <f t="shared" si="4"/>
        <v>274_2_1</v>
      </c>
      <c r="M267" s="1" t="s">
        <v>699</v>
      </c>
    </row>
    <row r="268" spans="1:13" x14ac:dyDescent="0.2">
      <c r="A268" t="s">
        <v>502</v>
      </c>
      <c r="B268">
        <v>313</v>
      </c>
      <c r="C268" t="s">
        <v>236</v>
      </c>
      <c r="D268">
        <v>274</v>
      </c>
      <c r="E268">
        <v>2</v>
      </c>
      <c r="F268">
        <v>1</v>
      </c>
      <c r="G268" t="s">
        <v>510</v>
      </c>
      <c r="H268">
        <v>2</v>
      </c>
      <c r="I268">
        <v>7</v>
      </c>
      <c r="J268" t="s">
        <v>13</v>
      </c>
      <c r="K268">
        <v>24.402000000000001</v>
      </c>
      <c r="L268" t="str">
        <f t="shared" si="4"/>
        <v>274_2_2</v>
      </c>
      <c r="M268" t="s">
        <v>700</v>
      </c>
    </row>
    <row r="269" spans="1:13" x14ac:dyDescent="0.2">
      <c r="A269" t="s">
        <v>502</v>
      </c>
      <c r="B269">
        <v>314</v>
      </c>
      <c r="C269" t="s">
        <v>237</v>
      </c>
      <c r="D269">
        <v>274</v>
      </c>
      <c r="E269">
        <v>2</v>
      </c>
      <c r="F269">
        <v>2</v>
      </c>
      <c r="G269" t="s">
        <v>510</v>
      </c>
      <c r="H269">
        <v>2</v>
      </c>
      <c r="I269">
        <v>7</v>
      </c>
      <c r="J269" t="s">
        <v>13</v>
      </c>
      <c r="K269">
        <v>24.515000000000001</v>
      </c>
      <c r="L269" t="str">
        <f t="shared" si="4"/>
        <v>274_2_2</v>
      </c>
      <c r="M269" t="s">
        <v>700</v>
      </c>
    </row>
    <row r="270" spans="1:13" x14ac:dyDescent="0.2">
      <c r="A270" t="s">
        <v>265</v>
      </c>
      <c r="B270">
        <v>39</v>
      </c>
      <c r="C270" t="s">
        <v>519</v>
      </c>
      <c r="D270">
        <v>274</v>
      </c>
      <c r="E270">
        <v>3</v>
      </c>
      <c r="F270">
        <v>1</v>
      </c>
      <c r="G270" t="s">
        <v>510</v>
      </c>
      <c r="H270">
        <v>2</v>
      </c>
      <c r="I270">
        <v>7</v>
      </c>
      <c r="J270" t="s">
        <v>13</v>
      </c>
      <c r="K270">
        <v>24.079000000000001</v>
      </c>
      <c r="L270" t="str">
        <f t="shared" si="4"/>
        <v>274_2_3</v>
      </c>
      <c r="M270" t="s">
        <v>1457</v>
      </c>
    </row>
    <row r="271" spans="1:13" x14ac:dyDescent="0.2">
      <c r="A271" t="s">
        <v>265</v>
      </c>
      <c r="B271">
        <v>40</v>
      </c>
      <c r="C271" t="s">
        <v>521</v>
      </c>
      <c r="D271">
        <v>274</v>
      </c>
      <c r="E271">
        <v>3</v>
      </c>
      <c r="F271">
        <v>2</v>
      </c>
      <c r="G271" t="s">
        <v>510</v>
      </c>
      <c r="H271">
        <v>2</v>
      </c>
      <c r="I271">
        <v>7</v>
      </c>
      <c r="J271" t="s">
        <v>13</v>
      </c>
      <c r="K271">
        <v>24.081</v>
      </c>
      <c r="L271" t="str">
        <f t="shared" si="4"/>
        <v>274_2_3</v>
      </c>
      <c r="M271" t="s">
        <v>1457</v>
      </c>
    </row>
    <row r="272" spans="1:13" x14ac:dyDescent="0.2">
      <c r="A272" t="s">
        <v>10</v>
      </c>
      <c r="B272">
        <v>93</v>
      </c>
      <c r="C272" t="s">
        <v>445</v>
      </c>
      <c r="D272">
        <v>114</v>
      </c>
      <c r="E272">
        <v>1</v>
      </c>
      <c r="F272">
        <v>1</v>
      </c>
      <c r="G272" t="s">
        <v>483</v>
      </c>
      <c r="H272">
        <v>1</v>
      </c>
      <c r="I272">
        <v>3</v>
      </c>
      <c r="J272" t="s">
        <v>13</v>
      </c>
      <c r="K272">
        <v>23.277000000000001</v>
      </c>
      <c r="L272" t="str">
        <f t="shared" si="4"/>
        <v>114_1_1</v>
      </c>
      <c r="M272" t="s">
        <v>701</v>
      </c>
    </row>
    <row r="273" spans="1:13" x14ac:dyDescent="0.2">
      <c r="A273" t="s">
        <v>10</v>
      </c>
      <c r="B273">
        <v>94</v>
      </c>
      <c r="C273" t="s">
        <v>446</v>
      </c>
      <c r="D273">
        <v>114</v>
      </c>
      <c r="E273">
        <v>1</v>
      </c>
      <c r="F273">
        <v>2</v>
      </c>
      <c r="G273" t="s">
        <v>483</v>
      </c>
      <c r="H273">
        <v>1</v>
      </c>
      <c r="I273">
        <v>3</v>
      </c>
      <c r="J273" t="s">
        <v>13</v>
      </c>
      <c r="K273">
        <v>23.466000000000001</v>
      </c>
      <c r="L273" t="str">
        <f t="shared" si="4"/>
        <v>114_1_1</v>
      </c>
      <c r="M273" t="s">
        <v>701</v>
      </c>
    </row>
    <row r="274" spans="1:13" x14ac:dyDescent="0.2">
      <c r="A274" t="s">
        <v>15</v>
      </c>
      <c r="B274">
        <v>127</v>
      </c>
      <c r="C274" t="s">
        <v>468</v>
      </c>
      <c r="D274">
        <v>114</v>
      </c>
      <c r="E274">
        <v>2</v>
      </c>
      <c r="F274">
        <v>1</v>
      </c>
      <c r="G274" t="s">
        <v>483</v>
      </c>
      <c r="H274">
        <v>1</v>
      </c>
      <c r="I274">
        <v>3</v>
      </c>
      <c r="J274" t="s">
        <v>13</v>
      </c>
      <c r="K274">
        <v>24.155999999999999</v>
      </c>
      <c r="L274" t="str">
        <f t="shared" si="4"/>
        <v>114_1_2</v>
      </c>
      <c r="M274" t="s">
        <v>702</v>
      </c>
    </row>
    <row r="275" spans="1:13" x14ac:dyDescent="0.2">
      <c r="A275" t="s">
        <v>15</v>
      </c>
      <c r="B275">
        <v>128</v>
      </c>
      <c r="C275" t="s">
        <v>469</v>
      </c>
      <c r="D275">
        <v>114</v>
      </c>
      <c r="E275">
        <v>2</v>
      </c>
      <c r="F275">
        <v>2</v>
      </c>
      <c r="G275" t="s">
        <v>483</v>
      </c>
      <c r="H275">
        <v>1</v>
      </c>
      <c r="I275">
        <v>3</v>
      </c>
      <c r="J275" t="s">
        <v>13</v>
      </c>
      <c r="K275">
        <v>23.873999999999999</v>
      </c>
      <c r="L275" t="str">
        <f t="shared" si="4"/>
        <v>114_1_2</v>
      </c>
      <c r="M275" t="s">
        <v>702</v>
      </c>
    </row>
    <row r="276" spans="1:13" x14ac:dyDescent="0.2">
      <c r="A276" t="s">
        <v>18</v>
      </c>
      <c r="B276">
        <v>277</v>
      </c>
      <c r="C276" t="s">
        <v>484</v>
      </c>
      <c r="D276">
        <v>114</v>
      </c>
      <c r="E276">
        <v>3</v>
      </c>
      <c r="F276">
        <v>1</v>
      </c>
      <c r="G276" t="s">
        <v>483</v>
      </c>
      <c r="H276">
        <v>1</v>
      </c>
      <c r="I276">
        <v>3</v>
      </c>
      <c r="J276" t="s">
        <v>13</v>
      </c>
      <c r="K276" s="1">
        <v>20.238</v>
      </c>
      <c r="L276" t="str">
        <f t="shared" si="4"/>
        <v>114_1_3</v>
      </c>
      <c r="M276" s="1" t="s">
        <v>1458</v>
      </c>
    </row>
    <row r="277" spans="1:13" x14ac:dyDescent="0.2">
      <c r="A277" t="s">
        <v>18</v>
      </c>
      <c r="B277">
        <v>278</v>
      </c>
      <c r="C277" t="s">
        <v>485</v>
      </c>
      <c r="D277">
        <v>114</v>
      </c>
      <c r="E277">
        <v>3</v>
      </c>
      <c r="F277">
        <v>2</v>
      </c>
      <c r="G277" t="s">
        <v>483</v>
      </c>
      <c r="H277">
        <v>1</v>
      </c>
      <c r="I277">
        <v>3</v>
      </c>
      <c r="J277" t="s">
        <v>13</v>
      </c>
      <c r="K277" s="1">
        <v>19.335000000000001</v>
      </c>
      <c r="L277" t="str">
        <f t="shared" si="4"/>
        <v>114_1_3</v>
      </c>
      <c r="M277" s="1" t="s">
        <v>1458</v>
      </c>
    </row>
    <row r="278" spans="1:13" x14ac:dyDescent="0.2">
      <c r="A278" t="s">
        <v>588</v>
      </c>
      <c r="B278">
        <v>359</v>
      </c>
      <c r="C278" t="s">
        <v>295</v>
      </c>
      <c r="D278">
        <v>208</v>
      </c>
      <c r="E278">
        <v>1</v>
      </c>
      <c r="F278">
        <v>1</v>
      </c>
      <c r="G278" t="s">
        <v>483</v>
      </c>
      <c r="H278">
        <v>2</v>
      </c>
      <c r="I278">
        <v>1</v>
      </c>
      <c r="J278" t="s">
        <v>13</v>
      </c>
      <c r="K278">
        <v>22.99</v>
      </c>
      <c r="L278" t="str">
        <f t="shared" si="4"/>
        <v>208_2_1</v>
      </c>
      <c r="M278" t="s">
        <v>703</v>
      </c>
    </row>
    <row r="279" spans="1:13" x14ac:dyDescent="0.2">
      <c r="A279" t="s">
        <v>588</v>
      </c>
      <c r="B279">
        <v>360</v>
      </c>
      <c r="C279" t="s">
        <v>297</v>
      </c>
      <c r="D279">
        <v>208</v>
      </c>
      <c r="E279">
        <v>1</v>
      </c>
      <c r="F279">
        <v>2</v>
      </c>
      <c r="G279" t="s">
        <v>483</v>
      </c>
      <c r="H279">
        <v>2</v>
      </c>
      <c r="I279">
        <v>1</v>
      </c>
      <c r="J279" t="s">
        <v>13</v>
      </c>
      <c r="K279">
        <v>22.696999999999999</v>
      </c>
      <c r="L279" t="str">
        <f t="shared" si="4"/>
        <v>208_2_1</v>
      </c>
      <c r="M279" t="s">
        <v>703</v>
      </c>
    </row>
    <row r="280" spans="1:13" x14ac:dyDescent="0.2">
      <c r="A280" t="s">
        <v>502</v>
      </c>
      <c r="B280">
        <v>167</v>
      </c>
      <c r="C280" t="s">
        <v>152</v>
      </c>
      <c r="D280">
        <v>208</v>
      </c>
      <c r="E280">
        <v>2</v>
      </c>
      <c r="F280">
        <v>1</v>
      </c>
      <c r="G280" t="s">
        <v>483</v>
      </c>
      <c r="H280">
        <v>2</v>
      </c>
      <c r="I280">
        <v>1</v>
      </c>
      <c r="J280" t="s">
        <v>13</v>
      </c>
      <c r="K280" s="1">
        <v>20.792999999999999</v>
      </c>
      <c r="L280" t="str">
        <f t="shared" si="4"/>
        <v>208_2_2</v>
      </c>
      <c r="M280" s="1" t="s">
        <v>704</v>
      </c>
    </row>
    <row r="281" spans="1:13" x14ac:dyDescent="0.2">
      <c r="A281" t="s">
        <v>502</v>
      </c>
      <c r="B281">
        <v>168</v>
      </c>
      <c r="C281" t="s">
        <v>153</v>
      </c>
      <c r="D281">
        <v>208</v>
      </c>
      <c r="E281">
        <v>2</v>
      </c>
      <c r="F281">
        <v>2</v>
      </c>
      <c r="G281" t="s">
        <v>483</v>
      </c>
      <c r="H281">
        <v>2</v>
      </c>
      <c r="I281">
        <v>1</v>
      </c>
      <c r="J281" t="s">
        <v>13</v>
      </c>
      <c r="K281" s="1">
        <v>20.742000000000001</v>
      </c>
      <c r="L281" t="str">
        <f t="shared" si="4"/>
        <v>208_2_2</v>
      </c>
      <c r="M281" s="1" t="s">
        <v>704</v>
      </c>
    </row>
    <row r="282" spans="1:13" x14ac:dyDescent="0.2">
      <c r="A282" t="s">
        <v>265</v>
      </c>
      <c r="B282">
        <v>289</v>
      </c>
      <c r="C282" t="s">
        <v>340</v>
      </c>
      <c r="D282">
        <v>208</v>
      </c>
      <c r="E282">
        <v>3</v>
      </c>
      <c r="F282">
        <v>1</v>
      </c>
      <c r="G282" t="s">
        <v>483</v>
      </c>
      <c r="H282">
        <v>2</v>
      </c>
      <c r="I282">
        <v>1</v>
      </c>
      <c r="J282" t="s">
        <v>13</v>
      </c>
      <c r="K282">
        <v>22.786000000000001</v>
      </c>
      <c r="L282" t="str">
        <f t="shared" si="4"/>
        <v>208_2_3</v>
      </c>
      <c r="M282" t="s">
        <v>1459</v>
      </c>
    </row>
    <row r="283" spans="1:13" x14ac:dyDescent="0.2">
      <c r="A283" t="s">
        <v>265</v>
      </c>
      <c r="B283">
        <v>290</v>
      </c>
      <c r="C283" t="s">
        <v>342</v>
      </c>
      <c r="D283">
        <v>208</v>
      </c>
      <c r="E283">
        <v>3</v>
      </c>
      <c r="F283">
        <v>2</v>
      </c>
      <c r="G283" t="s">
        <v>483</v>
      </c>
      <c r="H283">
        <v>2</v>
      </c>
      <c r="I283">
        <v>1</v>
      </c>
      <c r="J283" t="s">
        <v>13</v>
      </c>
      <c r="K283">
        <v>22.800999999999998</v>
      </c>
      <c r="L283" t="str">
        <f t="shared" si="4"/>
        <v>208_2_3</v>
      </c>
      <c r="M283" t="s">
        <v>1459</v>
      </c>
    </row>
    <row r="284" spans="1:13" x14ac:dyDescent="0.2">
      <c r="A284" t="s">
        <v>10</v>
      </c>
      <c r="B284">
        <v>239</v>
      </c>
      <c r="C284" t="s">
        <v>486</v>
      </c>
      <c r="D284">
        <v>115</v>
      </c>
      <c r="E284">
        <v>1</v>
      </c>
      <c r="F284">
        <v>1</v>
      </c>
      <c r="G284" t="s">
        <v>487</v>
      </c>
      <c r="H284">
        <v>1</v>
      </c>
      <c r="I284">
        <v>3</v>
      </c>
      <c r="J284" t="s">
        <v>23</v>
      </c>
      <c r="K284">
        <v>23.146999999999998</v>
      </c>
      <c r="L284" t="str">
        <f t="shared" si="4"/>
        <v>115_1_1</v>
      </c>
      <c r="M284" t="s">
        <v>705</v>
      </c>
    </row>
    <row r="285" spans="1:13" x14ac:dyDescent="0.2">
      <c r="A285" t="s">
        <v>10</v>
      </c>
      <c r="B285">
        <v>240</v>
      </c>
      <c r="C285" t="s">
        <v>488</v>
      </c>
      <c r="D285">
        <v>115</v>
      </c>
      <c r="E285">
        <v>1</v>
      </c>
      <c r="F285">
        <v>2</v>
      </c>
      <c r="G285" t="s">
        <v>487</v>
      </c>
      <c r="H285">
        <v>1</v>
      </c>
      <c r="I285">
        <v>3</v>
      </c>
      <c r="J285" t="s">
        <v>23</v>
      </c>
      <c r="K285">
        <v>23.193999999999999</v>
      </c>
      <c r="L285" t="str">
        <f t="shared" si="4"/>
        <v>115_1_1</v>
      </c>
      <c r="M285" t="s">
        <v>705</v>
      </c>
    </row>
    <row r="286" spans="1:13" x14ac:dyDescent="0.2">
      <c r="A286" t="s">
        <v>15</v>
      </c>
      <c r="B286">
        <v>319</v>
      </c>
      <c r="C286" t="s">
        <v>233</v>
      </c>
      <c r="D286">
        <v>115</v>
      </c>
      <c r="E286">
        <v>2</v>
      </c>
      <c r="F286">
        <v>1</v>
      </c>
      <c r="G286" t="s">
        <v>487</v>
      </c>
      <c r="H286">
        <v>1</v>
      </c>
      <c r="I286">
        <v>3</v>
      </c>
      <c r="J286" t="s">
        <v>23</v>
      </c>
      <c r="K286">
        <v>24.425999999999998</v>
      </c>
      <c r="L286" t="str">
        <f t="shared" si="4"/>
        <v>115_1_2</v>
      </c>
      <c r="M286" t="s">
        <v>706</v>
      </c>
    </row>
    <row r="287" spans="1:13" x14ac:dyDescent="0.2">
      <c r="A287" t="s">
        <v>15</v>
      </c>
      <c r="B287">
        <v>320</v>
      </c>
      <c r="C287" t="s">
        <v>234</v>
      </c>
      <c r="D287">
        <v>115</v>
      </c>
      <c r="E287">
        <v>2</v>
      </c>
      <c r="F287">
        <v>2</v>
      </c>
      <c r="G287" t="s">
        <v>487</v>
      </c>
      <c r="H287">
        <v>1</v>
      </c>
      <c r="I287">
        <v>3</v>
      </c>
      <c r="J287" t="s">
        <v>23</v>
      </c>
      <c r="K287">
        <v>24.434999999999999</v>
      </c>
      <c r="L287" t="str">
        <f t="shared" si="4"/>
        <v>115_1_2</v>
      </c>
      <c r="M287" t="s">
        <v>706</v>
      </c>
    </row>
    <row r="288" spans="1:13" x14ac:dyDescent="0.2">
      <c r="A288" t="s">
        <v>18</v>
      </c>
      <c r="B288">
        <v>191</v>
      </c>
      <c r="C288" t="s">
        <v>459</v>
      </c>
      <c r="D288">
        <v>115</v>
      </c>
      <c r="E288">
        <v>3</v>
      </c>
      <c r="F288">
        <v>1</v>
      </c>
      <c r="G288" t="s">
        <v>487</v>
      </c>
      <c r="H288">
        <v>1</v>
      </c>
      <c r="I288">
        <v>3</v>
      </c>
      <c r="J288" t="s">
        <v>23</v>
      </c>
      <c r="K288" s="1">
        <v>16.454000000000001</v>
      </c>
      <c r="L288" t="str">
        <f t="shared" si="4"/>
        <v>115_1_3</v>
      </c>
      <c r="M288" s="1" t="s">
        <v>1460</v>
      </c>
    </row>
    <row r="289" spans="1:13" x14ac:dyDescent="0.2">
      <c r="A289" t="s">
        <v>18</v>
      </c>
      <c r="B289">
        <v>192</v>
      </c>
      <c r="C289" t="s">
        <v>460</v>
      </c>
      <c r="D289">
        <v>115</v>
      </c>
      <c r="E289">
        <v>3</v>
      </c>
      <c r="F289">
        <v>2</v>
      </c>
      <c r="G289" t="s">
        <v>487</v>
      </c>
      <c r="H289">
        <v>1</v>
      </c>
      <c r="I289">
        <v>3</v>
      </c>
      <c r="J289" t="s">
        <v>23</v>
      </c>
      <c r="K289" s="1">
        <v>16.460999999999999</v>
      </c>
      <c r="L289" t="str">
        <f t="shared" si="4"/>
        <v>115_1_3</v>
      </c>
      <c r="M289" s="1" t="s">
        <v>1460</v>
      </c>
    </row>
    <row r="290" spans="1:13" x14ac:dyDescent="0.2">
      <c r="A290" t="s">
        <v>588</v>
      </c>
      <c r="B290">
        <v>161</v>
      </c>
      <c r="C290" t="s">
        <v>125</v>
      </c>
      <c r="D290">
        <v>209</v>
      </c>
      <c r="E290">
        <v>1</v>
      </c>
      <c r="F290">
        <v>1</v>
      </c>
      <c r="G290" t="s">
        <v>487</v>
      </c>
      <c r="H290">
        <v>2</v>
      </c>
      <c r="I290">
        <v>1</v>
      </c>
      <c r="J290" t="s">
        <v>23</v>
      </c>
      <c r="K290">
        <v>24.084</v>
      </c>
      <c r="L290" t="str">
        <f t="shared" si="4"/>
        <v>209_2_1</v>
      </c>
      <c r="M290" t="s">
        <v>707</v>
      </c>
    </row>
    <row r="291" spans="1:13" x14ac:dyDescent="0.2">
      <c r="A291" t="s">
        <v>588</v>
      </c>
      <c r="B291">
        <v>162</v>
      </c>
      <c r="C291" t="s">
        <v>126</v>
      </c>
      <c r="D291">
        <v>209</v>
      </c>
      <c r="E291">
        <v>1</v>
      </c>
      <c r="F291">
        <v>2</v>
      </c>
      <c r="G291" t="s">
        <v>487</v>
      </c>
      <c r="H291">
        <v>2</v>
      </c>
      <c r="I291">
        <v>1</v>
      </c>
      <c r="J291" t="s">
        <v>23</v>
      </c>
      <c r="K291">
        <v>24.466999999999999</v>
      </c>
      <c r="L291" t="str">
        <f t="shared" si="4"/>
        <v>209_2_1</v>
      </c>
      <c r="M291" t="s">
        <v>707</v>
      </c>
    </row>
    <row r="292" spans="1:13" x14ac:dyDescent="0.2">
      <c r="A292" t="s">
        <v>502</v>
      </c>
      <c r="B292">
        <v>17</v>
      </c>
      <c r="C292" t="s">
        <v>36</v>
      </c>
      <c r="D292">
        <v>209</v>
      </c>
      <c r="E292">
        <v>2</v>
      </c>
      <c r="F292">
        <v>1</v>
      </c>
      <c r="G292" t="s">
        <v>487</v>
      </c>
      <c r="H292">
        <v>2</v>
      </c>
      <c r="I292">
        <v>1</v>
      </c>
      <c r="J292" t="s">
        <v>23</v>
      </c>
      <c r="K292" s="1">
        <v>20.257999999999999</v>
      </c>
      <c r="L292" t="str">
        <f t="shared" si="4"/>
        <v>209_2_2</v>
      </c>
      <c r="M292" s="1" t="s">
        <v>708</v>
      </c>
    </row>
    <row r="293" spans="1:13" x14ac:dyDescent="0.2">
      <c r="A293" t="s">
        <v>502</v>
      </c>
      <c r="B293">
        <v>18</v>
      </c>
      <c r="C293" t="s">
        <v>38</v>
      </c>
      <c r="D293">
        <v>209</v>
      </c>
      <c r="E293">
        <v>2</v>
      </c>
      <c r="F293">
        <v>2</v>
      </c>
      <c r="G293" t="s">
        <v>487</v>
      </c>
      <c r="H293">
        <v>2</v>
      </c>
      <c r="I293">
        <v>1</v>
      </c>
      <c r="J293" t="s">
        <v>23</v>
      </c>
      <c r="K293" s="1">
        <v>19.998000000000001</v>
      </c>
      <c r="L293" t="str">
        <f t="shared" si="4"/>
        <v>209_2_2</v>
      </c>
      <c r="M293" s="1" t="s">
        <v>708</v>
      </c>
    </row>
    <row r="294" spans="1:13" x14ac:dyDescent="0.2">
      <c r="A294" t="s">
        <v>265</v>
      </c>
      <c r="B294">
        <v>161</v>
      </c>
      <c r="C294" t="s">
        <v>125</v>
      </c>
      <c r="D294">
        <v>209</v>
      </c>
      <c r="E294">
        <v>3</v>
      </c>
      <c r="F294">
        <v>1</v>
      </c>
      <c r="G294" t="s">
        <v>487</v>
      </c>
      <c r="H294">
        <v>2</v>
      </c>
      <c r="I294">
        <v>1</v>
      </c>
      <c r="J294" t="s">
        <v>23</v>
      </c>
      <c r="K294">
        <v>24.492999999999999</v>
      </c>
      <c r="L294" t="str">
        <f t="shared" si="4"/>
        <v>209_2_3</v>
      </c>
      <c r="M294" t="s">
        <v>1461</v>
      </c>
    </row>
    <row r="295" spans="1:13" x14ac:dyDescent="0.2">
      <c r="A295" t="s">
        <v>265</v>
      </c>
      <c r="B295">
        <v>162</v>
      </c>
      <c r="C295" t="s">
        <v>126</v>
      </c>
      <c r="D295">
        <v>209</v>
      </c>
      <c r="E295">
        <v>3</v>
      </c>
      <c r="F295">
        <v>2</v>
      </c>
      <c r="G295" t="s">
        <v>487</v>
      </c>
      <c r="H295">
        <v>2</v>
      </c>
      <c r="I295">
        <v>1</v>
      </c>
      <c r="J295" t="s">
        <v>23</v>
      </c>
      <c r="K295">
        <v>24.297000000000001</v>
      </c>
      <c r="L295" t="str">
        <f t="shared" si="4"/>
        <v>209_2_3</v>
      </c>
      <c r="M295" t="s">
        <v>1461</v>
      </c>
    </row>
    <row r="296" spans="1:13" x14ac:dyDescent="0.2">
      <c r="A296" t="s">
        <v>10</v>
      </c>
      <c r="B296">
        <v>77</v>
      </c>
      <c r="C296" t="s">
        <v>278</v>
      </c>
      <c r="D296">
        <v>170</v>
      </c>
      <c r="E296">
        <v>1</v>
      </c>
      <c r="F296">
        <v>1</v>
      </c>
      <c r="G296" t="s">
        <v>569</v>
      </c>
      <c r="H296">
        <v>1</v>
      </c>
      <c r="I296">
        <v>10</v>
      </c>
      <c r="J296" t="s">
        <v>23</v>
      </c>
      <c r="K296">
        <v>25.449000000000002</v>
      </c>
      <c r="L296" t="str">
        <f t="shared" si="4"/>
        <v>170_1_1</v>
      </c>
      <c r="M296" t="s">
        <v>709</v>
      </c>
    </row>
    <row r="297" spans="1:13" x14ac:dyDescent="0.2">
      <c r="A297" t="s">
        <v>10</v>
      </c>
      <c r="B297">
        <v>78</v>
      </c>
      <c r="C297" t="s">
        <v>279</v>
      </c>
      <c r="D297">
        <v>170</v>
      </c>
      <c r="E297">
        <v>1</v>
      </c>
      <c r="F297">
        <v>2</v>
      </c>
      <c r="G297" t="s">
        <v>569</v>
      </c>
      <c r="H297">
        <v>1</v>
      </c>
      <c r="I297">
        <v>10</v>
      </c>
      <c r="J297" t="s">
        <v>23</v>
      </c>
      <c r="K297">
        <v>25.056000000000001</v>
      </c>
      <c r="L297" t="str">
        <f t="shared" si="4"/>
        <v>170_1_1</v>
      </c>
      <c r="M297" t="s">
        <v>709</v>
      </c>
    </row>
    <row r="298" spans="1:13" x14ac:dyDescent="0.2">
      <c r="A298" t="s">
        <v>502</v>
      </c>
      <c r="B298">
        <v>343</v>
      </c>
      <c r="C298" t="s">
        <v>283</v>
      </c>
      <c r="D298">
        <v>170</v>
      </c>
      <c r="E298">
        <v>2</v>
      </c>
      <c r="F298">
        <v>1</v>
      </c>
      <c r="G298" t="s">
        <v>569</v>
      </c>
      <c r="H298">
        <v>1</v>
      </c>
      <c r="I298">
        <v>10</v>
      </c>
      <c r="J298" t="s">
        <v>23</v>
      </c>
      <c r="K298">
        <v>23.812000000000001</v>
      </c>
      <c r="L298" t="str">
        <f t="shared" si="4"/>
        <v>170_1_2</v>
      </c>
      <c r="M298" t="s">
        <v>710</v>
      </c>
    </row>
    <row r="299" spans="1:13" x14ac:dyDescent="0.2">
      <c r="A299" t="s">
        <v>502</v>
      </c>
      <c r="B299">
        <v>344</v>
      </c>
      <c r="C299" t="s">
        <v>284</v>
      </c>
      <c r="D299">
        <v>170</v>
      </c>
      <c r="E299">
        <v>2</v>
      </c>
      <c r="F299">
        <v>2</v>
      </c>
      <c r="G299" t="s">
        <v>569</v>
      </c>
      <c r="H299">
        <v>1</v>
      </c>
      <c r="I299">
        <v>10</v>
      </c>
      <c r="J299" t="s">
        <v>23</v>
      </c>
      <c r="K299">
        <v>24.081</v>
      </c>
      <c r="L299" t="str">
        <f t="shared" si="4"/>
        <v>170_1_2</v>
      </c>
      <c r="M299" t="s">
        <v>710</v>
      </c>
    </row>
    <row r="300" spans="1:13" x14ac:dyDescent="0.2">
      <c r="A300" t="s">
        <v>265</v>
      </c>
      <c r="B300">
        <v>163</v>
      </c>
      <c r="C300" t="s">
        <v>103</v>
      </c>
      <c r="D300">
        <v>170</v>
      </c>
      <c r="E300">
        <v>3</v>
      </c>
      <c r="F300">
        <v>1</v>
      </c>
      <c r="G300" t="s">
        <v>569</v>
      </c>
      <c r="H300">
        <v>1</v>
      </c>
      <c r="I300">
        <v>10</v>
      </c>
      <c r="J300" t="s">
        <v>23</v>
      </c>
      <c r="K300" s="1">
        <v>22.866</v>
      </c>
      <c r="L300" t="str">
        <f t="shared" si="4"/>
        <v>170_1_3</v>
      </c>
      <c r="M300" s="1" t="s">
        <v>1462</v>
      </c>
    </row>
    <row r="301" spans="1:13" x14ac:dyDescent="0.2">
      <c r="A301" t="s">
        <v>265</v>
      </c>
      <c r="B301">
        <v>164</v>
      </c>
      <c r="C301" t="s">
        <v>104</v>
      </c>
      <c r="D301">
        <v>170</v>
      </c>
      <c r="E301">
        <v>3</v>
      </c>
      <c r="F301">
        <v>2</v>
      </c>
      <c r="G301" t="s">
        <v>569</v>
      </c>
      <c r="H301">
        <v>1</v>
      </c>
      <c r="I301">
        <v>10</v>
      </c>
      <c r="J301" t="s">
        <v>23</v>
      </c>
      <c r="K301" s="1">
        <v>22.97</v>
      </c>
      <c r="L301" t="str">
        <f t="shared" si="4"/>
        <v>170_1_3</v>
      </c>
      <c r="M301" s="1" t="s">
        <v>1462</v>
      </c>
    </row>
    <row r="302" spans="1:13" x14ac:dyDescent="0.2">
      <c r="A302" t="s">
        <v>588</v>
      </c>
      <c r="B302">
        <v>179</v>
      </c>
      <c r="C302" t="s">
        <v>388</v>
      </c>
      <c r="D302">
        <v>296</v>
      </c>
      <c r="E302">
        <v>1</v>
      </c>
      <c r="F302">
        <v>1</v>
      </c>
      <c r="G302" t="s">
        <v>569</v>
      </c>
      <c r="H302">
        <v>2</v>
      </c>
      <c r="I302">
        <v>8</v>
      </c>
      <c r="J302" t="s">
        <v>23</v>
      </c>
      <c r="K302">
        <v>18.559000000000001</v>
      </c>
      <c r="L302" t="str">
        <f t="shared" si="4"/>
        <v>296_2_1</v>
      </c>
      <c r="M302" t="s">
        <v>711</v>
      </c>
    </row>
    <row r="303" spans="1:13" x14ac:dyDescent="0.2">
      <c r="A303" t="s">
        <v>588</v>
      </c>
      <c r="B303">
        <v>180</v>
      </c>
      <c r="C303" t="s">
        <v>389</v>
      </c>
      <c r="D303">
        <v>296</v>
      </c>
      <c r="E303">
        <v>1</v>
      </c>
      <c r="F303">
        <v>2</v>
      </c>
      <c r="G303" t="s">
        <v>569</v>
      </c>
      <c r="H303">
        <v>2</v>
      </c>
      <c r="I303">
        <v>8</v>
      </c>
      <c r="J303" t="s">
        <v>23</v>
      </c>
      <c r="K303">
        <v>18.498999999999999</v>
      </c>
      <c r="L303" t="str">
        <f t="shared" si="4"/>
        <v>296_2_1</v>
      </c>
      <c r="M303" t="s">
        <v>711</v>
      </c>
    </row>
    <row r="304" spans="1:13" x14ac:dyDescent="0.2">
      <c r="A304" t="s">
        <v>502</v>
      </c>
      <c r="B304">
        <v>35</v>
      </c>
      <c r="C304" t="s">
        <v>428</v>
      </c>
      <c r="D304">
        <v>296</v>
      </c>
      <c r="E304">
        <v>2</v>
      </c>
      <c r="F304">
        <v>1</v>
      </c>
      <c r="G304" t="s">
        <v>569</v>
      </c>
      <c r="H304">
        <v>2</v>
      </c>
      <c r="I304">
        <v>8</v>
      </c>
      <c r="J304" t="s">
        <v>23</v>
      </c>
      <c r="K304">
        <v>19.547999999999998</v>
      </c>
      <c r="L304" t="str">
        <f t="shared" si="4"/>
        <v>296_2_2</v>
      </c>
      <c r="M304" t="s">
        <v>712</v>
      </c>
    </row>
    <row r="305" spans="1:13" x14ac:dyDescent="0.2">
      <c r="A305" t="s">
        <v>502</v>
      </c>
      <c r="B305">
        <v>36</v>
      </c>
      <c r="C305" t="s">
        <v>430</v>
      </c>
      <c r="D305">
        <v>296</v>
      </c>
      <c r="E305">
        <v>2</v>
      </c>
      <c r="F305">
        <v>2</v>
      </c>
      <c r="G305" t="s">
        <v>569</v>
      </c>
      <c r="H305">
        <v>2</v>
      </c>
      <c r="I305">
        <v>8</v>
      </c>
      <c r="J305" t="s">
        <v>23</v>
      </c>
      <c r="K305">
        <v>19.57</v>
      </c>
      <c r="L305" t="str">
        <f t="shared" si="4"/>
        <v>296_2_2</v>
      </c>
      <c r="M305" t="s">
        <v>712</v>
      </c>
    </row>
    <row r="306" spans="1:13" x14ac:dyDescent="0.2">
      <c r="A306" t="s">
        <v>265</v>
      </c>
      <c r="B306">
        <v>127</v>
      </c>
      <c r="C306" t="s">
        <v>468</v>
      </c>
      <c r="D306">
        <v>296</v>
      </c>
      <c r="E306">
        <v>3</v>
      </c>
      <c r="F306">
        <v>1</v>
      </c>
      <c r="G306" t="s">
        <v>569</v>
      </c>
      <c r="H306">
        <v>2</v>
      </c>
      <c r="I306">
        <v>8</v>
      </c>
      <c r="J306" t="s">
        <v>23</v>
      </c>
      <c r="K306" s="1">
        <v>24.672999999999998</v>
      </c>
      <c r="L306" t="str">
        <f t="shared" si="4"/>
        <v>296_2_3</v>
      </c>
      <c r="M306" s="1" t="s">
        <v>1463</v>
      </c>
    </row>
    <row r="307" spans="1:13" x14ac:dyDescent="0.2">
      <c r="A307" t="s">
        <v>265</v>
      </c>
      <c r="B307">
        <v>128</v>
      </c>
      <c r="C307" t="s">
        <v>469</v>
      </c>
      <c r="D307">
        <v>296</v>
      </c>
      <c r="E307">
        <v>3</v>
      </c>
      <c r="F307">
        <v>2</v>
      </c>
      <c r="G307" t="s">
        <v>569</v>
      </c>
      <c r="H307">
        <v>2</v>
      </c>
      <c r="I307">
        <v>8</v>
      </c>
      <c r="J307" t="s">
        <v>23</v>
      </c>
      <c r="K307" s="1">
        <v>24.533000000000001</v>
      </c>
      <c r="L307" t="str">
        <f t="shared" si="4"/>
        <v>296_2_3</v>
      </c>
      <c r="M307" s="1" t="s">
        <v>1463</v>
      </c>
    </row>
    <row r="308" spans="1:13" x14ac:dyDescent="0.2">
      <c r="A308" t="s">
        <v>10</v>
      </c>
      <c r="B308">
        <v>187</v>
      </c>
      <c r="C308" t="s">
        <v>366</v>
      </c>
      <c r="D308">
        <v>102</v>
      </c>
      <c r="E308">
        <v>1</v>
      </c>
      <c r="F308">
        <v>1</v>
      </c>
      <c r="G308" t="s">
        <v>447</v>
      </c>
      <c r="H308">
        <v>1</v>
      </c>
      <c r="I308">
        <v>8</v>
      </c>
      <c r="J308" t="s">
        <v>140</v>
      </c>
      <c r="K308">
        <v>24.911000000000001</v>
      </c>
      <c r="L308" t="str">
        <f t="shared" si="4"/>
        <v>102_1_1</v>
      </c>
      <c r="M308" t="s">
        <v>713</v>
      </c>
    </row>
    <row r="309" spans="1:13" x14ac:dyDescent="0.2">
      <c r="A309" t="s">
        <v>10</v>
      </c>
      <c r="B309">
        <v>188</v>
      </c>
      <c r="C309" t="s">
        <v>367</v>
      </c>
      <c r="D309">
        <v>102</v>
      </c>
      <c r="E309">
        <v>1</v>
      </c>
      <c r="F309">
        <v>2</v>
      </c>
      <c r="G309" t="s">
        <v>447</v>
      </c>
      <c r="H309">
        <v>1</v>
      </c>
      <c r="I309">
        <v>8</v>
      </c>
      <c r="J309" t="s">
        <v>140</v>
      </c>
      <c r="K309">
        <v>23.247</v>
      </c>
      <c r="L309" t="str">
        <f t="shared" si="4"/>
        <v>102_1_1</v>
      </c>
      <c r="M309" t="s">
        <v>713</v>
      </c>
    </row>
    <row r="310" spans="1:13" x14ac:dyDescent="0.2">
      <c r="A310" t="s">
        <v>15</v>
      </c>
      <c r="B310">
        <v>77</v>
      </c>
      <c r="C310" t="s">
        <v>278</v>
      </c>
      <c r="D310">
        <v>102</v>
      </c>
      <c r="E310">
        <v>2</v>
      </c>
      <c r="F310">
        <v>1</v>
      </c>
      <c r="G310" t="s">
        <v>447</v>
      </c>
      <c r="H310">
        <v>1</v>
      </c>
      <c r="I310">
        <v>8</v>
      </c>
      <c r="J310" t="s">
        <v>140</v>
      </c>
      <c r="K310" s="1">
        <v>25.5</v>
      </c>
      <c r="L310" t="str">
        <f t="shared" si="4"/>
        <v>102_1_2</v>
      </c>
      <c r="M310" s="1" t="s">
        <v>714</v>
      </c>
    </row>
    <row r="311" spans="1:13" x14ac:dyDescent="0.2">
      <c r="A311" t="s">
        <v>15</v>
      </c>
      <c r="B311">
        <v>78</v>
      </c>
      <c r="C311" t="s">
        <v>279</v>
      </c>
      <c r="D311">
        <v>102</v>
      </c>
      <c r="E311">
        <v>2</v>
      </c>
      <c r="F311">
        <v>2</v>
      </c>
      <c r="G311" t="s">
        <v>447</v>
      </c>
      <c r="H311">
        <v>1</v>
      </c>
      <c r="I311">
        <v>8</v>
      </c>
      <c r="J311" t="s">
        <v>140</v>
      </c>
      <c r="K311" s="1">
        <v>25.039000000000001</v>
      </c>
      <c r="L311" t="str">
        <f t="shared" si="4"/>
        <v>102_1_2</v>
      </c>
      <c r="M311" s="1" t="s">
        <v>714</v>
      </c>
    </row>
    <row r="312" spans="1:13" x14ac:dyDescent="0.2">
      <c r="A312" t="s">
        <v>18</v>
      </c>
      <c r="B312">
        <v>271</v>
      </c>
      <c r="C312" t="s">
        <v>435</v>
      </c>
      <c r="D312">
        <v>102</v>
      </c>
      <c r="E312">
        <v>3</v>
      </c>
      <c r="F312">
        <v>1</v>
      </c>
      <c r="G312" t="s">
        <v>447</v>
      </c>
      <c r="H312">
        <v>1</v>
      </c>
      <c r="I312">
        <v>8</v>
      </c>
      <c r="J312" t="s">
        <v>140</v>
      </c>
      <c r="K312">
        <v>23.791</v>
      </c>
      <c r="L312" t="str">
        <f t="shared" si="4"/>
        <v>102_1_3</v>
      </c>
      <c r="M312" t="s">
        <v>1464</v>
      </c>
    </row>
    <row r="313" spans="1:13" x14ac:dyDescent="0.2">
      <c r="A313" t="s">
        <v>18</v>
      </c>
      <c r="B313">
        <v>272</v>
      </c>
      <c r="C313" t="s">
        <v>436</v>
      </c>
      <c r="D313">
        <v>102</v>
      </c>
      <c r="E313">
        <v>3</v>
      </c>
      <c r="F313">
        <v>2</v>
      </c>
      <c r="G313" t="s">
        <v>447</v>
      </c>
      <c r="H313">
        <v>1</v>
      </c>
      <c r="I313">
        <v>8</v>
      </c>
      <c r="J313" t="s">
        <v>140</v>
      </c>
      <c r="K313">
        <v>23.106000000000002</v>
      </c>
      <c r="L313" t="str">
        <f t="shared" si="4"/>
        <v>102_1_3</v>
      </c>
      <c r="M313" t="s">
        <v>1464</v>
      </c>
    </row>
    <row r="314" spans="1:13" x14ac:dyDescent="0.2">
      <c r="A314" t="s">
        <v>588</v>
      </c>
      <c r="B314">
        <v>35</v>
      </c>
      <c r="C314" t="s">
        <v>428</v>
      </c>
      <c r="D314">
        <v>359</v>
      </c>
      <c r="E314">
        <v>1</v>
      </c>
      <c r="F314">
        <v>1</v>
      </c>
      <c r="G314" t="s">
        <v>447</v>
      </c>
      <c r="H314">
        <v>2</v>
      </c>
      <c r="I314">
        <v>4</v>
      </c>
      <c r="J314" t="s">
        <v>140</v>
      </c>
      <c r="K314">
        <v>22.399000000000001</v>
      </c>
      <c r="L314" t="str">
        <f t="shared" si="4"/>
        <v>359_2_1</v>
      </c>
      <c r="M314" t="s">
        <v>715</v>
      </c>
    </row>
    <row r="315" spans="1:13" x14ac:dyDescent="0.2">
      <c r="A315" t="s">
        <v>588</v>
      </c>
      <c r="B315">
        <v>36</v>
      </c>
      <c r="C315" t="s">
        <v>430</v>
      </c>
      <c r="D315">
        <v>359</v>
      </c>
      <c r="E315">
        <v>1</v>
      </c>
      <c r="F315">
        <v>2</v>
      </c>
      <c r="G315" t="s">
        <v>447</v>
      </c>
      <c r="H315">
        <v>2</v>
      </c>
      <c r="I315">
        <v>4</v>
      </c>
      <c r="J315" t="s">
        <v>140</v>
      </c>
      <c r="K315">
        <v>22.231999999999999</v>
      </c>
      <c r="L315" t="str">
        <f t="shared" si="4"/>
        <v>359_2_1</v>
      </c>
      <c r="M315" t="s">
        <v>715</v>
      </c>
    </row>
    <row r="316" spans="1:13" x14ac:dyDescent="0.2">
      <c r="A316" t="s">
        <v>18</v>
      </c>
      <c r="B316">
        <v>297</v>
      </c>
      <c r="C316" t="s">
        <v>16</v>
      </c>
      <c r="D316">
        <v>359</v>
      </c>
      <c r="E316">
        <v>2</v>
      </c>
      <c r="F316">
        <v>1</v>
      </c>
      <c r="G316" t="s">
        <v>447</v>
      </c>
      <c r="H316">
        <v>2</v>
      </c>
      <c r="I316">
        <v>4</v>
      </c>
      <c r="J316" t="s">
        <v>140</v>
      </c>
      <c r="K316">
        <v>21.670999999999999</v>
      </c>
      <c r="L316" t="str">
        <f t="shared" si="4"/>
        <v>359_2_2</v>
      </c>
      <c r="M316" t="s">
        <v>716</v>
      </c>
    </row>
    <row r="317" spans="1:13" x14ac:dyDescent="0.2">
      <c r="A317" t="s">
        <v>18</v>
      </c>
      <c r="B317">
        <v>298</v>
      </c>
      <c r="C317" t="s">
        <v>17</v>
      </c>
      <c r="D317">
        <v>359</v>
      </c>
      <c r="E317">
        <v>2</v>
      </c>
      <c r="F317">
        <v>2</v>
      </c>
      <c r="G317" t="s">
        <v>447</v>
      </c>
      <c r="H317">
        <v>2</v>
      </c>
      <c r="I317">
        <v>4</v>
      </c>
      <c r="J317" t="s">
        <v>140</v>
      </c>
      <c r="K317">
        <v>21.6</v>
      </c>
      <c r="L317" t="str">
        <f t="shared" si="4"/>
        <v>359_2_2</v>
      </c>
      <c r="M317" t="s">
        <v>716</v>
      </c>
    </row>
    <row r="318" spans="1:13" x14ac:dyDescent="0.2">
      <c r="A318">
        <v>13</v>
      </c>
      <c r="B318">
        <v>253</v>
      </c>
      <c r="C318" t="s">
        <v>246</v>
      </c>
      <c r="D318">
        <v>359</v>
      </c>
      <c r="E318">
        <v>3</v>
      </c>
      <c r="F318">
        <v>1</v>
      </c>
      <c r="G318" t="s">
        <v>447</v>
      </c>
      <c r="H318">
        <v>2</v>
      </c>
      <c r="I318">
        <v>4</v>
      </c>
      <c r="J318" t="s">
        <v>140</v>
      </c>
      <c r="K318">
        <v>22.212</v>
      </c>
      <c r="L318" t="str">
        <f t="shared" si="4"/>
        <v>359_2_3</v>
      </c>
      <c r="M318" t="s">
        <v>1465</v>
      </c>
    </row>
    <row r="319" spans="1:13" x14ac:dyDescent="0.2">
      <c r="A319">
        <v>13</v>
      </c>
      <c r="B319">
        <v>254</v>
      </c>
      <c r="C319" t="s">
        <v>248</v>
      </c>
      <c r="D319">
        <v>359</v>
      </c>
      <c r="E319">
        <v>3</v>
      </c>
      <c r="F319">
        <v>2</v>
      </c>
      <c r="G319" t="s">
        <v>447</v>
      </c>
      <c r="H319">
        <v>2</v>
      </c>
      <c r="I319">
        <v>4</v>
      </c>
      <c r="J319" t="s">
        <v>140</v>
      </c>
      <c r="K319">
        <v>21.664999999999999</v>
      </c>
      <c r="L319" t="str">
        <f t="shared" si="4"/>
        <v>359_2_3</v>
      </c>
      <c r="M319" t="s">
        <v>1465</v>
      </c>
    </row>
    <row r="320" spans="1:13" x14ac:dyDescent="0.2">
      <c r="A320" t="s">
        <v>10</v>
      </c>
      <c r="B320">
        <v>297</v>
      </c>
      <c r="C320" t="s">
        <v>16</v>
      </c>
      <c r="D320">
        <v>38</v>
      </c>
      <c r="E320">
        <v>1</v>
      </c>
      <c r="F320">
        <v>1</v>
      </c>
      <c r="G320" t="s">
        <v>195</v>
      </c>
      <c r="H320">
        <v>1</v>
      </c>
      <c r="I320">
        <v>1</v>
      </c>
      <c r="J320" t="s">
        <v>23</v>
      </c>
      <c r="K320">
        <v>25.178000000000001</v>
      </c>
      <c r="L320" t="str">
        <f t="shared" si="4"/>
        <v>38_1_1</v>
      </c>
      <c r="M320" t="s">
        <v>717</v>
      </c>
    </row>
    <row r="321" spans="1:13" x14ac:dyDescent="0.2">
      <c r="A321" t="s">
        <v>10</v>
      </c>
      <c r="B321">
        <v>298</v>
      </c>
      <c r="C321" t="s">
        <v>17</v>
      </c>
      <c r="D321">
        <v>38</v>
      </c>
      <c r="E321">
        <v>1</v>
      </c>
      <c r="F321">
        <v>2</v>
      </c>
      <c r="G321" t="s">
        <v>195</v>
      </c>
      <c r="H321">
        <v>1</v>
      </c>
      <c r="I321">
        <v>1</v>
      </c>
      <c r="J321" t="s">
        <v>23</v>
      </c>
      <c r="K321">
        <v>25.335000000000001</v>
      </c>
      <c r="L321" t="str">
        <f t="shared" si="4"/>
        <v>38_1_1</v>
      </c>
      <c r="M321" t="s">
        <v>717</v>
      </c>
    </row>
    <row r="322" spans="1:13" x14ac:dyDescent="0.2">
      <c r="A322" t="s">
        <v>15</v>
      </c>
      <c r="B322">
        <v>109</v>
      </c>
      <c r="C322" t="s">
        <v>196</v>
      </c>
      <c r="D322">
        <v>38</v>
      </c>
      <c r="E322">
        <v>2</v>
      </c>
      <c r="F322">
        <v>1</v>
      </c>
      <c r="G322" t="s">
        <v>195</v>
      </c>
      <c r="H322">
        <v>1</v>
      </c>
      <c r="I322">
        <v>1</v>
      </c>
      <c r="J322" t="s">
        <v>23</v>
      </c>
      <c r="K322">
        <v>26.091000000000001</v>
      </c>
      <c r="L322" t="str">
        <f t="shared" si="4"/>
        <v>38_1_2</v>
      </c>
      <c r="M322" t="s">
        <v>718</v>
      </c>
    </row>
    <row r="323" spans="1:13" x14ac:dyDescent="0.2">
      <c r="A323" t="s">
        <v>15</v>
      </c>
      <c r="B323">
        <v>110</v>
      </c>
      <c r="C323" t="s">
        <v>197</v>
      </c>
      <c r="D323">
        <v>38</v>
      </c>
      <c r="E323">
        <v>2</v>
      </c>
      <c r="F323">
        <v>2</v>
      </c>
      <c r="G323" t="s">
        <v>195</v>
      </c>
      <c r="H323">
        <v>1</v>
      </c>
      <c r="I323">
        <v>1</v>
      </c>
      <c r="J323" t="s">
        <v>23</v>
      </c>
      <c r="K323">
        <v>25.946000000000002</v>
      </c>
      <c r="L323" t="str">
        <f t="shared" ref="L323:L386" si="5">_xlfn.CONCAT(D323,"_",H323,"_",E323)</f>
        <v>38_1_2</v>
      </c>
      <c r="M323" t="s">
        <v>718</v>
      </c>
    </row>
    <row r="324" spans="1:13" x14ac:dyDescent="0.2">
      <c r="A324" t="s">
        <v>18</v>
      </c>
      <c r="B324">
        <v>295</v>
      </c>
      <c r="C324" t="s">
        <v>198</v>
      </c>
      <c r="D324">
        <v>38</v>
      </c>
      <c r="E324">
        <v>3</v>
      </c>
      <c r="F324">
        <v>1</v>
      </c>
      <c r="G324" t="s">
        <v>195</v>
      </c>
      <c r="H324">
        <v>1</v>
      </c>
      <c r="I324">
        <v>1</v>
      </c>
      <c r="J324" t="s">
        <v>23</v>
      </c>
      <c r="K324" s="1">
        <v>22.684999999999999</v>
      </c>
      <c r="L324" t="str">
        <f t="shared" si="5"/>
        <v>38_1_3</v>
      </c>
      <c r="M324" s="1" t="s">
        <v>1466</v>
      </c>
    </row>
    <row r="325" spans="1:13" x14ac:dyDescent="0.2">
      <c r="A325" t="s">
        <v>18</v>
      </c>
      <c r="B325">
        <v>296</v>
      </c>
      <c r="C325" t="s">
        <v>199</v>
      </c>
      <c r="D325">
        <v>38</v>
      </c>
      <c r="E325">
        <v>3</v>
      </c>
      <c r="F325">
        <v>2</v>
      </c>
      <c r="G325" t="s">
        <v>195</v>
      </c>
      <c r="H325">
        <v>1</v>
      </c>
      <c r="I325">
        <v>1</v>
      </c>
      <c r="J325" t="s">
        <v>23</v>
      </c>
      <c r="K325" s="1">
        <v>22.178000000000001</v>
      </c>
      <c r="L325" t="str">
        <f t="shared" si="5"/>
        <v>38_1_3</v>
      </c>
      <c r="M325" s="1" t="s">
        <v>1466</v>
      </c>
    </row>
    <row r="326" spans="1:13" x14ac:dyDescent="0.2">
      <c r="A326" t="s">
        <v>588</v>
      </c>
      <c r="B326">
        <v>269</v>
      </c>
      <c r="C326" t="s">
        <v>455</v>
      </c>
      <c r="D326">
        <v>348</v>
      </c>
      <c r="E326">
        <v>1</v>
      </c>
      <c r="F326">
        <v>1</v>
      </c>
      <c r="G326" t="s">
        <v>195</v>
      </c>
      <c r="H326">
        <v>2</v>
      </c>
      <c r="I326">
        <v>9</v>
      </c>
      <c r="J326" t="s">
        <v>23</v>
      </c>
      <c r="K326">
        <v>24.425999999999998</v>
      </c>
      <c r="L326" t="str">
        <f t="shared" si="5"/>
        <v>348_2_1</v>
      </c>
      <c r="M326" t="s">
        <v>719</v>
      </c>
    </row>
    <row r="327" spans="1:13" x14ac:dyDescent="0.2">
      <c r="A327" t="s">
        <v>588</v>
      </c>
      <c r="B327">
        <v>270</v>
      </c>
      <c r="C327" t="s">
        <v>456</v>
      </c>
      <c r="D327">
        <v>348</v>
      </c>
      <c r="E327">
        <v>1</v>
      </c>
      <c r="F327">
        <v>2</v>
      </c>
      <c r="G327" t="s">
        <v>195</v>
      </c>
      <c r="H327">
        <v>2</v>
      </c>
      <c r="I327">
        <v>9</v>
      </c>
      <c r="J327" t="s">
        <v>23</v>
      </c>
      <c r="K327">
        <v>24.384</v>
      </c>
      <c r="L327" t="str">
        <f t="shared" si="5"/>
        <v>348_2_1</v>
      </c>
      <c r="M327" t="s">
        <v>719</v>
      </c>
    </row>
    <row r="328" spans="1:13" x14ac:dyDescent="0.2">
      <c r="A328" t="s">
        <v>502</v>
      </c>
      <c r="B328">
        <v>189</v>
      </c>
      <c r="C328" t="s">
        <v>338</v>
      </c>
      <c r="D328">
        <v>348</v>
      </c>
      <c r="E328">
        <v>2</v>
      </c>
      <c r="F328">
        <v>1</v>
      </c>
      <c r="G328" t="s">
        <v>195</v>
      </c>
      <c r="H328">
        <v>2</v>
      </c>
      <c r="I328">
        <v>9</v>
      </c>
      <c r="J328" t="s">
        <v>23</v>
      </c>
      <c r="K328">
        <v>24.966999999999999</v>
      </c>
      <c r="L328" t="str">
        <f t="shared" si="5"/>
        <v>348_2_2</v>
      </c>
      <c r="M328" t="s">
        <v>720</v>
      </c>
    </row>
    <row r="329" spans="1:13" x14ac:dyDescent="0.2">
      <c r="A329" t="s">
        <v>502</v>
      </c>
      <c r="B329">
        <v>190</v>
      </c>
      <c r="C329" t="s">
        <v>339</v>
      </c>
      <c r="D329">
        <v>348</v>
      </c>
      <c r="E329">
        <v>2</v>
      </c>
      <c r="F329">
        <v>2</v>
      </c>
      <c r="G329" t="s">
        <v>195</v>
      </c>
      <c r="H329">
        <v>2</v>
      </c>
      <c r="I329">
        <v>9</v>
      </c>
      <c r="J329" t="s">
        <v>23</v>
      </c>
      <c r="K329">
        <v>24.864000000000001</v>
      </c>
      <c r="L329" t="str">
        <f t="shared" si="5"/>
        <v>348_2_2</v>
      </c>
      <c r="M329" t="s">
        <v>720</v>
      </c>
    </row>
    <row r="330" spans="1:13" x14ac:dyDescent="0.2">
      <c r="A330">
        <v>13</v>
      </c>
      <c r="B330">
        <v>103</v>
      </c>
      <c r="C330" t="s">
        <v>141</v>
      </c>
      <c r="D330">
        <v>348</v>
      </c>
      <c r="E330">
        <v>3</v>
      </c>
      <c r="F330">
        <v>1</v>
      </c>
      <c r="G330" t="s">
        <v>195</v>
      </c>
      <c r="H330">
        <v>2</v>
      </c>
      <c r="I330">
        <v>9</v>
      </c>
      <c r="J330" t="s">
        <v>23</v>
      </c>
      <c r="K330" s="1">
        <v>21.608000000000001</v>
      </c>
      <c r="L330" t="str">
        <f t="shared" si="5"/>
        <v>348_2_3</v>
      </c>
      <c r="M330" s="1" t="s">
        <v>1467</v>
      </c>
    </row>
    <row r="331" spans="1:13" x14ac:dyDescent="0.2">
      <c r="A331">
        <v>13</v>
      </c>
      <c r="B331">
        <v>104</v>
      </c>
      <c r="C331" t="s">
        <v>142</v>
      </c>
      <c r="D331">
        <v>348</v>
      </c>
      <c r="E331">
        <v>3</v>
      </c>
      <c r="F331">
        <v>2</v>
      </c>
      <c r="G331" t="s">
        <v>195</v>
      </c>
      <c r="H331">
        <v>2</v>
      </c>
      <c r="I331">
        <v>9</v>
      </c>
      <c r="J331" t="s">
        <v>23</v>
      </c>
      <c r="K331" s="1">
        <v>21.577000000000002</v>
      </c>
      <c r="L331" t="str">
        <f t="shared" si="5"/>
        <v>348_2_3</v>
      </c>
      <c r="M331" s="1" t="s">
        <v>1467</v>
      </c>
    </row>
    <row r="332" spans="1:13" x14ac:dyDescent="0.2">
      <c r="A332" t="s">
        <v>10</v>
      </c>
      <c r="B332">
        <v>97</v>
      </c>
      <c r="C332" t="s">
        <v>41</v>
      </c>
      <c r="D332">
        <v>59</v>
      </c>
      <c r="E332">
        <v>1</v>
      </c>
      <c r="F332">
        <v>1</v>
      </c>
      <c r="G332" t="s">
        <v>271</v>
      </c>
      <c r="H332">
        <v>1</v>
      </c>
      <c r="I332">
        <v>7</v>
      </c>
      <c r="J332" t="s">
        <v>13</v>
      </c>
      <c r="K332">
        <v>18.777999999999999</v>
      </c>
      <c r="L332" t="str">
        <f t="shared" si="5"/>
        <v>59_1_1</v>
      </c>
      <c r="M332" t="s">
        <v>721</v>
      </c>
    </row>
    <row r="333" spans="1:13" x14ac:dyDescent="0.2">
      <c r="A333" t="s">
        <v>10</v>
      </c>
      <c r="B333">
        <v>98</v>
      </c>
      <c r="C333" t="s">
        <v>42</v>
      </c>
      <c r="D333">
        <v>59</v>
      </c>
      <c r="E333">
        <v>1</v>
      </c>
      <c r="F333">
        <v>2</v>
      </c>
      <c r="G333" t="s">
        <v>271</v>
      </c>
      <c r="H333">
        <v>1</v>
      </c>
      <c r="I333">
        <v>7</v>
      </c>
      <c r="J333" t="s">
        <v>13</v>
      </c>
      <c r="K333">
        <v>19.210999999999999</v>
      </c>
      <c r="L333" t="str">
        <f t="shared" si="5"/>
        <v>59_1_1</v>
      </c>
      <c r="M333" t="s">
        <v>721</v>
      </c>
    </row>
    <row r="334" spans="1:13" x14ac:dyDescent="0.2">
      <c r="A334" t="s">
        <v>15</v>
      </c>
      <c r="B334">
        <v>5</v>
      </c>
      <c r="C334" t="s">
        <v>158</v>
      </c>
      <c r="D334">
        <v>59</v>
      </c>
      <c r="E334">
        <v>2</v>
      </c>
      <c r="F334">
        <v>1</v>
      </c>
      <c r="G334" t="s">
        <v>271</v>
      </c>
      <c r="H334">
        <v>1</v>
      </c>
      <c r="I334">
        <v>7</v>
      </c>
      <c r="J334" t="s">
        <v>13</v>
      </c>
      <c r="K334" s="1">
        <v>25.890999999999998</v>
      </c>
      <c r="L334" t="str">
        <f t="shared" si="5"/>
        <v>59_1_2</v>
      </c>
      <c r="M334" s="1" t="s">
        <v>722</v>
      </c>
    </row>
    <row r="335" spans="1:13" x14ac:dyDescent="0.2">
      <c r="A335" t="s">
        <v>15</v>
      </c>
      <c r="B335">
        <v>6</v>
      </c>
      <c r="C335" t="s">
        <v>160</v>
      </c>
      <c r="D335">
        <v>59</v>
      </c>
      <c r="E335">
        <v>2</v>
      </c>
      <c r="F335">
        <v>2</v>
      </c>
      <c r="G335" t="s">
        <v>271</v>
      </c>
      <c r="H335">
        <v>1</v>
      </c>
      <c r="I335">
        <v>7</v>
      </c>
      <c r="J335" t="s">
        <v>13</v>
      </c>
      <c r="K335" s="1">
        <v>25.084</v>
      </c>
      <c r="L335" t="str">
        <f t="shared" si="5"/>
        <v>59_1_2</v>
      </c>
      <c r="M335" s="1" t="s">
        <v>722</v>
      </c>
    </row>
    <row r="336" spans="1:13" x14ac:dyDescent="0.2">
      <c r="A336" t="s">
        <v>18</v>
      </c>
      <c r="B336">
        <v>223</v>
      </c>
      <c r="C336" t="s">
        <v>272</v>
      </c>
      <c r="D336">
        <v>59</v>
      </c>
      <c r="E336">
        <v>3</v>
      </c>
      <c r="F336">
        <v>1</v>
      </c>
      <c r="G336" t="s">
        <v>271</v>
      </c>
      <c r="H336">
        <v>1</v>
      </c>
      <c r="I336">
        <v>7</v>
      </c>
      <c r="J336" t="s">
        <v>13</v>
      </c>
      <c r="K336">
        <v>14.782</v>
      </c>
      <c r="L336" t="str">
        <f t="shared" si="5"/>
        <v>59_1_3</v>
      </c>
      <c r="M336" t="s">
        <v>1468</v>
      </c>
    </row>
    <row r="337" spans="1:13" x14ac:dyDescent="0.2">
      <c r="A337" t="s">
        <v>18</v>
      </c>
      <c r="B337">
        <v>224</v>
      </c>
      <c r="C337" t="s">
        <v>273</v>
      </c>
      <c r="D337">
        <v>59</v>
      </c>
      <c r="E337">
        <v>3</v>
      </c>
      <c r="F337">
        <v>2</v>
      </c>
      <c r="G337" t="s">
        <v>271</v>
      </c>
      <c r="H337">
        <v>1</v>
      </c>
      <c r="I337">
        <v>7</v>
      </c>
      <c r="J337" t="s">
        <v>13</v>
      </c>
      <c r="K337">
        <v>15.079000000000001</v>
      </c>
      <c r="L337" t="str">
        <f t="shared" si="5"/>
        <v>59_1_3</v>
      </c>
      <c r="M337" t="s">
        <v>1468</v>
      </c>
    </row>
    <row r="338" spans="1:13" x14ac:dyDescent="0.2">
      <c r="A338" t="s">
        <v>588</v>
      </c>
      <c r="B338">
        <v>147</v>
      </c>
      <c r="C338" t="s">
        <v>50</v>
      </c>
      <c r="D338">
        <v>215</v>
      </c>
      <c r="E338">
        <v>1</v>
      </c>
      <c r="F338">
        <v>1</v>
      </c>
      <c r="G338" t="s">
        <v>271</v>
      </c>
      <c r="H338">
        <v>2</v>
      </c>
      <c r="I338">
        <v>6</v>
      </c>
      <c r="J338" t="s">
        <v>13</v>
      </c>
      <c r="K338" s="1">
        <v>24.202000000000002</v>
      </c>
      <c r="L338" t="str">
        <f t="shared" si="5"/>
        <v>215_2_1</v>
      </c>
      <c r="M338" s="1" t="s">
        <v>723</v>
      </c>
    </row>
    <row r="339" spans="1:13" x14ac:dyDescent="0.2">
      <c r="A339" t="s">
        <v>588</v>
      </c>
      <c r="B339">
        <v>148</v>
      </c>
      <c r="C339" t="s">
        <v>52</v>
      </c>
      <c r="D339">
        <v>215</v>
      </c>
      <c r="E339">
        <v>1</v>
      </c>
      <c r="F339">
        <v>2</v>
      </c>
      <c r="G339" t="s">
        <v>271</v>
      </c>
      <c r="H339">
        <v>2</v>
      </c>
      <c r="I339">
        <v>6</v>
      </c>
      <c r="J339" t="s">
        <v>13</v>
      </c>
      <c r="K339" s="1">
        <v>24.364000000000001</v>
      </c>
      <c r="L339" t="str">
        <f t="shared" si="5"/>
        <v>215_2_1</v>
      </c>
      <c r="M339" s="1" t="s">
        <v>723</v>
      </c>
    </row>
    <row r="340" spans="1:13" x14ac:dyDescent="0.2">
      <c r="A340" t="s">
        <v>502</v>
      </c>
      <c r="B340">
        <v>293</v>
      </c>
      <c r="C340" t="s">
        <v>53</v>
      </c>
      <c r="D340">
        <v>215</v>
      </c>
      <c r="E340">
        <v>2</v>
      </c>
      <c r="F340">
        <v>1</v>
      </c>
      <c r="G340" t="s">
        <v>271</v>
      </c>
      <c r="H340">
        <v>2</v>
      </c>
      <c r="I340">
        <v>6</v>
      </c>
      <c r="J340" t="s">
        <v>13</v>
      </c>
      <c r="K340">
        <v>22.526</v>
      </c>
      <c r="L340" t="str">
        <f t="shared" si="5"/>
        <v>215_2_2</v>
      </c>
      <c r="M340" t="s">
        <v>724</v>
      </c>
    </row>
    <row r="341" spans="1:13" x14ac:dyDescent="0.2">
      <c r="A341" t="s">
        <v>502</v>
      </c>
      <c r="B341">
        <v>294</v>
      </c>
      <c r="C341" t="s">
        <v>54</v>
      </c>
      <c r="D341">
        <v>215</v>
      </c>
      <c r="E341">
        <v>2</v>
      </c>
      <c r="F341">
        <v>2</v>
      </c>
      <c r="G341" t="s">
        <v>271</v>
      </c>
      <c r="H341">
        <v>2</v>
      </c>
      <c r="I341">
        <v>6</v>
      </c>
      <c r="J341" t="s">
        <v>13</v>
      </c>
      <c r="K341">
        <v>22.484999999999999</v>
      </c>
      <c r="L341" t="str">
        <f t="shared" si="5"/>
        <v>215_2_2</v>
      </c>
      <c r="M341" t="s">
        <v>724</v>
      </c>
    </row>
    <row r="342" spans="1:13" x14ac:dyDescent="0.2">
      <c r="A342" t="s">
        <v>265</v>
      </c>
      <c r="B342">
        <v>355</v>
      </c>
      <c r="C342" t="s">
        <v>238</v>
      </c>
      <c r="D342">
        <v>215</v>
      </c>
      <c r="E342">
        <v>3</v>
      </c>
      <c r="F342">
        <v>1</v>
      </c>
      <c r="G342" t="s">
        <v>271</v>
      </c>
      <c r="H342">
        <v>2</v>
      </c>
      <c r="I342">
        <v>6</v>
      </c>
      <c r="J342" t="s">
        <v>13</v>
      </c>
      <c r="K342">
        <v>22.835999999999999</v>
      </c>
      <c r="L342" t="str">
        <f t="shared" si="5"/>
        <v>215_2_3</v>
      </c>
      <c r="M342" t="s">
        <v>1469</v>
      </c>
    </row>
    <row r="343" spans="1:13" x14ac:dyDescent="0.2">
      <c r="A343" t="s">
        <v>265</v>
      </c>
      <c r="B343">
        <v>356</v>
      </c>
      <c r="C343" t="s">
        <v>240</v>
      </c>
      <c r="D343">
        <v>215</v>
      </c>
      <c r="E343">
        <v>3</v>
      </c>
      <c r="F343">
        <v>2</v>
      </c>
      <c r="G343" t="s">
        <v>271</v>
      </c>
      <c r="H343">
        <v>2</v>
      </c>
      <c r="I343">
        <v>6</v>
      </c>
      <c r="J343" t="s">
        <v>13</v>
      </c>
      <c r="K343">
        <v>23.14</v>
      </c>
      <c r="L343" t="str">
        <f t="shared" si="5"/>
        <v>215_2_3</v>
      </c>
      <c r="M343" t="s">
        <v>1469</v>
      </c>
    </row>
    <row r="344" spans="1:13" x14ac:dyDescent="0.2">
      <c r="A344" t="s">
        <v>10</v>
      </c>
      <c r="B344">
        <v>365</v>
      </c>
      <c r="C344" t="s">
        <v>357</v>
      </c>
      <c r="D344">
        <v>187</v>
      </c>
      <c r="E344">
        <v>1</v>
      </c>
      <c r="F344">
        <v>1</v>
      </c>
      <c r="G344" t="s">
        <v>586</v>
      </c>
      <c r="H344">
        <v>1</v>
      </c>
      <c r="I344">
        <v>10</v>
      </c>
      <c r="J344" t="s">
        <v>506</v>
      </c>
      <c r="K344">
        <v>21.366</v>
      </c>
      <c r="L344" t="str">
        <f t="shared" si="5"/>
        <v>187_1_1</v>
      </c>
      <c r="M344" t="s">
        <v>725</v>
      </c>
    </row>
    <row r="345" spans="1:13" x14ac:dyDescent="0.2">
      <c r="A345" t="s">
        <v>10</v>
      </c>
      <c r="B345">
        <v>366</v>
      </c>
      <c r="C345" t="s">
        <v>358</v>
      </c>
      <c r="D345">
        <v>187</v>
      </c>
      <c r="E345">
        <v>1</v>
      </c>
      <c r="F345">
        <v>2</v>
      </c>
      <c r="G345" t="s">
        <v>586</v>
      </c>
      <c r="H345">
        <v>1</v>
      </c>
      <c r="I345">
        <v>10</v>
      </c>
      <c r="J345" t="s">
        <v>506</v>
      </c>
      <c r="K345">
        <v>21.029</v>
      </c>
      <c r="L345" t="str">
        <f t="shared" si="5"/>
        <v>187_1_1</v>
      </c>
      <c r="M345" t="s">
        <v>725</v>
      </c>
    </row>
    <row r="346" spans="1:13" x14ac:dyDescent="0.2">
      <c r="A346" t="s">
        <v>502</v>
      </c>
      <c r="B346">
        <v>311</v>
      </c>
      <c r="C346" t="s">
        <v>393</v>
      </c>
      <c r="D346">
        <v>187</v>
      </c>
      <c r="E346">
        <v>2</v>
      </c>
      <c r="F346">
        <v>1</v>
      </c>
      <c r="G346" t="s">
        <v>586</v>
      </c>
      <c r="H346">
        <v>1</v>
      </c>
      <c r="I346">
        <v>10</v>
      </c>
      <c r="J346" t="s">
        <v>506</v>
      </c>
      <c r="K346" s="1">
        <v>15.856999999999999</v>
      </c>
      <c r="L346" t="str">
        <f t="shared" si="5"/>
        <v>187_1_2</v>
      </c>
      <c r="M346" s="1" t="s">
        <v>726</v>
      </c>
    </row>
    <row r="347" spans="1:13" x14ac:dyDescent="0.2">
      <c r="A347" t="s">
        <v>502</v>
      </c>
      <c r="B347">
        <v>312</v>
      </c>
      <c r="C347" t="s">
        <v>395</v>
      </c>
      <c r="D347">
        <v>187</v>
      </c>
      <c r="E347">
        <v>2</v>
      </c>
      <c r="F347">
        <v>2</v>
      </c>
      <c r="G347" t="s">
        <v>586</v>
      </c>
      <c r="H347">
        <v>1</v>
      </c>
      <c r="I347">
        <v>10</v>
      </c>
      <c r="J347" t="s">
        <v>506</v>
      </c>
      <c r="K347" s="1">
        <v>16.952000000000002</v>
      </c>
      <c r="L347" t="str">
        <f t="shared" si="5"/>
        <v>187_1_2</v>
      </c>
      <c r="M347" s="1" t="s">
        <v>726</v>
      </c>
    </row>
    <row r="348" spans="1:13" x14ac:dyDescent="0.2">
      <c r="A348" t="s">
        <v>265</v>
      </c>
      <c r="B348">
        <v>15</v>
      </c>
      <c r="C348" t="s">
        <v>216</v>
      </c>
      <c r="D348">
        <v>187</v>
      </c>
      <c r="E348">
        <v>3</v>
      </c>
      <c r="F348">
        <v>1</v>
      </c>
      <c r="G348" t="s">
        <v>586</v>
      </c>
      <c r="H348">
        <v>1</v>
      </c>
      <c r="I348">
        <v>10</v>
      </c>
      <c r="J348" t="s">
        <v>506</v>
      </c>
      <c r="K348">
        <v>26.661999999999999</v>
      </c>
      <c r="L348" t="str">
        <f t="shared" si="5"/>
        <v>187_1_3</v>
      </c>
      <c r="M348" t="s">
        <v>1470</v>
      </c>
    </row>
    <row r="349" spans="1:13" x14ac:dyDescent="0.2">
      <c r="A349" t="s">
        <v>265</v>
      </c>
      <c r="B349">
        <v>16</v>
      </c>
      <c r="C349" t="s">
        <v>218</v>
      </c>
      <c r="D349">
        <v>187</v>
      </c>
      <c r="E349">
        <v>3</v>
      </c>
      <c r="F349">
        <v>2</v>
      </c>
      <c r="G349" t="s">
        <v>586</v>
      </c>
      <c r="H349">
        <v>1</v>
      </c>
      <c r="I349">
        <v>10</v>
      </c>
      <c r="J349" t="s">
        <v>506</v>
      </c>
      <c r="K349">
        <v>26.722999999999999</v>
      </c>
      <c r="L349" t="str">
        <f t="shared" si="5"/>
        <v>187_1_3</v>
      </c>
      <c r="M349" t="s">
        <v>1470</v>
      </c>
    </row>
    <row r="350" spans="1:13" x14ac:dyDescent="0.2">
      <c r="A350" t="s">
        <v>588</v>
      </c>
      <c r="B350">
        <v>321</v>
      </c>
      <c r="C350" t="s">
        <v>408</v>
      </c>
      <c r="D350">
        <v>331</v>
      </c>
      <c r="E350">
        <v>1</v>
      </c>
      <c r="F350">
        <v>1</v>
      </c>
      <c r="G350" t="s">
        <v>586</v>
      </c>
      <c r="H350">
        <v>2</v>
      </c>
      <c r="I350">
        <v>4</v>
      </c>
      <c r="J350" t="s">
        <v>506</v>
      </c>
      <c r="K350">
        <v>22.959</v>
      </c>
      <c r="L350" t="str">
        <f t="shared" si="5"/>
        <v>331_2_1</v>
      </c>
      <c r="M350" t="s">
        <v>727</v>
      </c>
    </row>
    <row r="351" spans="1:13" x14ac:dyDescent="0.2">
      <c r="A351" t="s">
        <v>588</v>
      </c>
      <c r="B351">
        <v>322</v>
      </c>
      <c r="C351" t="s">
        <v>409</v>
      </c>
      <c r="D351">
        <v>331</v>
      </c>
      <c r="E351">
        <v>1</v>
      </c>
      <c r="F351">
        <v>2</v>
      </c>
      <c r="G351" t="s">
        <v>586</v>
      </c>
      <c r="H351">
        <v>2</v>
      </c>
      <c r="I351">
        <v>4</v>
      </c>
      <c r="J351" t="s">
        <v>506</v>
      </c>
      <c r="K351">
        <v>22.712</v>
      </c>
      <c r="L351" t="str">
        <f t="shared" si="5"/>
        <v>331_2_1</v>
      </c>
      <c r="M351" t="s">
        <v>727</v>
      </c>
    </row>
    <row r="352" spans="1:13" x14ac:dyDescent="0.2">
      <c r="A352" t="s">
        <v>502</v>
      </c>
      <c r="B352">
        <v>175</v>
      </c>
      <c r="C352" t="s">
        <v>448</v>
      </c>
      <c r="D352">
        <v>331</v>
      </c>
      <c r="E352">
        <v>2</v>
      </c>
      <c r="F352">
        <v>1</v>
      </c>
      <c r="G352" t="s">
        <v>586</v>
      </c>
      <c r="H352">
        <v>2</v>
      </c>
      <c r="I352">
        <v>4</v>
      </c>
      <c r="J352" t="s">
        <v>506</v>
      </c>
      <c r="K352">
        <v>23.460999999999999</v>
      </c>
      <c r="L352" t="str">
        <f t="shared" si="5"/>
        <v>331_2_2</v>
      </c>
      <c r="M352" t="s">
        <v>728</v>
      </c>
    </row>
    <row r="353" spans="1:13" x14ac:dyDescent="0.2">
      <c r="A353" t="s">
        <v>502</v>
      </c>
      <c r="B353">
        <v>176</v>
      </c>
      <c r="C353" t="s">
        <v>450</v>
      </c>
      <c r="D353">
        <v>331</v>
      </c>
      <c r="E353">
        <v>2</v>
      </c>
      <c r="F353">
        <v>2</v>
      </c>
      <c r="G353" t="s">
        <v>586</v>
      </c>
      <c r="H353">
        <v>2</v>
      </c>
      <c r="I353">
        <v>4</v>
      </c>
      <c r="J353" t="s">
        <v>506</v>
      </c>
      <c r="K353">
        <v>23.457999999999998</v>
      </c>
      <c r="L353" t="str">
        <f t="shared" si="5"/>
        <v>331_2_2</v>
      </c>
      <c r="M353" t="s">
        <v>728</v>
      </c>
    </row>
    <row r="354" spans="1:13" x14ac:dyDescent="0.2">
      <c r="A354">
        <v>13</v>
      </c>
      <c r="B354">
        <v>263</v>
      </c>
      <c r="C354" t="s">
        <v>75</v>
      </c>
      <c r="D354">
        <v>331</v>
      </c>
      <c r="E354">
        <v>3</v>
      </c>
      <c r="F354">
        <v>1</v>
      </c>
      <c r="G354" t="s">
        <v>586</v>
      </c>
      <c r="H354">
        <v>2</v>
      </c>
      <c r="I354">
        <v>4</v>
      </c>
      <c r="J354" t="s">
        <v>506</v>
      </c>
      <c r="K354" s="1">
        <v>20.693999999999999</v>
      </c>
      <c r="L354" t="str">
        <f t="shared" si="5"/>
        <v>331_2_3</v>
      </c>
      <c r="M354" s="1" t="s">
        <v>1471</v>
      </c>
    </row>
    <row r="355" spans="1:13" x14ac:dyDescent="0.2">
      <c r="A355">
        <v>13</v>
      </c>
      <c r="B355">
        <v>264</v>
      </c>
      <c r="C355" t="s">
        <v>76</v>
      </c>
      <c r="D355">
        <v>331</v>
      </c>
      <c r="E355">
        <v>3</v>
      </c>
      <c r="F355">
        <v>2</v>
      </c>
      <c r="G355" t="s">
        <v>586</v>
      </c>
      <c r="H355">
        <v>2</v>
      </c>
      <c r="I355">
        <v>4</v>
      </c>
      <c r="J355" t="s">
        <v>506</v>
      </c>
      <c r="K355" s="1">
        <v>20.89</v>
      </c>
      <c r="L355" t="str">
        <f t="shared" si="5"/>
        <v>331_2_3</v>
      </c>
      <c r="M355" s="1" t="s">
        <v>1471</v>
      </c>
    </row>
    <row r="356" spans="1:13" x14ac:dyDescent="0.2">
      <c r="A356" t="s">
        <v>10</v>
      </c>
      <c r="B356">
        <v>43</v>
      </c>
      <c r="C356" t="s">
        <v>306</v>
      </c>
      <c r="D356">
        <v>146</v>
      </c>
      <c r="E356">
        <v>1</v>
      </c>
      <c r="F356">
        <v>1</v>
      </c>
      <c r="G356" t="s">
        <v>546</v>
      </c>
      <c r="H356">
        <v>1</v>
      </c>
      <c r="I356">
        <v>9</v>
      </c>
      <c r="J356" t="s">
        <v>13</v>
      </c>
      <c r="K356">
        <v>18.795999999999999</v>
      </c>
      <c r="L356" t="str">
        <f t="shared" si="5"/>
        <v>146_1_1</v>
      </c>
      <c r="M356" t="s">
        <v>729</v>
      </c>
    </row>
    <row r="357" spans="1:13" x14ac:dyDescent="0.2">
      <c r="A357" t="s">
        <v>10</v>
      </c>
      <c r="B357">
        <v>44</v>
      </c>
      <c r="C357" t="s">
        <v>307</v>
      </c>
      <c r="D357">
        <v>146</v>
      </c>
      <c r="E357">
        <v>1</v>
      </c>
      <c r="F357">
        <v>2</v>
      </c>
      <c r="G357" t="s">
        <v>546</v>
      </c>
      <c r="H357">
        <v>1</v>
      </c>
      <c r="I357">
        <v>9</v>
      </c>
      <c r="J357" t="s">
        <v>13</v>
      </c>
      <c r="K357">
        <v>19.053999999999998</v>
      </c>
      <c r="L357" t="str">
        <f t="shared" si="5"/>
        <v>146_1_1</v>
      </c>
      <c r="M357" t="s">
        <v>729</v>
      </c>
    </row>
    <row r="358" spans="1:13" x14ac:dyDescent="0.2">
      <c r="A358" t="s">
        <v>502</v>
      </c>
      <c r="B358">
        <v>3</v>
      </c>
      <c r="C358" t="s">
        <v>177</v>
      </c>
      <c r="D358">
        <v>146</v>
      </c>
      <c r="E358">
        <v>2</v>
      </c>
      <c r="F358">
        <v>1</v>
      </c>
      <c r="G358" t="s">
        <v>546</v>
      </c>
      <c r="H358">
        <v>1</v>
      </c>
      <c r="I358">
        <v>9</v>
      </c>
      <c r="J358" t="s">
        <v>13</v>
      </c>
      <c r="K358">
        <v>18.716999999999999</v>
      </c>
      <c r="L358" t="str">
        <f t="shared" si="5"/>
        <v>146_1_2</v>
      </c>
      <c r="M358" t="s">
        <v>730</v>
      </c>
    </row>
    <row r="359" spans="1:13" x14ac:dyDescent="0.2">
      <c r="A359" t="s">
        <v>502</v>
      </c>
      <c r="B359">
        <v>4</v>
      </c>
      <c r="C359" t="s">
        <v>179</v>
      </c>
      <c r="D359">
        <v>146</v>
      </c>
      <c r="E359">
        <v>2</v>
      </c>
      <c r="F359">
        <v>2</v>
      </c>
      <c r="G359" t="s">
        <v>546</v>
      </c>
      <c r="H359">
        <v>1</v>
      </c>
      <c r="I359">
        <v>9</v>
      </c>
      <c r="J359" t="s">
        <v>13</v>
      </c>
      <c r="K359">
        <v>19.087</v>
      </c>
      <c r="L359" t="str">
        <f t="shared" si="5"/>
        <v>146_1_2</v>
      </c>
      <c r="M359" t="s">
        <v>730</v>
      </c>
    </row>
    <row r="360" spans="1:13" x14ac:dyDescent="0.2">
      <c r="A360" t="s">
        <v>265</v>
      </c>
      <c r="B360">
        <v>61</v>
      </c>
      <c r="C360" t="s">
        <v>164</v>
      </c>
      <c r="D360">
        <v>146</v>
      </c>
      <c r="E360">
        <v>3</v>
      </c>
      <c r="F360">
        <v>1</v>
      </c>
      <c r="G360" t="s">
        <v>546</v>
      </c>
      <c r="H360">
        <v>1</v>
      </c>
      <c r="I360">
        <v>9</v>
      </c>
      <c r="J360" t="s">
        <v>13</v>
      </c>
      <c r="K360" s="1">
        <v>25.187000000000001</v>
      </c>
      <c r="L360" t="str">
        <f t="shared" si="5"/>
        <v>146_1_3</v>
      </c>
      <c r="M360" s="1" t="s">
        <v>1472</v>
      </c>
    </row>
    <row r="361" spans="1:13" x14ac:dyDescent="0.2">
      <c r="A361" t="s">
        <v>265</v>
      </c>
      <c r="B361">
        <v>62</v>
      </c>
      <c r="C361" t="s">
        <v>165</v>
      </c>
      <c r="D361">
        <v>146</v>
      </c>
      <c r="E361">
        <v>3</v>
      </c>
      <c r="F361">
        <v>2</v>
      </c>
      <c r="G361" t="s">
        <v>546</v>
      </c>
      <c r="H361">
        <v>1</v>
      </c>
      <c r="I361">
        <v>9</v>
      </c>
      <c r="J361" t="s">
        <v>13</v>
      </c>
      <c r="K361" s="1">
        <v>25.134</v>
      </c>
      <c r="L361" t="str">
        <f t="shared" si="5"/>
        <v>146_1_3</v>
      </c>
      <c r="M361" s="1" t="s">
        <v>1472</v>
      </c>
    </row>
    <row r="362" spans="1:13" x14ac:dyDescent="0.2">
      <c r="A362" t="s">
        <v>588</v>
      </c>
      <c r="B362">
        <v>83</v>
      </c>
      <c r="C362" t="s">
        <v>481</v>
      </c>
      <c r="D362">
        <v>338</v>
      </c>
      <c r="E362">
        <v>1</v>
      </c>
      <c r="F362">
        <v>1</v>
      </c>
      <c r="G362" t="s">
        <v>546</v>
      </c>
      <c r="H362">
        <v>2</v>
      </c>
      <c r="I362">
        <v>9</v>
      </c>
      <c r="J362" t="s">
        <v>13</v>
      </c>
      <c r="K362">
        <v>21.411999999999999</v>
      </c>
      <c r="L362" t="str">
        <f t="shared" si="5"/>
        <v>338_2_1</v>
      </c>
      <c r="M362" t="s">
        <v>731</v>
      </c>
    </row>
    <row r="363" spans="1:13" x14ac:dyDescent="0.2">
      <c r="A363" t="s">
        <v>588</v>
      </c>
      <c r="B363">
        <v>84</v>
      </c>
      <c r="C363" t="s">
        <v>482</v>
      </c>
      <c r="D363">
        <v>338</v>
      </c>
      <c r="E363">
        <v>1</v>
      </c>
      <c r="F363">
        <v>2</v>
      </c>
      <c r="G363" t="s">
        <v>546</v>
      </c>
      <c r="H363">
        <v>2</v>
      </c>
      <c r="I363">
        <v>9</v>
      </c>
      <c r="J363" t="s">
        <v>13</v>
      </c>
      <c r="K363">
        <v>21.427</v>
      </c>
      <c r="L363" t="str">
        <f t="shared" si="5"/>
        <v>338_2_1</v>
      </c>
      <c r="M363" t="s">
        <v>731</v>
      </c>
    </row>
    <row r="364" spans="1:13" x14ac:dyDescent="0.2">
      <c r="A364" t="s">
        <v>502</v>
      </c>
      <c r="B364">
        <v>75</v>
      </c>
      <c r="C364" t="s">
        <v>413</v>
      </c>
      <c r="D364">
        <v>338</v>
      </c>
      <c r="E364">
        <v>2</v>
      </c>
      <c r="F364">
        <v>1</v>
      </c>
      <c r="G364" t="s">
        <v>546</v>
      </c>
      <c r="H364">
        <v>2</v>
      </c>
      <c r="I364">
        <v>9</v>
      </c>
      <c r="J364" t="s">
        <v>13</v>
      </c>
      <c r="K364">
        <v>22.715</v>
      </c>
      <c r="L364" t="str">
        <f t="shared" si="5"/>
        <v>338_2_2</v>
      </c>
      <c r="M364" t="s">
        <v>732</v>
      </c>
    </row>
    <row r="365" spans="1:13" x14ac:dyDescent="0.2">
      <c r="A365" t="s">
        <v>502</v>
      </c>
      <c r="B365">
        <v>76</v>
      </c>
      <c r="C365" t="s">
        <v>414</v>
      </c>
      <c r="D365">
        <v>338</v>
      </c>
      <c r="E365">
        <v>2</v>
      </c>
      <c r="F365">
        <v>2</v>
      </c>
      <c r="G365" t="s">
        <v>546</v>
      </c>
      <c r="H365">
        <v>2</v>
      </c>
      <c r="I365">
        <v>9</v>
      </c>
      <c r="J365" t="s">
        <v>13</v>
      </c>
      <c r="K365">
        <v>22.815999999999999</v>
      </c>
      <c r="L365" t="str">
        <f t="shared" si="5"/>
        <v>338_2_2</v>
      </c>
      <c r="M365" t="s">
        <v>732</v>
      </c>
    </row>
    <row r="366" spans="1:13" x14ac:dyDescent="0.2">
      <c r="A366">
        <v>13</v>
      </c>
      <c r="B366">
        <v>193</v>
      </c>
      <c r="C366" t="s">
        <v>67</v>
      </c>
      <c r="D366">
        <v>338</v>
      </c>
      <c r="E366">
        <v>3</v>
      </c>
      <c r="F366">
        <v>1</v>
      </c>
      <c r="G366" t="s">
        <v>546</v>
      </c>
      <c r="H366">
        <v>2</v>
      </c>
      <c r="I366">
        <v>9</v>
      </c>
      <c r="J366" t="s">
        <v>13</v>
      </c>
      <c r="K366">
        <v>21.96</v>
      </c>
      <c r="L366" t="str">
        <f t="shared" si="5"/>
        <v>338_2_3</v>
      </c>
      <c r="M366" t="s">
        <v>1473</v>
      </c>
    </row>
    <row r="367" spans="1:13" x14ac:dyDescent="0.2">
      <c r="A367">
        <v>13</v>
      </c>
      <c r="B367">
        <v>194</v>
      </c>
      <c r="C367" t="s">
        <v>68</v>
      </c>
      <c r="D367">
        <v>338</v>
      </c>
      <c r="E367">
        <v>3</v>
      </c>
      <c r="F367">
        <v>2</v>
      </c>
      <c r="G367" t="s">
        <v>546</v>
      </c>
      <c r="H367">
        <v>2</v>
      </c>
      <c r="I367">
        <v>9</v>
      </c>
      <c r="J367" t="s">
        <v>13</v>
      </c>
      <c r="K367">
        <v>22.186</v>
      </c>
      <c r="L367" t="str">
        <f t="shared" si="5"/>
        <v>338_2_3</v>
      </c>
      <c r="M367" t="s">
        <v>1473</v>
      </c>
    </row>
    <row r="368" spans="1:13" x14ac:dyDescent="0.2">
      <c r="A368" t="s">
        <v>10</v>
      </c>
      <c r="B368">
        <v>221</v>
      </c>
      <c r="C368" t="s">
        <v>423</v>
      </c>
      <c r="D368">
        <v>155</v>
      </c>
      <c r="E368">
        <v>1</v>
      </c>
      <c r="F368">
        <v>1</v>
      </c>
      <c r="G368" t="s">
        <v>555</v>
      </c>
      <c r="H368">
        <v>1</v>
      </c>
      <c r="I368">
        <v>4</v>
      </c>
      <c r="J368" t="s">
        <v>23</v>
      </c>
      <c r="K368" s="1">
        <v>22.257000000000001</v>
      </c>
      <c r="L368" t="str">
        <f t="shared" si="5"/>
        <v>155_1_1</v>
      </c>
      <c r="M368" s="1" t="s">
        <v>733</v>
      </c>
    </row>
    <row r="369" spans="1:13" x14ac:dyDescent="0.2">
      <c r="A369" t="s">
        <v>10</v>
      </c>
      <c r="B369">
        <v>222</v>
      </c>
      <c r="C369" t="s">
        <v>424</v>
      </c>
      <c r="D369">
        <v>155</v>
      </c>
      <c r="E369">
        <v>1</v>
      </c>
      <c r="F369">
        <v>2</v>
      </c>
      <c r="G369" t="s">
        <v>555</v>
      </c>
      <c r="H369">
        <v>1</v>
      </c>
      <c r="I369">
        <v>4</v>
      </c>
      <c r="J369" t="s">
        <v>23</v>
      </c>
      <c r="K369" s="1">
        <v>22.315999999999999</v>
      </c>
      <c r="L369" t="str">
        <f t="shared" si="5"/>
        <v>155_1_1</v>
      </c>
      <c r="M369" s="1" t="s">
        <v>733</v>
      </c>
    </row>
    <row r="370" spans="1:13" x14ac:dyDescent="0.2">
      <c r="A370" t="s">
        <v>15</v>
      </c>
      <c r="B370">
        <v>221</v>
      </c>
      <c r="C370" t="s">
        <v>423</v>
      </c>
      <c r="D370">
        <v>155</v>
      </c>
      <c r="E370">
        <v>2</v>
      </c>
      <c r="F370">
        <v>1</v>
      </c>
      <c r="G370" t="s">
        <v>555</v>
      </c>
      <c r="H370">
        <v>1</v>
      </c>
      <c r="I370">
        <v>4</v>
      </c>
      <c r="J370" t="s">
        <v>23</v>
      </c>
      <c r="K370">
        <v>19.745000000000001</v>
      </c>
      <c r="L370" t="str">
        <f t="shared" si="5"/>
        <v>155_1_2</v>
      </c>
      <c r="M370" t="s">
        <v>734</v>
      </c>
    </row>
    <row r="371" spans="1:13" x14ac:dyDescent="0.2">
      <c r="A371" t="s">
        <v>15</v>
      </c>
      <c r="B371">
        <v>222</v>
      </c>
      <c r="C371" t="s">
        <v>424</v>
      </c>
      <c r="D371">
        <v>155</v>
      </c>
      <c r="E371">
        <v>2</v>
      </c>
      <c r="F371">
        <v>2</v>
      </c>
      <c r="G371" t="s">
        <v>555</v>
      </c>
      <c r="H371">
        <v>1</v>
      </c>
      <c r="I371">
        <v>4</v>
      </c>
      <c r="J371" t="s">
        <v>23</v>
      </c>
      <c r="K371">
        <v>19.786000000000001</v>
      </c>
      <c r="L371" t="str">
        <f t="shared" si="5"/>
        <v>155_1_2</v>
      </c>
      <c r="M371" t="s">
        <v>734</v>
      </c>
    </row>
    <row r="372" spans="1:13" x14ac:dyDescent="0.2">
      <c r="A372" t="s">
        <v>265</v>
      </c>
      <c r="B372">
        <v>251</v>
      </c>
      <c r="C372" t="s">
        <v>120</v>
      </c>
      <c r="D372">
        <v>155</v>
      </c>
      <c r="E372">
        <v>3</v>
      </c>
      <c r="F372">
        <v>1</v>
      </c>
      <c r="G372" t="s">
        <v>555</v>
      </c>
      <c r="H372">
        <v>1</v>
      </c>
      <c r="I372">
        <v>4</v>
      </c>
      <c r="J372" t="s">
        <v>23</v>
      </c>
      <c r="K372">
        <v>20.170999999999999</v>
      </c>
      <c r="L372" t="str">
        <f t="shared" si="5"/>
        <v>155_1_3</v>
      </c>
      <c r="M372" t="s">
        <v>1474</v>
      </c>
    </row>
    <row r="373" spans="1:13" x14ac:dyDescent="0.2">
      <c r="A373" t="s">
        <v>265</v>
      </c>
      <c r="B373">
        <v>252</v>
      </c>
      <c r="C373" t="s">
        <v>121</v>
      </c>
      <c r="D373">
        <v>155</v>
      </c>
      <c r="E373">
        <v>3</v>
      </c>
      <c r="F373">
        <v>2</v>
      </c>
      <c r="G373" t="s">
        <v>555</v>
      </c>
      <c r="H373">
        <v>1</v>
      </c>
      <c r="I373">
        <v>4</v>
      </c>
      <c r="J373" t="s">
        <v>23</v>
      </c>
      <c r="K373">
        <v>19.856999999999999</v>
      </c>
      <c r="L373" t="str">
        <f t="shared" si="5"/>
        <v>155_1_3</v>
      </c>
      <c r="M373" t="s">
        <v>1474</v>
      </c>
    </row>
    <row r="374" spans="1:13" x14ac:dyDescent="0.2">
      <c r="A374" t="s">
        <v>588</v>
      </c>
      <c r="B374">
        <v>151</v>
      </c>
      <c r="C374" t="s">
        <v>129</v>
      </c>
      <c r="D374">
        <v>260</v>
      </c>
      <c r="E374">
        <v>1</v>
      </c>
      <c r="F374">
        <v>1</v>
      </c>
      <c r="G374" t="s">
        <v>555</v>
      </c>
      <c r="H374">
        <v>2</v>
      </c>
      <c r="I374">
        <v>7</v>
      </c>
      <c r="J374" t="s">
        <v>23</v>
      </c>
      <c r="K374" s="1">
        <v>26.376000000000001</v>
      </c>
      <c r="L374" t="str">
        <f t="shared" si="5"/>
        <v>260_2_1</v>
      </c>
      <c r="M374" s="1" t="s">
        <v>735</v>
      </c>
    </row>
    <row r="375" spans="1:13" x14ac:dyDescent="0.2">
      <c r="A375" t="s">
        <v>588</v>
      </c>
      <c r="B375">
        <v>152</v>
      </c>
      <c r="C375" t="s">
        <v>131</v>
      </c>
      <c r="D375">
        <v>260</v>
      </c>
      <c r="E375">
        <v>1</v>
      </c>
      <c r="F375">
        <v>2</v>
      </c>
      <c r="G375" t="s">
        <v>555</v>
      </c>
      <c r="H375">
        <v>2</v>
      </c>
      <c r="I375">
        <v>7</v>
      </c>
      <c r="J375" t="s">
        <v>23</v>
      </c>
      <c r="K375" s="1">
        <v>26.204999999999998</v>
      </c>
      <c r="L375" t="str">
        <f t="shared" si="5"/>
        <v>260_2_1</v>
      </c>
      <c r="M375" s="1" t="s">
        <v>735</v>
      </c>
    </row>
    <row r="376" spans="1:13" x14ac:dyDescent="0.2">
      <c r="A376" t="s">
        <v>502</v>
      </c>
      <c r="B376">
        <v>125</v>
      </c>
      <c r="C376" t="s">
        <v>532</v>
      </c>
      <c r="D376">
        <v>260</v>
      </c>
      <c r="E376">
        <v>2</v>
      </c>
      <c r="F376">
        <v>1</v>
      </c>
      <c r="G376" t="s">
        <v>555</v>
      </c>
      <c r="H376">
        <v>2</v>
      </c>
      <c r="I376">
        <v>7</v>
      </c>
      <c r="J376" t="s">
        <v>23</v>
      </c>
      <c r="K376">
        <v>22.596</v>
      </c>
      <c r="L376" t="str">
        <f t="shared" si="5"/>
        <v>260_2_2</v>
      </c>
      <c r="M376" t="s">
        <v>736</v>
      </c>
    </row>
    <row r="377" spans="1:13" x14ac:dyDescent="0.2">
      <c r="A377" t="s">
        <v>502</v>
      </c>
      <c r="B377">
        <v>126</v>
      </c>
      <c r="C377" t="s">
        <v>533</v>
      </c>
      <c r="D377">
        <v>260</v>
      </c>
      <c r="E377">
        <v>2</v>
      </c>
      <c r="F377">
        <v>2</v>
      </c>
      <c r="G377" t="s">
        <v>555</v>
      </c>
      <c r="H377">
        <v>2</v>
      </c>
      <c r="I377">
        <v>7</v>
      </c>
      <c r="J377" t="s">
        <v>23</v>
      </c>
      <c r="K377">
        <v>23.123000000000001</v>
      </c>
      <c r="L377" t="str">
        <f t="shared" si="5"/>
        <v>260_2_2</v>
      </c>
      <c r="M377" t="s">
        <v>736</v>
      </c>
    </row>
    <row r="378" spans="1:13" x14ac:dyDescent="0.2">
      <c r="A378" t="s">
        <v>265</v>
      </c>
      <c r="B378">
        <v>221</v>
      </c>
      <c r="C378" t="s">
        <v>423</v>
      </c>
      <c r="D378">
        <v>260</v>
      </c>
      <c r="E378">
        <v>3</v>
      </c>
      <c r="F378">
        <v>1</v>
      </c>
      <c r="G378" t="s">
        <v>555</v>
      </c>
      <c r="H378">
        <v>2</v>
      </c>
      <c r="I378">
        <v>7</v>
      </c>
      <c r="J378" t="s">
        <v>23</v>
      </c>
      <c r="K378">
        <v>23.989000000000001</v>
      </c>
      <c r="L378" t="str">
        <f t="shared" si="5"/>
        <v>260_2_3</v>
      </c>
      <c r="M378" t="s">
        <v>1475</v>
      </c>
    </row>
    <row r="379" spans="1:13" x14ac:dyDescent="0.2">
      <c r="A379" t="s">
        <v>265</v>
      </c>
      <c r="B379">
        <v>222</v>
      </c>
      <c r="C379" t="s">
        <v>424</v>
      </c>
      <c r="D379">
        <v>260</v>
      </c>
      <c r="E379">
        <v>3</v>
      </c>
      <c r="F379">
        <v>2</v>
      </c>
      <c r="G379" t="s">
        <v>555</v>
      </c>
      <c r="H379">
        <v>2</v>
      </c>
      <c r="I379">
        <v>7</v>
      </c>
      <c r="J379" t="s">
        <v>23</v>
      </c>
      <c r="K379">
        <v>23.861999999999998</v>
      </c>
      <c r="L379" t="str">
        <f t="shared" si="5"/>
        <v>260_2_3</v>
      </c>
      <c r="M379" t="s">
        <v>1475</v>
      </c>
    </row>
    <row r="380" spans="1:13" x14ac:dyDescent="0.2">
      <c r="A380" t="s">
        <v>588</v>
      </c>
      <c r="B380">
        <v>213</v>
      </c>
      <c r="C380" t="s">
        <v>211</v>
      </c>
      <c r="D380">
        <v>192</v>
      </c>
      <c r="E380">
        <v>1</v>
      </c>
      <c r="F380">
        <v>1</v>
      </c>
      <c r="G380" t="s">
        <v>592</v>
      </c>
      <c r="H380">
        <v>1</v>
      </c>
      <c r="I380">
        <v>5</v>
      </c>
      <c r="J380" t="s">
        <v>13</v>
      </c>
      <c r="K380">
        <v>22.914999999999999</v>
      </c>
      <c r="L380" t="str">
        <f t="shared" si="5"/>
        <v>192_1_1</v>
      </c>
      <c r="M380" t="s">
        <v>737</v>
      </c>
    </row>
    <row r="381" spans="1:13" x14ac:dyDescent="0.2">
      <c r="A381" t="s">
        <v>588</v>
      </c>
      <c r="B381">
        <v>214</v>
      </c>
      <c r="C381" t="s">
        <v>212</v>
      </c>
      <c r="D381">
        <v>192</v>
      </c>
      <c r="E381">
        <v>1</v>
      </c>
      <c r="F381">
        <v>2</v>
      </c>
      <c r="G381" t="s">
        <v>592</v>
      </c>
      <c r="H381">
        <v>1</v>
      </c>
      <c r="I381">
        <v>5</v>
      </c>
      <c r="J381" t="s">
        <v>13</v>
      </c>
      <c r="K381">
        <v>23.253</v>
      </c>
      <c r="L381" t="str">
        <f t="shared" si="5"/>
        <v>192_1_1</v>
      </c>
      <c r="M381" t="s">
        <v>737</v>
      </c>
    </row>
    <row r="382" spans="1:13" x14ac:dyDescent="0.2">
      <c r="A382" t="s">
        <v>502</v>
      </c>
      <c r="B382">
        <v>257</v>
      </c>
      <c r="C382" t="s">
        <v>246</v>
      </c>
      <c r="D382">
        <v>192</v>
      </c>
      <c r="E382">
        <v>2</v>
      </c>
      <c r="F382">
        <v>1</v>
      </c>
      <c r="G382" t="s">
        <v>592</v>
      </c>
      <c r="H382">
        <v>1</v>
      </c>
      <c r="I382">
        <v>5</v>
      </c>
      <c r="J382" t="s">
        <v>13</v>
      </c>
      <c r="K382">
        <v>21.943999999999999</v>
      </c>
      <c r="L382" t="str">
        <f t="shared" si="5"/>
        <v>192_1_2</v>
      </c>
      <c r="M382" t="s">
        <v>738</v>
      </c>
    </row>
    <row r="383" spans="1:13" x14ac:dyDescent="0.2">
      <c r="A383" t="s">
        <v>502</v>
      </c>
      <c r="B383">
        <v>258</v>
      </c>
      <c r="C383" t="s">
        <v>248</v>
      </c>
      <c r="D383">
        <v>192</v>
      </c>
      <c r="E383">
        <v>2</v>
      </c>
      <c r="F383">
        <v>2</v>
      </c>
      <c r="G383" t="s">
        <v>592</v>
      </c>
      <c r="H383">
        <v>1</v>
      </c>
      <c r="I383">
        <v>5</v>
      </c>
      <c r="J383" t="s">
        <v>13</v>
      </c>
      <c r="K383">
        <v>21.831</v>
      </c>
      <c r="L383" t="str">
        <f t="shared" si="5"/>
        <v>192_1_2</v>
      </c>
      <c r="M383" t="s">
        <v>738</v>
      </c>
    </row>
    <row r="384" spans="1:13" x14ac:dyDescent="0.2">
      <c r="A384" t="s">
        <v>265</v>
      </c>
      <c r="B384">
        <v>197</v>
      </c>
      <c r="C384" t="s">
        <v>67</v>
      </c>
      <c r="D384">
        <v>192</v>
      </c>
      <c r="E384">
        <v>3</v>
      </c>
      <c r="F384">
        <v>1</v>
      </c>
      <c r="G384" t="s">
        <v>592</v>
      </c>
      <c r="H384">
        <v>1</v>
      </c>
      <c r="I384">
        <v>5</v>
      </c>
      <c r="J384" t="s">
        <v>13</v>
      </c>
      <c r="K384" s="1">
        <v>24.632999999999999</v>
      </c>
      <c r="L384" t="str">
        <f t="shared" si="5"/>
        <v>192_1_3</v>
      </c>
      <c r="M384" s="1" t="s">
        <v>1476</v>
      </c>
    </row>
    <row r="385" spans="1:13" x14ac:dyDescent="0.2">
      <c r="A385" t="s">
        <v>265</v>
      </c>
      <c r="B385">
        <v>198</v>
      </c>
      <c r="C385" t="s">
        <v>68</v>
      </c>
      <c r="D385">
        <v>192</v>
      </c>
      <c r="E385">
        <v>3</v>
      </c>
      <c r="F385">
        <v>2</v>
      </c>
      <c r="G385" t="s">
        <v>592</v>
      </c>
      <c r="H385">
        <v>1</v>
      </c>
      <c r="I385">
        <v>5</v>
      </c>
      <c r="J385" t="s">
        <v>13</v>
      </c>
      <c r="K385" s="1">
        <v>25.446999999999999</v>
      </c>
      <c r="L385" t="str">
        <f t="shared" si="5"/>
        <v>192_1_3</v>
      </c>
      <c r="M385" s="1" t="s">
        <v>1476</v>
      </c>
    </row>
    <row r="386" spans="1:13" x14ac:dyDescent="0.2">
      <c r="A386" t="s">
        <v>588</v>
      </c>
      <c r="B386">
        <v>155</v>
      </c>
      <c r="C386" t="s">
        <v>171</v>
      </c>
      <c r="D386">
        <v>255</v>
      </c>
      <c r="E386">
        <v>1</v>
      </c>
      <c r="F386">
        <v>1</v>
      </c>
      <c r="G386" t="s">
        <v>592</v>
      </c>
      <c r="H386">
        <v>2</v>
      </c>
      <c r="I386">
        <v>2</v>
      </c>
      <c r="J386" t="s">
        <v>13</v>
      </c>
      <c r="K386">
        <v>25.850999999999999</v>
      </c>
      <c r="L386" t="str">
        <f t="shared" si="5"/>
        <v>255_2_1</v>
      </c>
      <c r="M386" t="s">
        <v>739</v>
      </c>
    </row>
    <row r="387" spans="1:13" x14ac:dyDescent="0.2">
      <c r="A387" t="s">
        <v>588</v>
      </c>
      <c r="B387">
        <v>156</v>
      </c>
      <c r="C387" t="s">
        <v>173</v>
      </c>
      <c r="D387">
        <v>255</v>
      </c>
      <c r="E387">
        <v>1</v>
      </c>
      <c r="F387">
        <v>2</v>
      </c>
      <c r="G387" t="s">
        <v>592</v>
      </c>
      <c r="H387">
        <v>2</v>
      </c>
      <c r="I387">
        <v>2</v>
      </c>
      <c r="J387" t="s">
        <v>13</v>
      </c>
      <c r="K387">
        <v>25.895</v>
      </c>
      <c r="L387" t="str">
        <f t="shared" ref="L387:L450" si="6">_xlfn.CONCAT(D387,"_",H387,"_",E387)</f>
        <v>255_2_1</v>
      </c>
      <c r="M387" t="s">
        <v>739</v>
      </c>
    </row>
    <row r="388" spans="1:13" x14ac:dyDescent="0.2">
      <c r="A388" t="s">
        <v>502</v>
      </c>
      <c r="B388">
        <v>301</v>
      </c>
      <c r="C388" t="s">
        <v>79</v>
      </c>
      <c r="D388">
        <v>255</v>
      </c>
      <c r="E388">
        <v>2</v>
      </c>
      <c r="F388">
        <v>1</v>
      </c>
      <c r="G388" t="s">
        <v>592</v>
      </c>
      <c r="H388">
        <v>2</v>
      </c>
      <c r="I388">
        <v>2</v>
      </c>
      <c r="J388" t="s">
        <v>13</v>
      </c>
      <c r="K388">
        <v>24.83</v>
      </c>
      <c r="L388" t="str">
        <f t="shared" si="6"/>
        <v>255_2_2</v>
      </c>
      <c r="M388" t="s">
        <v>740</v>
      </c>
    </row>
    <row r="389" spans="1:13" x14ac:dyDescent="0.2">
      <c r="A389" t="s">
        <v>502</v>
      </c>
      <c r="B389">
        <v>302</v>
      </c>
      <c r="C389" t="s">
        <v>81</v>
      </c>
      <c r="D389">
        <v>255</v>
      </c>
      <c r="E389">
        <v>2</v>
      </c>
      <c r="F389">
        <v>2</v>
      </c>
      <c r="G389" t="s">
        <v>592</v>
      </c>
      <c r="H389">
        <v>2</v>
      </c>
      <c r="I389">
        <v>2</v>
      </c>
      <c r="J389" t="s">
        <v>13</v>
      </c>
      <c r="K389">
        <v>24.596</v>
      </c>
      <c r="L389" t="str">
        <f t="shared" si="6"/>
        <v>255_2_2</v>
      </c>
      <c r="M389" t="s">
        <v>740</v>
      </c>
    </row>
    <row r="390" spans="1:13" x14ac:dyDescent="0.2">
      <c r="A390" t="s">
        <v>265</v>
      </c>
      <c r="B390">
        <v>89</v>
      </c>
      <c r="C390" t="s">
        <v>418</v>
      </c>
      <c r="D390">
        <v>255</v>
      </c>
      <c r="E390">
        <v>3</v>
      </c>
      <c r="F390">
        <v>1</v>
      </c>
      <c r="G390" t="s">
        <v>592</v>
      </c>
      <c r="H390">
        <v>2</v>
      </c>
      <c r="I390">
        <v>2</v>
      </c>
      <c r="J390" t="s">
        <v>13</v>
      </c>
      <c r="K390" s="1">
        <v>21.003</v>
      </c>
      <c r="L390" t="str">
        <f t="shared" si="6"/>
        <v>255_2_3</v>
      </c>
      <c r="M390" s="1" t="s">
        <v>1477</v>
      </c>
    </row>
    <row r="391" spans="1:13" x14ac:dyDescent="0.2">
      <c r="A391" t="s">
        <v>265</v>
      </c>
      <c r="B391">
        <v>90</v>
      </c>
      <c r="C391" t="s">
        <v>420</v>
      </c>
      <c r="D391">
        <v>255</v>
      </c>
      <c r="E391">
        <v>3</v>
      </c>
      <c r="F391">
        <v>2</v>
      </c>
      <c r="G391" t="s">
        <v>592</v>
      </c>
      <c r="H391">
        <v>2</v>
      </c>
      <c r="I391">
        <v>2</v>
      </c>
      <c r="J391" t="s">
        <v>13</v>
      </c>
      <c r="K391" s="1">
        <v>21.125</v>
      </c>
      <c r="L391" t="str">
        <f t="shared" si="6"/>
        <v>255_2_3</v>
      </c>
      <c r="M391" s="1" t="s">
        <v>1477</v>
      </c>
    </row>
    <row r="392" spans="1:13" x14ac:dyDescent="0.2">
      <c r="A392" t="s">
        <v>10</v>
      </c>
      <c r="B392">
        <v>185</v>
      </c>
      <c r="C392" t="s">
        <v>354</v>
      </c>
      <c r="D392">
        <v>174</v>
      </c>
      <c r="E392">
        <v>1</v>
      </c>
      <c r="F392">
        <v>1</v>
      </c>
      <c r="G392" t="s">
        <v>573</v>
      </c>
      <c r="H392">
        <v>1</v>
      </c>
      <c r="I392">
        <v>10</v>
      </c>
      <c r="J392" t="s">
        <v>13</v>
      </c>
      <c r="K392">
        <v>23.97</v>
      </c>
      <c r="L392" t="str">
        <f t="shared" si="6"/>
        <v>174_1_1</v>
      </c>
      <c r="M392" t="s">
        <v>741</v>
      </c>
    </row>
    <row r="393" spans="1:13" x14ac:dyDescent="0.2">
      <c r="A393" t="s">
        <v>10</v>
      </c>
      <c r="B393">
        <v>186</v>
      </c>
      <c r="C393" t="s">
        <v>355</v>
      </c>
      <c r="D393">
        <v>174</v>
      </c>
      <c r="E393">
        <v>1</v>
      </c>
      <c r="F393">
        <v>2</v>
      </c>
      <c r="G393" t="s">
        <v>573</v>
      </c>
      <c r="H393">
        <v>1</v>
      </c>
      <c r="I393">
        <v>10</v>
      </c>
      <c r="J393" t="s">
        <v>13</v>
      </c>
      <c r="K393">
        <v>24.204999999999998</v>
      </c>
      <c r="L393" t="str">
        <f t="shared" si="6"/>
        <v>174_1_1</v>
      </c>
      <c r="M393" t="s">
        <v>741</v>
      </c>
    </row>
    <row r="394" spans="1:13" x14ac:dyDescent="0.2">
      <c r="A394" t="s">
        <v>502</v>
      </c>
      <c r="B394">
        <v>19</v>
      </c>
      <c r="C394" t="s">
        <v>262</v>
      </c>
      <c r="D394">
        <v>174</v>
      </c>
      <c r="E394">
        <v>2</v>
      </c>
      <c r="F394">
        <v>1</v>
      </c>
      <c r="G394" t="s">
        <v>573</v>
      </c>
      <c r="H394">
        <v>1</v>
      </c>
      <c r="I394">
        <v>10</v>
      </c>
      <c r="J394" t="s">
        <v>13</v>
      </c>
      <c r="K394" s="1">
        <v>21.004999999999999</v>
      </c>
      <c r="L394" t="str">
        <f t="shared" si="6"/>
        <v>174_1_2</v>
      </c>
      <c r="M394" s="1" t="s">
        <v>742</v>
      </c>
    </row>
    <row r="395" spans="1:13" x14ac:dyDescent="0.2">
      <c r="A395" t="s">
        <v>502</v>
      </c>
      <c r="B395">
        <v>20</v>
      </c>
      <c r="C395" t="s">
        <v>264</v>
      </c>
      <c r="D395">
        <v>174</v>
      </c>
      <c r="E395">
        <v>2</v>
      </c>
      <c r="F395">
        <v>2</v>
      </c>
      <c r="G395" t="s">
        <v>573</v>
      </c>
      <c r="H395">
        <v>1</v>
      </c>
      <c r="I395">
        <v>10</v>
      </c>
      <c r="J395" t="s">
        <v>13</v>
      </c>
      <c r="K395" s="1">
        <v>21.591000000000001</v>
      </c>
      <c r="L395" t="str">
        <f t="shared" si="6"/>
        <v>174_1_2</v>
      </c>
      <c r="M395" s="1" t="s">
        <v>742</v>
      </c>
    </row>
    <row r="396" spans="1:13" x14ac:dyDescent="0.2">
      <c r="A396" t="s">
        <v>265</v>
      </c>
      <c r="B396">
        <v>49</v>
      </c>
      <c r="C396" t="s">
        <v>205</v>
      </c>
      <c r="D396">
        <v>174</v>
      </c>
      <c r="E396">
        <v>3</v>
      </c>
      <c r="F396">
        <v>1</v>
      </c>
      <c r="G396" t="s">
        <v>573</v>
      </c>
      <c r="H396">
        <v>1</v>
      </c>
      <c r="I396">
        <v>10</v>
      </c>
      <c r="J396" t="s">
        <v>13</v>
      </c>
      <c r="K396">
        <v>24.655000000000001</v>
      </c>
      <c r="L396" t="str">
        <f t="shared" si="6"/>
        <v>174_1_3</v>
      </c>
      <c r="M396" t="s">
        <v>1478</v>
      </c>
    </row>
    <row r="397" spans="1:13" x14ac:dyDescent="0.2">
      <c r="A397" t="s">
        <v>265</v>
      </c>
      <c r="B397">
        <v>50</v>
      </c>
      <c r="C397" t="s">
        <v>206</v>
      </c>
      <c r="D397">
        <v>174</v>
      </c>
      <c r="E397">
        <v>3</v>
      </c>
      <c r="F397">
        <v>2</v>
      </c>
      <c r="G397" t="s">
        <v>573</v>
      </c>
      <c r="H397">
        <v>1</v>
      </c>
      <c r="I397">
        <v>10</v>
      </c>
      <c r="J397" t="s">
        <v>13</v>
      </c>
      <c r="K397">
        <v>24.670999999999999</v>
      </c>
      <c r="L397" t="str">
        <f t="shared" si="6"/>
        <v>174_1_3</v>
      </c>
      <c r="M397" t="s">
        <v>1478</v>
      </c>
    </row>
    <row r="398" spans="1:13" x14ac:dyDescent="0.2">
      <c r="A398" t="s">
        <v>588</v>
      </c>
      <c r="B398">
        <v>25</v>
      </c>
      <c r="C398" t="s">
        <v>32</v>
      </c>
      <c r="D398">
        <v>367</v>
      </c>
      <c r="E398">
        <v>1</v>
      </c>
      <c r="F398">
        <v>1</v>
      </c>
      <c r="G398" t="s">
        <v>573</v>
      </c>
      <c r="H398">
        <v>2</v>
      </c>
      <c r="I398">
        <v>5</v>
      </c>
      <c r="J398" t="s">
        <v>13</v>
      </c>
      <c r="K398">
        <v>18.13</v>
      </c>
      <c r="L398" t="str">
        <f t="shared" si="6"/>
        <v>367_2_1</v>
      </c>
      <c r="M398" t="s">
        <v>743</v>
      </c>
    </row>
    <row r="399" spans="1:13" x14ac:dyDescent="0.2">
      <c r="A399" t="s">
        <v>588</v>
      </c>
      <c r="B399">
        <v>26</v>
      </c>
      <c r="C399" t="s">
        <v>33</v>
      </c>
      <c r="D399">
        <v>367</v>
      </c>
      <c r="E399">
        <v>1</v>
      </c>
      <c r="F399">
        <v>2</v>
      </c>
      <c r="G399" t="s">
        <v>573</v>
      </c>
      <c r="H399">
        <v>2</v>
      </c>
      <c r="I399">
        <v>5</v>
      </c>
      <c r="J399" t="s">
        <v>13</v>
      </c>
      <c r="K399">
        <v>17.597999999999999</v>
      </c>
      <c r="L399" t="str">
        <f t="shared" si="6"/>
        <v>367_2_1</v>
      </c>
      <c r="M399" t="s">
        <v>743</v>
      </c>
    </row>
    <row r="400" spans="1:13" x14ac:dyDescent="0.2">
      <c r="A400" t="s">
        <v>18</v>
      </c>
      <c r="B400">
        <v>263</v>
      </c>
      <c r="C400" t="s">
        <v>361</v>
      </c>
      <c r="D400">
        <v>367</v>
      </c>
      <c r="E400">
        <v>2</v>
      </c>
      <c r="F400">
        <v>1</v>
      </c>
      <c r="G400" t="s">
        <v>573</v>
      </c>
      <c r="H400">
        <v>2</v>
      </c>
      <c r="I400">
        <v>5</v>
      </c>
      <c r="J400" t="s">
        <v>13</v>
      </c>
      <c r="K400">
        <v>16.635999999999999</v>
      </c>
      <c r="L400" t="str">
        <f t="shared" si="6"/>
        <v>367_2_2</v>
      </c>
      <c r="M400" t="s">
        <v>744</v>
      </c>
    </row>
    <row r="401" spans="1:13" x14ac:dyDescent="0.2">
      <c r="A401" t="s">
        <v>18</v>
      </c>
      <c r="B401">
        <v>264</v>
      </c>
      <c r="C401" t="s">
        <v>363</v>
      </c>
      <c r="D401">
        <v>367</v>
      </c>
      <c r="E401">
        <v>2</v>
      </c>
      <c r="F401">
        <v>2</v>
      </c>
      <c r="G401" t="s">
        <v>573</v>
      </c>
      <c r="H401">
        <v>2</v>
      </c>
      <c r="I401">
        <v>5</v>
      </c>
      <c r="J401" t="s">
        <v>13</v>
      </c>
      <c r="K401">
        <v>17.114999999999998</v>
      </c>
      <c r="L401" t="str">
        <f t="shared" si="6"/>
        <v>367_2_2</v>
      </c>
      <c r="M401" t="s">
        <v>744</v>
      </c>
    </row>
    <row r="402" spans="1:13" x14ac:dyDescent="0.2">
      <c r="A402">
        <v>13</v>
      </c>
      <c r="B402">
        <v>95</v>
      </c>
      <c r="C402" t="s">
        <v>219</v>
      </c>
      <c r="D402">
        <v>367</v>
      </c>
      <c r="E402">
        <v>3</v>
      </c>
      <c r="F402">
        <v>1</v>
      </c>
      <c r="G402" t="s">
        <v>573</v>
      </c>
      <c r="H402">
        <v>2</v>
      </c>
      <c r="I402">
        <v>5</v>
      </c>
      <c r="J402" t="s">
        <v>13</v>
      </c>
      <c r="K402" s="1">
        <v>21.224</v>
      </c>
      <c r="L402" t="str">
        <f t="shared" si="6"/>
        <v>367_2_3</v>
      </c>
      <c r="M402" s="1" t="s">
        <v>1479</v>
      </c>
    </row>
    <row r="403" spans="1:13" x14ac:dyDescent="0.2">
      <c r="A403">
        <v>13</v>
      </c>
      <c r="B403">
        <v>96</v>
      </c>
      <c r="C403" t="s">
        <v>221</v>
      </c>
      <c r="D403">
        <v>367</v>
      </c>
      <c r="E403">
        <v>3</v>
      </c>
      <c r="F403">
        <v>2</v>
      </c>
      <c r="G403" t="s">
        <v>573</v>
      </c>
      <c r="H403">
        <v>2</v>
      </c>
      <c r="I403">
        <v>5</v>
      </c>
      <c r="J403" t="s">
        <v>13</v>
      </c>
      <c r="K403" s="1">
        <v>20.789000000000001</v>
      </c>
      <c r="L403" t="str">
        <f t="shared" si="6"/>
        <v>367_2_3</v>
      </c>
      <c r="M403" s="1" t="s">
        <v>1479</v>
      </c>
    </row>
    <row r="404" spans="1:13" x14ac:dyDescent="0.2">
      <c r="A404" t="s">
        <v>10</v>
      </c>
      <c r="B404">
        <v>135</v>
      </c>
      <c r="C404" t="s">
        <v>249</v>
      </c>
      <c r="D404">
        <v>139</v>
      </c>
      <c r="E404">
        <v>1</v>
      </c>
      <c r="F404">
        <v>1</v>
      </c>
      <c r="G404" t="s">
        <v>535</v>
      </c>
      <c r="H404">
        <v>1</v>
      </c>
      <c r="I404">
        <v>9</v>
      </c>
      <c r="J404" t="s">
        <v>13</v>
      </c>
      <c r="K404">
        <v>26.126000000000001</v>
      </c>
      <c r="L404" t="str">
        <f t="shared" si="6"/>
        <v>139_1_1</v>
      </c>
      <c r="M404" t="s">
        <v>745</v>
      </c>
    </row>
    <row r="405" spans="1:13" x14ac:dyDescent="0.2">
      <c r="A405" t="s">
        <v>10</v>
      </c>
      <c r="B405">
        <v>136</v>
      </c>
      <c r="C405" t="s">
        <v>250</v>
      </c>
      <c r="D405">
        <v>139</v>
      </c>
      <c r="E405">
        <v>1</v>
      </c>
      <c r="F405">
        <v>2</v>
      </c>
      <c r="G405" t="s">
        <v>535</v>
      </c>
      <c r="H405">
        <v>1</v>
      </c>
      <c r="I405">
        <v>9</v>
      </c>
      <c r="J405" t="s">
        <v>13</v>
      </c>
      <c r="K405">
        <v>26.256</v>
      </c>
      <c r="L405" t="str">
        <f t="shared" si="6"/>
        <v>139_1_1</v>
      </c>
      <c r="M405" t="s">
        <v>745</v>
      </c>
    </row>
    <row r="406" spans="1:13" x14ac:dyDescent="0.2">
      <c r="A406" t="s">
        <v>15</v>
      </c>
      <c r="B406">
        <v>381</v>
      </c>
      <c r="C406" t="s">
        <v>426</v>
      </c>
      <c r="D406">
        <v>139</v>
      </c>
      <c r="E406">
        <v>2</v>
      </c>
      <c r="F406">
        <v>1</v>
      </c>
      <c r="G406" t="s">
        <v>535</v>
      </c>
      <c r="H406">
        <v>1</v>
      </c>
      <c r="I406">
        <v>9</v>
      </c>
      <c r="J406" t="s">
        <v>13</v>
      </c>
      <c r="K406">
        <v>23.95</v>
      </c>
      <c r="L406" t="str">
        <f t="shared" si="6"/>
        <v>139_1_2</v>
      </c>
      <c r="M406" t="s">
        <v>746</v>
      </c>
    </row>
    <row r="407" spans="1:13" x14ac:dyDescent="0.2">
      <c r="A407" t="s">
        <v>15</v>
      </c>
      <c r="B407">
        <v>382</v>
      </c>
      <c r="C407" t="s">
        <v>427</v>
      </c>
      <c r="D407">
        <v>139</v>
      </c>
      <c r="E407">
        <v>2</v>
      </c>
      <c r="F407">
        <v>2</v>
      </c>
      <c r="G407" t="s">
        <v>535</v>
      </c>
      <c r="H407">
        <v>1</v>
      </c>
      <c r="I407">
        <v>9</v>
      </c>
      <c r="J407" t="s">
        <v>13</v>
      </c>
      <c r="K407">
        <v>23.792999999999999</v>
      </c>
      <c r="L407" t="str">
        <f t="shared" si="6"/>
        <v>139_1_2</v>
      </c>
      <c r="M407" t="s">
        <v>746</v>
      </c>
    </row>
    <row r="408" spans="1:13" x14ac:dyDescent="0.2">
      <c r="A408" t="s">
        <v>18</v>
      </c>
      <c r="B408">
        <v>33</v>
      </c>
      <c r="C408" t="s">
        <v>364</v>
      </c>
      <c r="D408">
        <v>139</v>
      </c>
      <c r="E408">
        <v>3</v>
      </c>
      <c r="F408">
        <v>1</v>
      </c>
      <c r="G408" t="s">
        <v>535</v>
      </c>
      <c r="H408">
        <v>1</v>
      </c>
      <c r="I408">
        <v>9</v>
      </c>
      <c r="J408" t="s">
        <v>13</v>
      </c>
      <c r="K408" s="1">
        <v>20.062000000000001</v>
      </c>
      <c r="L408" t="str">
        <f t="shared" si="6"/>
        <v>139_1_3</v>
      </c>
      <c r="M408" s="1" t="s">
        <v>1480</v>
      </c>
    </row>
    <row r="409" spans="1:13" x14ac:dyDescent="0.2">
      <c r="A409" t="s">
        <v>18</v>
      </c>
      <c r="B409">
        <v>34</v>
      </c>
      <c r="C409" t="s">
        <v>365</v>
      </c>
      <c r="D409">
        <v>139</v>
      </c>
      <c r="E409">
        <v>3</v>
      </c>
      <c r="F409">
        <v>2</v>
      </c>
      <c r="G409" t="s">
        <v>535</v>
      </c>
      <c r="H409">
        <v>1</v>
      </c>
      <c r="I409">
        <v>9</v>
      </c>
      <c r="J409" t="s">
        <v>13</v>
      </c>
      <c r="K409" s="1">
        <v>19.975000000000001</v>
      </c>
      <c r="L409" t="str">
        <f t="shared" si="6"/>
        <v>139_1_3</v>
      </c>
      <c r="M409" s="1" t="s">
        <v>1480</v>
      </c>
    </row>
    <row r="410" spans="1:13" x14ac:dyDescent="0.2">
      <c r="A410" t="s">
        <v>588</v>
      </c>
      <c r="B410">
        <v>263</v>
      </c>
      <c r="C410" t="s">
        <v>361</v>
      </c>
      <c r="D410">
        <v>241</v>
      </c>
      <c r="E410">
        <v>1</v>
      </c>
      <c r="F410">
        <v>1</v>
      </c>
      <c r="G410" t="s">
        <v>535</v>
      </c>
      <c r="H410">
        <v>2</v>
      </c>
      <c r="I410">
        <v>1</v>
      </c>
      <c r="J410" t="s">
        <v>13</v>
      </c>
      <c r="K410" s="1">
        <v>23.652000000000001</v>
      </c>
      <c r="L410" t="str">
        <f t="shared" si="6"/>
        <v>241_2_1</v>
      </c>
      <c r="M410" s="1" t="s">
        <v>747</v>
      </c>
    </row>
    <row r="411" spans="1:13" x14ac:dyDescent="0.2">
      <c r="A411" t="s">
        <v>588</v>
      </c>
      <c r="B411">
        <v>264</v>
      </c>
      <c r="C411" t="s">
        <v>363</v>
      </c>
      <c r="D411">
        <v>241</v>
      </c>
      <c r="E411">
        <v>1</v>
      </c>
      <c r="F411">
        <v>2</v>
      </c>
      <c r="G411" t="s">
        <v>535</v>
      </c>
      <c r="H411">
        <v>2</v>
      </c>
      <c r="I411">
        <v>1</v>
      </c>
      <c r="J411" t="s">
        <v>13</v>
      </c>
      <c r="K411" s="1">
        <v>24.041</v>
      </c>
      <c r="L411" t="str">
        <f t="shared" si="6"/>
        <v>241_2_1</v>
      </c>
      <c r="M411" s="1" t="s">
        <v>747</v>
      </c>
    </row>
    <row r="412" spans="1:13" x14ac:dyDescent="0.2">
      <c r="A412" t="s">
        <v>502</v>
      </c>
      <c r="B412">
        <v>247</v>
      </c>
      <c r="C412" t="s">
        <v>208</v>
      </c>
      <c r="D412">
        <v>241</v>
      </c>
      <c r="E412">
        <v>2</v>
      </c>
      <c r="F412">
        <v>1</v>
      </c>
      <c r="G412" t="s">
        <v>535</v>
      </c>
      <c r="H412">
        <v>2</v>
      </c>
      <c r="I412">
        <v>1</v>
      </c>
      <c r="J412" t="s">
        <v>13</v>
      </c>
      <c r="K412">
        <v>25.193000000000001</v>
      </c>
      <c r="L412" t="str">
        <f t="shared" si="6"/>
        <v>241_2_2</v>
      </c>
      <c r="M412" t="s">
        <v>748</v>
      </c>
    </row>
    <row r="413" spans="1:13" x14ac:dyDescent="0.2">
      <c r="A413" t="s">
        <v>502</v>
      </c>
      <c r="B413">
        <v>248</v>
      </c>
      <c r="C413" t="s">
        <v>209</v>
      </c>
      <c r="D413">
        <v>241</v>
      </c>
      <c r="E413">
        <v>2</v>
      </c>
      <c r="F413">
        <v>2</v>
      </c>
      <c r="G413" t="s">
        <v>535</v>
      </c>
      <c r="H413">
        <v>2</v>
      </c>
      <c r="I413">
        <v>1</v>
      </c>
      <c r="J413" t="s">
        <v>13</v>
      </c>
      <c r="K413">
        <v>25.337</v>
      </c>
      <c r="L413" t="str">
        <f t="shared" si="6"/>
        <v>241_2_2</v>
      </c>
      <c r="M413" t="s">
        <v>748</v>
      </c>
    </row>
    <row r="414" spans="1:13" x14ac:dyDescent="0.2">
      <c r="A414" t="s">
        <v>265</v>
      </c>
      <c r="B414">
        <v>181</v>
      </c>
      <c r="C414" t="s">
        <v>241</v>
      </c>
      <c r="D414">
        <v>241</v>
      </c>
      <c r="E414">
        <v>3</v>
      </c>
      <c r="F414">
        <v>1</v>
      </c>
      <c r="G414" t="s">
        <v>535</v>
      </c>
      <c r="H414">
        <v>2</v>
      </c>
      <c r="I414">
        <v>1</v>
      </c>
      <c r="J414" t="s">
        <v>13</v>
      </c>
      <c r="K414">
        <v>25.744</v>
      </c>
      <c r="L414" t="str">
        <f t="shared" si="6"/>
        <v>241_2_3</v>
      </c>
      <c r="M414" t="s">
        <v>1481</v>
      </c>
    </row>
    <row r="415" spans="1:13" x14ac:dyDescent="0.2">
      <c r="A415" t="s">
        <v>265</v>
      </c>
      <c r="B415">
        <v>182</v>
      </c>
      <c r="C415" t="s">
        <v>242</v>
      </c>
      <c r="D415">
        <v>241</v>
      </c>
      <c r="E415">
        <v>3</v>
      </c>
      <c r="F415">
        <v>2</v>
      </c>
      <c r="G415" t="s">
        <v>535</v>
      </c>
      <c r="H415">
        <v>2</v>
      </c>
      <c r="I415">
        <v>1</v>
      </c>
      <c r="J415" t="s">
        <v>13</v>
      </c>
      <c r="K415">
        <v>25.404</v>
      </c>
      <c r="L415" t="str">
        <f t="shared" si="6"/>
        <v>241_2_3</v>
      </c>
      <c r="M415" t="s">
        <v>1481</v>
      </c>
    </row>
    <row r="416" spans="1:13" x14ac:dyDescent="0.2">
      <c r="A416" t="s">
        <v>10</v>
      </c>
      <c r="B416">
        <v>353</v>
      </c>
      <c r="C416" t="s">
        <v>231</v>
      </c>
      <c r="D416">
        <v>67</v>
      </c>
      <c r="E416">
        <v>1</v>
      </c>
      <c r="F416">
        <v>1</v>
      </c>
      <c r="G416" t="s">
        <v>305</v>
      </c>
      <c r="H416">
        <v>1</v>
      </c>
      <c r="I416">
        <v>7</v>
      </c>
      <c r="J416" t="s">
        <v>23</v>
      </c>
      <c r="K416">
        <v>23.79</v>
      </c>
      <c r="L416" t="str">
        <f t="shared" si="6"/>
        <v>67_1_1</v>
      </c>
      <c r="M416" t="s">
        <v>749</v>
      </c>
    </row>
    <row r="417" spans="1:13" x14ac:dyDescent="0.2">
      <c r="A417" t="s">
        <v>10</v>
      </c>
      <c r="B417">
        <v>354</v>
      </c>
      <c r="C417" t="s">
        <v>232</v>
      </c>
      <c r="D417">
        <v>67</v>
      </c>
      <c r="E417">
        <v>1</v>
      </c>
      <c r="F417">
        <v>2</v>
      </c>
      <c r="G417" t="s">
        <v>305</v>
      </c>
      <c r="H417">
        <v>1</v>
      </c>
      <c r="I417">
        <v>7</v>
      </c>
      <c r="J417" t="s">
        <v>23</v>
      </c>
      <c r="K417">
        <v>23.192</v>
      </c>
      <c r="L417" t="str">
        <f t="shared" si="6"/>
        <v>67_1_1</v>
      </c>
      <c r="M417" t="s">
        <v>749</v>
      </c>
    </row>
    <row r="418" spans="1:13" x14ac:dyDescent="0.2">
      <c r="A418" t="s">
        <v>15</v>
      </c>
      <c r="B418">
        <v>257</v>
      </c>
      <c r="C418" t="s">
        <v>246</v>
      </c>
      <c r="D418">
        <v>67</v>
      </c>
      <c r="E418">
        <v>2</v>
      </c>
      <c r="F418">
        <v>1</v>
      </c>
      <c r="G418" t="s">
        <v>305</v>
      </c>
      <c r="H418">
        <v>1</v>
      </c>
      <c r="I418">
        <v>7</v>
      </c>
      <c r="J418" t="s">
        <v>23</v>
      </c>
      <c r="K418">
        <v>26.45</v>
      </c>
      <c r="L418" t="str">
        <f t="shared" si="6"/>
        <v>67_1_2</v>
      </c>
      <c r="M418" t="s">
        <v>750</v>
      </c>
    </row>
    <row r="419" spans="1:13" x14ac:dyDescent="0.2">
      <c r="A419" t="s">
        <v>15</v>
      </c>
      <c r="B419">
        <v>258</v>
      </c>
      <c r="C419" t="s">
        <v>248</v>
      </c>
      <c r="D419">
        <v>67</v>
      </c>
      <c r="E419">
        <v>2</v>
      </c>
      <c r="F419">
        <v>2</v>
      </c>
      <c r="G419" t="s">
        <v>305</v>
      </c>
      <c r="H419">
        <v>1</v>
      </c>
      <c r="I419">
        <v>7</v>
      </c>
      <c r="J419" t="s">
        <v>23</v>
      </c>
      <c r="K419">
        <v>26.544</v>
      </c>
      <c r="L419" t="str">
        <f t="shared" si="6"/>
        <v>67_1_2</v>
      </c>
      <c r="M419" t="s">
        <v>750</v>
      </c>
    </row>
    <row r="420" spans="1:13" x14ac:dyDescent="0.2">
      <c r="A420" t="s">
        <v>18</v>
      </c>
      <c r="B420">
        <v>43</v>
      </c>
      <c r="C420" t="s">
        <v>306</v>
      </c>
      <c r="D420">
        <v>67</v>
      </c>
      <c r="E420">
        <v>3</v>
      </c>
      <c r="F420">
        <v>1</v>
      </c>
      <c r="G420" t="s">
        <v>305</v>
      </c>
      <c r="H420">
        <v>1</v>
      </c>
      <c r="I420">
        <v>7</v>
      </c>
      <c r="J420" t="s">
        <v>23</v>
      </c>
      <c r="K420" s="1">
        <v>18.643999999999998</v>
      </c>
      <c r="L420" t="str">
        <f t="shared" si="6"/>
        <v>67_1_3</v>
      </c>
      <c r="M420" s="1" t="s">
        <v>1482</v>
      </c>
    </row>
    <row r="421" spans="1:13" x14ac:dyDescent="0.2">
      <c r="A421" t="s">
        <v>18</v>
      </c>
      <c r="B421">
        <v>44</v>
      </c>
      <c r="C421" t="s">
        <v>307</v>
      </c>
      <c r="D421">
        <v>67</v>
      </c>
      <c r="E421">
        <v>3</v>
      </c>
      <c r="F421">
        <v>2</v>
      </c>
      <c r="G421" t="s">
        <v>305</v>
      </c>
      <c r="H421">
        <v>1</v>
      </c>
      <c r="I421">
        <v>7</v>
      </c>
      <c r="J421" t="s">
        <v>23</v>
      </c>
      <c r="K421" s="1">
        <v>18.952000000000002</v>
      </c>
      <c r="L421" t="str">
        <f t="shared" si="6"/>
        <v>67_1_3</v>
      </c>
      <c r="M421" s="1" t="s">
        <v>1482</v>
      </c>
    </row>
    <row r="422" spans="1:13" x14ac:dyDescent="0.2">
      <c r="A422" t="s">
        <v>588</v>
      </c>
      <c r="B422">
        <v>183</v>
      </c>
      <c r="C422" t="s">
        <v>431</v>
      </c>
      <c r="D422">
        <v>356</v>
      </c>
      <c r="E422">
        <v>1</v>
      </c>
      <c r="F422">
        <v>1</v>
      </c>
      <c r="G422" t="s">
        <v>305</v>
      </c>
      <c r="H422">
        <v>2</v>
      </c>
      <c r="I422">
        <v>4</v>
      </c>
      <c r="J422" t="s">
        <v>23</v>
      </c>
      <c r="K422" s="1">
        <v>24.283999999999999</v>
      </c>
      <c r="L422" t="str">
        <f t="shared" si="6"/>
        <v>356_2_1</v>
      </c>
      <c r="M422" s="1" t="s">
        <v>751</v>
      </c>
    </row>
    <row r="423" spans="1:13" x14ac:dyDescent="0.2">
      <c r="A423" t="s">
        <v>588</v>
      </c>
      <c r="B423">
        <v>184</v>
      </c>
      <c r="C423" t="s">
        <v>432</v>
      </c>
      <c r="D423">
        <v>356</v>
      </c>
      <c r="E423">
        <v>1</v>
      </c>
      <c r="F423">
        <v>2</v>
      </c>
      <c r="G423" t="s">
        <v>305</v>
      </c>
      <c r="H423">
        <v>2</v>
      </c>
      <c r="I423">
        <v>4</v>
      </c>
      <c r="J423" t="s">
        <v>23</v>
      </c>
      <c r="K423" s="1">
        <v>24.428000000000001</v>
      </c>
      <c r="L423" t="str">
        <f t="shared" si="6"/>
        <v>356_2_1</v>
      </c>
      <c r="M423" s="1" t="s">
        <v>751</v>
      </c>
    </row>
    <row r="424" spans="1:13" x14ac:dyDescent="0.2">
      <c r="A424" t="s">
        <v>18</v>
      </c>
      <c r="B424">
        <v>19</v>
      </c>
      <c r="C424" t="s">
        <v>262</v>
      </c>
      <c r="D424">
        <v>356</v>
      </c>
      <c r="E424">
        <v>2</v>
      </c>
      <c r="F424">
        <v>1</v>
      </c>
      <c r="G424" t="s">
        <v>305</v>
      </c>
      <c r="H424">
        <v>2</v>
      </c>
      <c r="I424">
        <v>4</v>
      </c>
      <c r="J424" t="s">
        <v>23</v>
      </c>
      <c r="K424">
        <v>20.363</v>
      </c>
      <c r="L424" t="str">
        <f t="shared" si="6"/>
        <v>356_2_2</v>
      </c>
      <c r="M424" t="s">
        <v>752</v>
      </c>
    </row>
    <row r="425" spans="1:13" x14ac:dyDescent="0.2">
      <c r="A425" t="s">
        <v>18</v>
      </c>
      <c r="B425">
        <v>20</v>
      </c>
      <c r="C425" t="s">
        <v>264</v>
      </c>
      <c r="D425">
        <v>356</v>
      </c>
      <c r="E425">
        <v>2</v>
      </c>
      <c r="F425">
        <v>2</v>
      </c>
      <c r="G425" t="s">
        <v>305</v>
      </c>
      <c r="H425">
        <v>2</v>
      </c>
      <c r="I425">
        <v>4</v>
      </c>
      <c r="J425" t="s">
        <v>23</v>
      </c>
      <c r="K425">
        <v>20.625</v>
      </c>
      <c r="L425" t="str">
        <f t="shared" si="6"/>
        <v>356_2_2</v>
      </c>
      <c r="M425" t="s">
        <v>752</v>
      </c>
    </row>
    <row r="426" spans="1:13" x14ac:dyDescent="0.2">
      <c r="A426">
        <v>13</v>
      </c>
      <c r="B426">
        <v>97</v>
      </c>
      <c r="C426" t="s">
        <v>161</v>
      </c>
      <c r="D426">
        <v>356</v>
      </c>
      <c r="E426">
        <v>3</v>
      </c>
      <c r="F426">
        <v>1</v>
      </c>
      <c r="G426" t="s">
        <v>305</v>
      </c>
      <c r="H426">
        <v>2</v>
      </c>
      <c r="I426">
        <v>4</v>
      </c>
      <c r="J426" t="s">
        <v>23</v>
      </c>
      <c r="K426">
        <v>21.233000000000001</v>
      </c>
      <c r="L426" t="str">
        <f t="shared" si="6"/>
        <v>356_2_3</v>
      </c>
      <c r="M426" t="s">
        <v>1483</v>
      </c>
    </row>
    <row r="427" spans="1:13" x14ac:dyDescent="0.2">
      <c r="A427">
        <v>13</v>
      </c>
      <c r="B427">
        <v>98</v>
      </c>
      <c r="C427" t="s">
        <v>162</v>
      </c>
      <c r="D427">
        <v>356</v>
      </c>
      <c r="E427">
        <v>3</v>
      </c>
      <c r="F427">
        <v>2</v>
      </c>
      <c r="G427" t="s">
        <v>305</v>
      </c>
      <c r="H427">
        <v>2</v>
      </c>
      <c r="I427">
        <v>4</v>
      </c>
      <c r="J427" t="s">
        <v>23</v>
      </c>
      <c r="K427">
        <v>21.463999999999999</v>
      </c>
      <c r="L427" t="str">
        <f t="shared" si="6"/>
        <v>356_2_3</v>
      </c>
      <c r="M427" t="s">
        <v>1483</v>
      </c>
    </row>
    <row r="428" spans="1:13" x14ac:dyDescent="0.2">
      <c r="A428" t="s">
        <v>588</v>
      </c>
      <c r="B428">
        <v>113</v>
      </c>
      <c r="C428" t="s">
        <v>89</v>
      </c>
      <c r="D428">
        <v>189</v>
      </c>
      <c r="E428">
        <v>1</v>
      </c>
      <c r="F428">
        <v>1</v>
      </c>
      <c r="G428" t="s">
        <v>589</v>
      </c>
      <c r="H428">
        <v>1</v>
      </c>
      <c r="I428">
        <v>10</v>
      </c>
      <c r="J428" t="s">
        <v>13</v>
      </c>
      <c r="K428">
        <v>21.670999999999999</v>
      </c>
      <c r="L428" t="str">
        <f t="shared" si="6"/>
        <v>189_1_1</v>
      </c>
      <c r="M428" t="s">
        <v>753</v>
      </c>
    </row>
    <row r="429" spans="1:13" x14ac:dyDescent="0.2">
      <c r="A429" t="s">
        <v>588</v>
      </c>
      <c r="B429">
        <v>114</v>
      </c>
      <c r="C429" t="s">
        <v>90</v>
      </c>
      <c r="D429">
        <v>189</v>
      </c>
      <c r="E429">
        <v>1</v>
      </c>
      <c r="F429">
        <v>2</v>
      </c>
      <c r="G429" t="s">
        <v>589</v>
      </c>
      <c r="H429">
        <v>1</v>
      </c>
      <c r="I429">
        <v>10</v>
      </c>
      <c r="J429" t="s">
        <v>13</v>
      </c>
      <c r="K429">
        <v>21.16</v>
      </c>
      <c r="L429" t="str">
        <f t="shared" si="6"/>
        <v>189_1_1</v>
      </c>
      <c r="M429" t="s">
        <v>753</v>
      </c>
    </row>
    <row r="430" spans="1:13" x14ac:dyDescent="0.2">
      <c r="A430" t="s">
        <v>502</v>
      </c>
      <c r="B430">
        <v>359</v>
      </c>
      <c r="C430" t="s">
        <v>295</v>
      </c>
      <c r="D430">
        <v>189</v>
      </c>
      <c r="E430">
        <v>2</v>
      </c>
      <c r="F430">
        <v>1</v>
      </c>
      <c r="G430" t="s">
        <v>589</v>
      </c>
      <c r="H430">
        <v>1</v>
      </c>
      <c r="I430">
        <v>10</v>
      </c>
      <c r="J430" t="s">
        <v>13</v>
      </c>
      <c r="K430" s="1">
        <v>16.073</v>
      </c>
      <c r="L430" t="str">
        <f t="shared" si="6"/>
        <v>189_1_2</v>
      </c>
      <c r="M430" s="1" t="s">
        <v>754</v>
      </c>
    </row>
    <row r="431" spans="1:13" x14ac:dyDescent="0.2">
      <c r="A431" t="s">
        <v>502</v>
      </c>
      <c r="B431">
        <v>360</v>
      </c>
      <c r="C431" t="s">
        <v>297</v>
      </c>
      <c r="D431">
        <v>189</v>
      </c>
      <c r="E431">
        <v>2</v>
      </c>
      <c r="F431">
        <v>2</v>
      </c>
      <c r="G431" t="s">
        <v>589</v>
      </c>
      <c r="H431">
        <v>1</v>
      </c>
      <c r="I431">
        <v>10</v>
      </c>
      <c r="J431" t="s">
        <v>13</v>
      </c>
      <c r="K431" s="1">
        <v>15.593999999999999</v>
      </c>
      <c r="L431" t="str">
        <f t="shared" si="6"/>
        <v>189_1_2</v>
      </c>
      <c r="M431" s="1" t="s">
        <v>754</v>
      </c>
    </row>
    <row r="432" spans="1:13" x14ac:dyDescent="0.2">
      <c r="A432" t="s">
        <v>265</v>
      </c>
      <c r="B432">
        <v>247</v>
      </c>
      <c r="C432" t="s">
        <v>208</v>
      </c>
      <c r="D432">
        <v>189</v>
      </c>
      <c r="E432">
        <v>3</v>
      </c>
      <c r="F432">
        <v>1</v>
      </c>
      <c r="G432" t="s">
        <v>589</v>
      </c>
      <c r="H432">
        <v>1</v>
      </c>
      <c r="I432">
        <v>10</v>
      </c>
      <c r="J432" t="s">
        <v>13</v>
      </c>
      <c r="K432">
        <v>23.95</v>
      </c>
      <c r="L432" t="str">
        <f t="shared" si="6"/>
        <v>189_1_3</v>
      </c>
      <c r="M432" t="s">
        <v>1484</v>
      </c>
    </row>
    <row r="433" spans="1:13" x14ac:dyDescent="0.2">
      <c r="A433" t="s">
        <v>265</v>
      </c>
      <c r="B433">
        <v>248</v>
      </c>
      <c r="C433" t="s">
        <v>209</v>
      </c>
      <c r="D433">
        <v>189</v>
      </c>
      <c r="E433">
        <v>3</v>
      </c>
      <c r="F433">
        <v>2</v>
      </c>
      <c r="G433" t="s">
        <v>589</v>
      </c>
      <c r="H433">
        <v>1</v>
      </c>
      <c r="I433">
        <v>10</v>
      </c>
      <c r="J433" t="s">
        <v>13</v>
      </c>
      <c r="K433">
        <v>24.236000000000001</v>
      </c>
      <c r="L433" t="str">
        <f t="shared" si="6"/>
        <v>189_1_3</v>
      </c>
      <c r="M433" t="s">
        <v>1484</v>
      </c>
    </row>
    <row r="434" spans="1:13" x14ac:dyDescent="0.2">
      <c r="A434" t="s">
        <v>588</v>
      </c>
      <c r="B434">
        <v>67</v>
      </c>
      <c r="C434" t="s">
        <v>29</v>
      </c>
      <c r="D434">
        <v>246</v>
      </c>
      <c r="E434">
        <v>1</v>
      </c>
      <c r="F434">
        <v>1</v>
      </c>
      <c r="G434" t="s">
        <v>589</v>
      </c>
      <c r="H434">
        <v>2</v>
      </c>
      <c r="I434">
        <v>2</v>
      </c>
      <c r="J434" t="s">
        <v>23</v>
      </c>
      <c r="K434">
        <v>23.146000000000001</v>
      </c>
      <c r="L434" t="str">
        <f t="shared" si="6"/>
        <v>246_2_1</v>
      </c>
      <c r="M434" t="s">
        <v>755</v>
      </c>
    </row>
    <row r="435" spans="1:13" x14ac:dyDescent="0.2">
      <c r="A435" t="s">
        <v>588</v>
      </c>
      <c r="B435">
        <v>68</v>
      </c>
      <c r="C435" t="s">
        <v>31</v>
      </c>
      <c r="D435">
        <v>246</v>
      </c>
      <c r="E435">
        <v>1</v>
      </c>
      <c r="F435">
        <v>2</v>
      </c>
      <c r="G435" t="s">
        <v>589</v>
      </c>
      <c r="H435">
        <v>2</v>
      </c>
      <c r="I435">
        <v>2</v>
      </c>
      <c r="J435" t="s">
        <v>23</v>
      </c>
      <c r="K435">
        <v>23.562000000000001</v>
      </c>
      <c r="L435" t="str">
        <f t="shared" si="6"/>
        <v>246_2_1</v>
      </c>
      <c r="M435" t="s">
        <v>755</v>
      </c>
    </row>
    <row r="436" spans="1:13" x14ac:dyDescent="0.2">
      <c r="A436" t="s">
        <v>502</v>
      </c>
      <c r="B436">
        <v>161</v>
      </c>
      <c r="C436" t="s">
        <v>125</v>
      </c>
      <c r="D436">
        <v>246</v>
      </c>
      <c r="E436">
        <v>2</v>
      </c>
      <c r="F436">
        <v>1</v>
      </c>
      <c r="G436" t="s">
        <v>589</v>
      </c>
      <c r="H436">
        <v>2</v>
      </c>
      <c r="I436">
        <v>2</v>
      </c>
      <c r="J436" t="s">
        <v>23</v>
      </c>
      <c r="K436">
        <v>23.373999999999999</v>
      </c>
      <c r="L436" t="str">
        <f t="shared" si="6"/>
        <v>246_2_2</v>
      </c>
      <c r="M436" t="s">
        <v>756</v>
      </c>
    </row>
    <row r="437" spans="1:13" x14ac:dyDescent="0.2">
      <c r="A437" t="s">
        <v>502</v>
      </c>
      <c r="B437">
        <v>162</v>
      </c>
      <c r="C437" t="s">
        <v>126</v>
      </c>
      <c r="D437">
        <v>246</v>
      </c>
      <c r="E437">
        <v>2</v>
      </c>
      <c r="F437">
        <v>2</v>
      </c>
      <c r="G437" t="s">
        <v>589</v>
      </c>
      <c r="H437">
        <v>2</v>
      </c>
      <c r="I437">
        <v>2</v>
      </c>
      <c r="J437" t="s">
        <v>23</v>
      </c>
      <c r="K437">
        <v>22.748000000000001</v>
      </c>
      <c r="L437" t="str">
        <f t="shared" si="6"/>
        <v>246_2_2</v>
      </c>
      <c r="M437" t="s">
        <v>756</v>
      </c>
    </row>
    <row r="438" spans="1:13" x14ac:dyDescent="0.2">
      <c r="A438" t="s">
        <v>265</v>
      </c>
      <c r="B438">
        <v>223</v>
      </c>
      <c r="C438" t="s">
        <v>272</v>
      </c>
      <c r="D438">
        <v>246</v>
      </c>
      <c r="E438">
        <v>3</v>
      </c>
      <c r="F438">
        <v>1</v>
      </c>
      <c r="G438" t="s">
        <v>589</v>
      </c>
      <c r="H438">
        <v>2</v>
      </c>
      <c r="I438">
        <v>2</v>
      </c>
      <c r="J438" t="s">
        <v>23</v>
      </c>
      <c r="K438">
        <v>24.352</v>
      </c>
      <c r="L438" t="str">
        <f t="shared" si="6"/>
        <v>246_2_3</v>
      </c>
      <c r="M438" t="s">
        <v>1485</v>
      </c>
    </row>
    <row r="439" spans="1:13" x14ac:dyDescent="0.2">
      <c r="A439" t="s">
        <v>265</v>
      </c>
      <c r="B439">
        <v>224</v>
      </c>
      <c r="C439" t="s">
        <v>273</v>
      </c>
      <c r="D439">
        <v>246</v>
      </c>
      <c r="E439">
        <v>3</v>
      </c>
      <c r="F439">
        <v>2</v>
      </c>
      <c r="G439" t="s">
        <v>589</v>
      </c>
      <c r="H439">
        <v>2</v>
      </c>
      <c r="I439">
        <v>2</v>
      </c>
      <c r="J439" t="s">
        <v>23</v>
      </c>
      <c r="K439">
        <v>24.446999999999999</v>
      </c>
      <c r="L439" t="str">
        <f t="shared" si="6"/>
        <v>246_2_3</v>
      </c>
      <c r="M439" t="s">
        <v>1485</v>
      </c>
    </row>
    <row r="440" spans="1:13" x14ac:dyDescent="0.2">
      <c r="A440" t="s">
        <v>10</v>
      </c>
      <c r="B440">
        <v>127</v>
      </c>
      <c r="C440" t="s">
        <v>468</v>
      </c>
      <c r="D440">
        <v>124</v>
      </c>
      <c r="E440">
        <v>1</v>
      </c>
      <c r="F440">
        <v>1</v>
      </c>
      <c r="G440" t="s">
        <v>505</v>
      </c>
      <c r="H440">
        <v>1</v>
      </c>
      <c r="I440">
        <v>4</v>
      </c>
      <c r="J440" t="s">
        <v>506</v>
      </c>
      <c r="K440">
        <v>24.812000000000001</v>
      </c>
      <c r="L440" t="str">
        <f t="shared" si="6"/>
        <v>124_1_1</v>
      </c>
      <c r="M440" t="s">
        <v>757</v>
      </c>
    </row>
    <row r="441" spans="1:13" x14ac:dyDescent="0.2">
      <c r="A441" t="s">
        <v>10</v>
      </c>
      <c r="B441">
        <v>128</v>
      </c>
      <c r="C441" t="s">
        <v>469</v>
      </c>
      <c r="D441">
        <v>124</v>
      </c>
      <c r="E441">
        <v>1</v>
      </c>
      <c r="F441">
        <v>2</v>
      </c>
      <c r="G441" t="s">
        <v>505</v>
      </c>
      <c r="H441">
        <v>1</v>
      </c>
      <c r="I441">
        <v>4</v>
      </c>
      <c r="J441" t="s">
        <v>506</v>
      </c>
      <c r="K441">
        <v>24.265000000000001</v>
      </c>
      <c r="L441" t="str">
        <f t="shared" si="6"/>
        <v>124_1_1</v>
      </c>
      <c r="M441" t="s">
        <v>757</v>
      </c>
    </row>
    <row r="442" spans="1:13" x14ac:dyDescent="0.2">
      <c r="A442" t="s">
        <v>15</v>
      </c>
      <c r="B442">
        <v>37</v>
      </c>
      <c r="C442" t="s">
        <v>507</v>
      </c>
      <c r="D442">
        <v>124</v>
      </c>
      <c r="E442">
        <v>2</v>
      </c>
      <c r="F442">
        <v>1</v>
      </c>
      <c r="G442" t="s">
        <v>505</v>
      </c>
      <c r="H442">
        <v>1</v>
      </c>
      <c r="I442">
        <v>4</v>
      </c>
      <c r="J442" t="s">
        <v>506</v>
      </c>
      <c r="K442">
        <v>21.962</v>
      </c>
      <c r="L442" t="str">
        <f t="shared" si="6"/>
        <v>124_1_2</v>
      </c>
      <c r="M442" t="s">
        <v>758</v>
      </c>
    </row>
    <row r="443" spans="1:13" x14ac:dyDescent="0.2">
      <c r="A443" t="s">
        <v>15</v>
      </c>
      <c r="B443">
        <v>38</v>
      </c>
      <c r="C443" t="s">
        <v>508</v>
      </c>
      <c r="D443">
        <v>124</v>
      </c>
      <c r="E443">
        <v>2</v>
      </c>
      <c r="F443">
        <v>2</v>
      </c>
      <c r="G443" t="s">
        <v>505</v>
      </c>
      <c r="H443">
        <v>1</v>
      </c>
      <c r="I443">
        <v>4</v>
      </c>
      <c r="J443" t="s">
        <v>506</v>
      </c>
      <c r="K443">
        <v>22.54</v>
      </c>
      <c r="L443" t="str">
        <f t="shared" si="6"/>
        <v>124_1_2</v>
      </c>
      <c r="M443" t="s">
        <v>758</v>
      </c>
    </row>
    <row r="444" spans="1:13" x14ac:dyDescent="0.2">
      <c r="A444" t="s">
        <v>18</v>
      </c>
      <c r="B444">
        <v>141</v>
      </c>
      <c r="C444" t="s">
        <v>343</v>
      </c>
      <c r="D444">
        <v>124</v>
      </c>
      <c r="E444">
        <v>3</v>
      </c>
      <c r="F444">
        <v>1</v>
      </c>
      <c r="G444" t="s">
        <v>505</v>
      </c>
      <c r="H444">
        <v>1</v>
      </c>
      <c r="I444">
        <v>4</v>
      </c>
      <c r="J444" t="s">
        <v>506</v>
      </c>
      <c r="K444" s="1">
        <v>19.277999999999999</v>
      </c>
      <c r="L444" t="str">
        <f t="shared" si="6"/>
        <v>124_1_3</v>
      </c>
      <c r="M444" s="1" t="s">
        <v>1486</v>
      </c>
    </row>
    <row r="445" spans="1:13" x14ac:dyDescent="0.2">
      <c r="A445" t="s">
        <v>18</v>
      </c>
      <c r="B445">
        <v>142</v>
      </c>
      <c r="C445" t="s">
        <v>344</v>
      </c>
      <c r="D445">
        <v>124</v>
      </c>
      <c r="E445">
        <v>3</v>
      </c>
      <c r="F445">
        <v>2</v>
      </c>
      <c r="G445" t="s">
        <v>505</v>
      </c>
      <c r="H445">
        <v>1</v>
      </c>
      <c r="I445">
        <v>4</v>
      </c>
      <c r="J445" t="s">
        <v>506</v>
      </c>
      <c r="K445" s="1">
        <v>19.893000000000001</v>
      </c>
      <c r="L445" t="str">
        <f t="shared" si="6"/>
        <v>124_1_3</v>
      </c>
      <c r="M445" s="1" t="s">
        <v>1486</v>
      </c>
    </row>
    <row r="446" spans="1:13" x14ac:dyDescent="0.2">
      <c r="A446" t="s">
        <v>588</v>
      </c>
      <c r="B446">
        <v>19</v>
      </c>
      <c r="C446" t="s">
        <v>262</v>
      </c>
      <c r="D446">
        <v>203</v>
      </c>
      <c r="E446">
        <v>1</v>
      </c>
      <c r="F446">
        <v>1</v>
      </c>
      <c r="G446" t="s">
        <v>505</v>
      </c>
      <c r="H446">
        <v>2</v>
      </c>
      <c r="I446">
        <v>1</v>
      </c>
      <c r="J446" t="s">
        <v>506</v>
      </c>
      <c r="K446">
        <v>22.907</v>
      </c>
      <c r="L446" t="str">
        <f t="shared" si="6"/>
        <v>203_2_1</v>
      </c>
      <c r="M446" t="s">
        <v>759</v>
      </c>
    </row>
    <row r="447" spans="1:13" x14ac:dyDescent="0.2">
      <c r="A447" t="s">
        <v>588</v>
      </c>
      <c r="B447">
        <v>20</v>
      </c>
      <c r="C447" t="s">
        <v>264</v>
      </c>
      <c r="D447">
        <v>203</v>
      </c>
      <c r="E447">
        <v>1</v>
      </c>
      <c r="F447">
        <v>2</v>
      </c>
      <c r="G447" t="s">
        <v>505</v>
      </c>
      <c r="H447">
        <v>2</v>
      </c>
      <c r="I447">
        <v>1</v>
      </c>
      <c r="J447" t="s">
        <v>506</v>
      </c>
      <c r="K447">
        <v>22.754999999999999</v>
      </c>
      <c r="L447" t="str">
        <f t="shared" si="6"/>
        <v>203_2_1</v>
      </c>
      <c r="M447" t="s">
        <v>759</v>
      </c>
    </row>
    <row r="448" spans="1:13" x14ac:dyDescent="0.2">
      <c r="A448" t="s">
        <v>502</v>
      </c>
      <c r="B448">
        <v>117</v>
      </c>
      <c r="C448" t="s">
        <v>65</v>
      </c>
      <c r="D448">
        <v>203</v>
      </c>
      <c r="E448">
        <v>2</v>
      </c>
      <c r="F448">
        <v>1</v>
      </c>
      <c r="G448" t="s">
        <v>505</v>
      </c>
      <c r="H448">
        <v>2</v>
      </c>
      <c r="I448">
        <v>1</v>
      </c>
      <c r="J448" t="s">
        <v>506</v>
      </c>
      <c r="K448">
        <v>23.347000000000001</v>
      </c>
      <c r="L448" t="str">
        <f t="shared" si="6"/>
        <v>203_2_2</v>
      </c>
      <c r="M448" t="s">
        <v>760</v>
      </c>
    </row>
    <row r="449" spans="1:13" x14ac:dyDescent="0.2">
      <c r="A449" t="s">
        <v>502</v>
      </c>
      <c r="B449">
        <v>118</v>
      </c>
      <c r="C449" t="s">
        <v>66</v>
      </c>
      <c r="D449">
        <v>203</v>
      </c>
      <c r="E449">
        <v>2</v>
      </c>
      <c r="F449">
        <v>2</v>
      </c>
      <c r="G449" t="s">
        <v>505</v>
      </c>
      <c r="H449">
        <v>2</v>
      </c>
      <c r="I449">
        <v>1</v>
      </c>
      <c r="J449" t="s">
        <v>506</v>
      </c>
      <c r="K449">
        <v>23.352</v>
      </c>
      <c r="L449" t="str">
        <f t="shared" si="6"/>
        <v>203_2_2</v>
      </c>
      <c r="M449" t="s">
        <v>760</v>
      </c>
    </row>
    <row r="450" spans="1:13" x14ac:dyDescent="0.2">
      <c r="A450" t="s">
        <v>265</v>
      </c>
      <c r="B450">
        <v>97</v>
      </c>
      <c r="C450" t="s">
        <v>41</v>
      </c>
      <c r="D450">
        <v>203</v>
      </c>
      <c r="E450">
        <v>3</v>
      </c>
      <c r="F450">
        <v>1</v>
      </c>
      <c r="G450" t="s">
        <v>505</v>
      </c>
      <c r="H450">
        <v>2</v>
      </c>
      <c r="I450">
        <v>1</v>
      </c>
      <c r="J450" t="s">
        <v>506</v>
      </c>
      <c r="K450">
        <v>23.966000000000001</v>
      </c>
      <c r="L450" t="str">
        <f t="shared" si="6"/>
        <v>203_2_3</v>
      </c>
      <c r="M450" t="s">
        <v>1487</v>
      </c>
    </row>
    <row r="451" spans="1:13" x14ac:dyDescent="0.2">
      <c r="A451" t="s">
        <v>265</v>
      </c>
      <c r="B451">
        <v>98</v>
      </c>
      <c r="C451" t="s">
        <v>42</v>
      </c>
      <c r="D451">
        <v>203</v>
      </c>
      <c r="E451">
        <v>3</v>
      </c>
      <c r="F451">
        <v>2</v>
      </c>
      <c r="G451" t="s">
        <v>505</v>
      </c>
      <c r="H451">
        <v>2</v>
      </c>
      <c r="I451">
        <v>1</v>
      </c>
      <c r="J451" t="s">
        <v>506</v>
      </c>
      <c r="K451">
        <v>24.667000000000002</v>
      </c>
      <c r="L451" t="str">
        <f t="shared" ref="L451:L514" si="7">_xlfn.CONCAT(D451,"_",H451,"_",E451)</f>
        <v>203_2_3</v>
      </c>
      <c r="M451" t="s">
        <v>1487</v>
      </c>
    </row>
    <row r="452" spans="1:13" x14ac:dyDescent="0.2">
      <c r="A452" t="s">
        <v>10</v>
      </c>
      <c r="B452">
        <v>129</v>
      </c>
      <c r="C452" t="s">
        <v>451</v>
      </c>
      <c r="D452">
        <v>104</v>
      </c>
      <c r="E452">
        <v>1</v>
      </c>
      <c r="F452">
        <v>1</v>
      </c>
      <c r="G452" t="s">
        <v>452</v>
      </c>
      <c r="H452">
        <v>1</v>
      </c>
      <c r="I452">
        <v>8</v>
      </c>
      <c r="J452" t="s">
        <v>13</v>
      </c>
      <c r="K452">
        <v>25.667999999999999</v>
      </c>
      <c r="L452" t="str">
        <f t="shared" si="7"/>
        <v>104_1_1</v>
      </c>
      <c r="M452" t="s">
        <v>761</v>
      </c>
    </row>
    <row r="453" spans="1:13" x14ac:dyDescent="0.2">
      <c r="A453" t="s">
        <v>10</v>
      </c>
      <c r="B453">
        <v>130</v>
      </c>
      <c r="C453" t="s">
        <v>453</v>
      </c>
      <c r="D453">
        <v>104</v>
      </c>
      <c r="E453">
        <v>1</v>
      </c>
      <c r="F453">
        <v>2</v>
      </c>
      <c r="G453" t="s">
        <v>452</v>
      </c>
      <c r="H453">
        <v>1</v>
      </c>
      <c r="I453">
        <v>8</v>
      </c>
      <c r="J453" t="s">
        <v>13</v>
      </c>
      <c r="K453">
        <v>25.896000000000001</v>
      </c>
      <c r="L453" t="str">
        <f t="shared" si="7"/>
        <v>104_1_1</v>
      </c>
      <c r="M453" t="s">
        <v>761</v>
      </c>
    </row>
    <row r="454" spans="1:13" x14ac:dyDescent="0.2">
      <c r="A454" t="s">
        <v>15</v>
      </c>
      <c r="B454">
        <v>323</v>
      </c>
      <c r="C454" t="s">
        <v>359</v>
      </c>
      <c r="D454">
        <v>104</v>
      </c>
      <c r="E454">
        <v>2</v>
      </c>
      <c r="F454">
        <v>1</v>
      </c>
      <c r="G454" t="s">
        <v>452</v>
      </c>
      <c r="H454">
        <v>1</v>
      </c>
      <c r="I454">
        <v>8</v>
      </c>
      <c r="J454" t="s">
        <v>13</v>
      </c>
      <c r="K454">
        <v>23.46</v>
      </c>
      <c r="L454" t="str">
        <f t="shared" si="7"/>
        <v>104_1_2</v>
      </c>
      <c r="M454" t="s">
        <v>762</v>
      </c>
    </row>
    <row r="455" spans="1:13" x14ac:dyDescent="0.2">
      <c r="A455" t="s">
        <v>15</v>
      </c>
      <c r="B455">
        <v>324</v>
      </c>
      <c r="C455" t="s">
        <v>360</v>
      </c>
      <c r="D455">
        <v>104</v>
      </c>
      <c r="E455">
        <v>2</v>
      </c>
      <c r="F455">
        <v>2</v>
      </c>
      <c r="G455" t="s">
        <v>452</v>
      </c>
      <c r="H455">
        <v>1</v>
      </c>
      <c r="I455">
        <v>8</v>
      </c>
      <c r="J455" t="s">
        <v>13</v>
      </c>
      <c r="K455">
        <v>23.434000000000001</v>
      </c>
      <c r="L455" t="str">
        <f t="shared" si="7"/>
        <v>104_1_2</v>
      </c>
      <c r="M455" t="s">
        <v>762</v>
      </c>
    </row>
    <row r="456" spans="1:13" x14ac:dyDescent="0.2">
      <c r="A456" t="s">
        <v>18</v>
      </c>
      <c r="B456">
        <v>91</v>
      </c>
      <c r="C456" t="s">
        <v>440</v>
      </c>
      <c r="D456">
        <v>104</v>
      </c>
      <c r="E456">
        <v>3</v>
      </c>
      <c r="F456">
        <v>1</v>
      </c>
      <c r="G456" t="s">
        <v>452</v>
      </c>
      <c r="H456">
        <v>1</v>
      </c>
      <c r="I456">
        <v>8</v>
      </c>
      <c r="J456" t="s">
        <v>13</v>
      </c>
      <c r="K456" s="1">
        <v>18.18</v>
      </c>
      <c r="L456" t="str">
        <f t="shared" si="7"/>
        <v>104_1_3</v>
      </c>
      <c r="M456" s="1" t="s">
        <v>1488</v>
      </c>
    </row>
    <row r="457" spans="1:13" x14ac:dyDescent="0.2">
      <c r="A457" t="s">
        <v>18</v>
      </c>
      <c r="B457">
        <v>92</v>
      </c>
      <c r="C457" t="s">
        <v>442</v>
      </c>
      <c r="D457">
        <v>104</v>
      </c>
      <c r="E457">
        <v>3</v>
      </c>
      <c r="F457">
        <v>2</v>
      </c>
      <c r="G457" t="s">
        <v>452</v>
      </c>
      <c r="H457">
        <v>1</v>
      </c>
      <c r="I457">
        <v>8</v>
      </c>
      <c r="J457" t="s">
        <v>13</v>
      </c>
      <c r="K457" s="1">
        <v>18.841999999999999</v>
      </c>
      <c r="L457" t="str">
        <f t="shared" si="7"/>
        <v>104_1_3</v>
      </c>
      <c r="M457" s="1" t="s">
        <v>1488</v>
      </c>
    </row>
    <row r="458" spans="1:13" x14ac:dyDescent="0.2">
      <c r="A458" t="s">
        <v>588</v>
      </c>
      <c r="B458">
        <v>49</v>
      </c>
      <c r="C458" t="s">
        <v>205</v>
      </c>
      <c r="D458">
        <v>205</v>
      </c>
      <c r="E458">
        <v>1</v>
      </c>
      <c r="F458">
        <v>1</v>
      </c>
      <c r="G458" t="s">
        <v>452</v>
      </c>
      <c r="H458">
        <v>2</v>
      </c>
      <c r="I458">
        <v>1</v>
      </c>
      <c r="J458" t="s">
        <v>13</v>
      </c>
      <c r="K458">
        <v>20.518999999999998</v>
      </c>
      <c r="L458" t="str">
        <f t="shared" si="7"/>
        <v>205_2_1</v>
      </c>
      <c r="M458" t="s">
        <v>763</v>
      </c>
    </row>
    <row r="459" spans="1:13" x14ac:dyDescent="0.2">
      <c r="A459" t="s">
        <v>588</v>
      </c>
      <c r="B459">
        <v>50</v>
      </c>
      <c r="C459" t="s">
        <v>206</v>
      </c>
      <c r="D459">
        <v>205</v>
      </c>
      <c r="E459">
        <v>1</v>
      </c>
      <c r="F459">
        <v>2</v>
      </c>
      <c r="G459" t="s">
        <v>452</v>
      </c>
      <c r="H459">
        <v>2</v>
      </c>
      <c r="I459">
        <v>1</v>
      </c>
      <c r="J459" t="s">
        <v>13</v>
      </c>
      <c r="K459">
        <v>20.439</v>
      </c>
      <c r="L459" t="str">
        <f t="shared" si="7"/>
        <v>205_2_1</v>
      </c>
      <c r="M459" t="s">
        <v>763</v>
      </c>
    </row>
    <row r="460" spans="1:13" x14ac:dyDescent="0.2">
      <c r="A460" t="s">
        <v>502</v>
      </c>
      <c r="B460">
        <v>349</v>
      </c>
      <c r="C460" t="s">
        <v>190</v>
      </c>
      <c r="D460">
        <v>205</v>
      </c>
      <c r="E460">
        <v>2</v>
      </c>
      <c r="F460">
        <v>1</v>
      </c>
      <c r="G460" t="s">
        <v>452</v>
      </c>
      <c r="H460">
        <v>2</v>
      </c>
      <c r="I460">
        <v>1</v>
      </c>
      <c r="J460" t="s">
        <v>13</v>
      </c>
      <c r="K460">
        <v>24.48</v>
      </c>
      <c r="L460" t="str">
        <f t="shared" si="7"/>
        <v>205_2_2</v>
      </c>
      <c r="M460" t="s">
        <v>764</v>
      </c>
    </row>
    <row r="461" spans="1:13" x14ac:dyDescent="0.2">
      <c r="A461" t="s">
        <v>502</v>
      </c>
      <c r="B461">
        <v>350</v>
      </c>
      <c r="C461" t="s">
        <v>191</v>
      </c>
      <c r="D461">
        <v>205</v>
      </c>
      <c r="E461">
        <v>2</v>
      </c>
      <c r="F461">
        <v>2</v>
      </c>
      <c r="G461" t="s">
        <v>452</v>
      </c>
      <c r="H461">
        <v>2</v>
      </c>
      <c r="I461">
        <v>1</v>
      </c>
      <c r="J461" t="s">
        <v>13</v>
      </c>
      <c r="K461">
        <v>24.759</v>
      </c>
      <c r="L461" t="str">
        <f t="shared" si="7"/>
        <v>205_2_2</v>
      </c>
      <c r="M461" t="s">
        <v>764</v>
      </c>
    </row>
    <row r="462" spans="1:13" x14ac:dyDescent="0.2">
      <c r="A462" t="s">
        <v>265</v>
      </c>
      <c r="B462">
        <v>67</v>
      </c>
      <c r="C462" t="s">
        <v>29</v>
      </c>
      <c r="D462">
        <v>205</v>
      </c>
      <c r="E462">
        <v>3</v>
      </c>
      <c r="F462">
        <v>1</v>
      </c>
      <c r="G462" t="s">
        <v>452</v>
      </c>
      <c r="H462">
        <v>2</v>
      </c>
      <c r="I462">
        <v>1</v>
      </c>
      <c r="J462" t="s">
        <v>13</v>
      </c>
      <c r="K462">
        <v>22.143999999999998</v>
      </c>
      <c r="L462" t="str">
        <f t="shared" si="7"/>
        <v>205_2_3</v>
      </c>
      <c r="M462" t="s">
        <v>1489</v>
      </c>
    </row>
    <row r="463" spans="1:13" x14ac:dyDescent="0.2">
      <c r="A463" t="s">
        <v>265</v>
      </c>
      <c r="B463">
        <v>68</v>
      </c>
      <c r="C463" t="s">
        <v>31</v>
      </c>
      <c r="D463">
        <v>205</v>
      </c>
      <c r="E463">
        <v>3</v>
      </c>
      <c r="F463">
        <v>2</v>
      </c>
      <c r="G463" t="s">
        <v>452</v>
      </c>
      <c r="H463">
        <v>2</v>
      </c>
      <c r="I463">
        <v>1</v>
      </c>
      <c r="J463" t="s">
        <v>13</v>
      </c>
      <c r="K463">
        <v>22.372</v>
      </c>
      <c r="L463" t="str">
        <f t="shared" si="7"/>
        <v>205_2_3</v>
      </c>
      <c r="M463" t="s">
        <v>1489</v>
      </c>
    </row>
    <row r="464" spans="1:13" x14ac:dyDescent="0.2">
      <c r="A464" t="s">
        <v>10</v>
      </c>
      <c r="B464">
        <v>17</v>
      </c>
      <c r="C464" t="s">
        <v>36</v>
      </c>
      <c r="D464">
        <v>4</v>
      </c>
      <c r="E464">
        <v>1</v>
      </c>
      <c r="F464">
        <v>1</v>
      </c>
      <c r="G464" t="s">
        <v>37</v>
      </c>
      <c r="H464">
        <v>1</v>
      </c>
      <c r="I464">
        <v>1</v>
      </c>
      <c r="J464" t="s">
        <v>23</v>
      </c>
      <c r="K464">
        <v>23.875</v>
      </c>
      <c r="L464" t="str">
        <f t="shared" si="7"/>
        <v>4_1_1</v>
      </c>
      <c r="M464" t="s">
        <v>765</v>
      </c>
    </row>
    <row r="465" spans="1:13" x14ac:dyDescent="0.2">
      <c r="A465" t="s">
        <v>10</v>
      </c>
      <c r="B465">
        <v>18</v>
      </c>
      <c r="C465" t="s">
        <v>38</v>
      </c>
      <c r="D465">
        <v>4</v>
      </c>
      <c r="E465">
        <v>1</v>
      </c>
      <c r="F465">
        <v>2</v>
      </c>
      <c r="G465" t="s">
        <v>37</v>
      </c>
      <c r="H465">
        <v>1</v>
      </c>
      <c r="I465">
        <v>1</v>
      </c>
      <c r="J465" t="s">
        <v>23</v>
      </c>
      <c r="K465">
        <v>25.227</v>
      </c>
      <c r="L465" t="str">
        <f t="shared" si="7"/>
        <v>4_1_1</v>
      </c>
      <c r="M465" t="s">
        <v>765</v>
      </c>
    </row>
    <row r="466" spans="1:13" x14ac:dyDescent="0.2">
      <c r="A466" t="s">
        <v>15</v>
      </c>
      <c r="B466">
        <v>71</v>
      </c>
      <c r="C466" t="s">
        <v>39</v>
      </c>
      <c r="D466">
        <v>4</v>
      </c>
      <c r="E466">
        <v>2</v>
      </c>
      <c r="F466">
        <v>1</v>
      </c>
      <c r="G466" t="s">
        <v>37</v>
      </c>
      <c r="H466">
        <v>1</v>
      </c>
      <c r="I466">
        <v>1</v>
      </c>
      <c r="J466" t="s">
        <v>23</v>
      </c>
      <c r="K466">
        <v>22.103000000000002</v>
      </c>
      <c r="L466" t="str">
        <f t="shared" si="7"/>
        <v>4_1_2</v>
      </c>
      <c r="M466" t="s">
        <v>766</v>
      </c>
    </row>
    <row r="467" spans="1:13" x14ac:dyDescent="0.2">
      <c r="A467" t="s">
        <v>15</v>
      </c>
      <c r="B467">
        <v>72</v>
      </c>
      <c r="C467" t="s">
        <v>40</v>
      </c>
      <c r="D467">
        <v>4</v>
      </c>
      <c r="E467">
        <v>2</v>
      </c>
      <c r="F467">
        <v>2</v>
      </c>
      <c r="G467" t="s">
        <v>37</v>
      </c>
      <c r="H467">
        <v>1</v>
      </c>
      <c r="I467">
        <v>1</v>
      </c>
      <c r="J467" t="s">
        <v>23</v>
      </c>
      <c r="K467">
        <v>22.498999999999999</v>
      </c>
      <c r="L467" t="str">
        <f t="shared" si="7"/>
        <v>4_1_2</v>
      </c>
      <c r="M467" t="s">
        <v>766</v>
      </c>
    </row>
    <row r="468" spans="1:13" x14ac:dyDescent="0.2">
      <c r="A468" t="s">
        <v>18</v>
      </c>
      <c r="B468">
        <v>97</v>
      </c>
      <c r="C468" t="s">
        <v>41</v>
      </c>
      <c r="D468">
        <v>4</v>
      </c>
      <c r="E468">
        <v>3</v>
      </c>
      <c r="F468">
        <v>1</v>
      </c>
      <c r="G468" t="s">
        <v>37</v>
      </c>
      <c r="H468">
        <v>1</v>
      </c>
      <c r="I468">
        <v>1</v>
      </c>
      <c r="J468" t="s">
        <v>23</v>
      </c>
      <c r="K468">
        <v>15.473000000000001</v>
      </c>
      <c r="L468" t="str">
        <f t="shared" si="7"/>
        <v>4_1_3</v>
      </c>
      <c r="M468" t="s">
        <v>1490</v>
      </c>
    </row>
    <row r="469" spans="1:13" x14ac:dyDescent="0.2">
      <c r="A469" t="s">
        <v>18</v>
      </c>
      <c r="B469">
        <v>98</v>
      </c>
      <c r="C469" t="s">
        <v>42</v>
      </c>
      <c r="D469">
        <v>4</v>
      </c>
      <c r="E469">
        <v>3</v>
      </c>
      <c r="F469">
        <v>2</v>
      </c>
      <c r="G469" t="s">
        <v>37</v>
      </c>
      <c r="H469">
        <v>1</v>
      </c>
      <c r="I469">
        <v>1</v>
      </c>
      <c r="J469" t="s">
        <v>23</v>
      </c>
      <c r="K469">
        <v>16.265000000000001</v>
      </c>
      <c r="L469" t="str">
        <f t="shared" si="7"/>
        <v>4_1_3</v>
      </c>
      <c r="M469" t="s">
        <v>1490</v>
      </c>
    </row>
    <row r="470" spans="1:13" x14ac:dyDescent="0.2">
      <c r="A470" t="s">
        <v>588</v>
      </c>
      <c r="B470">
        <v>285</v>
      </c>
      <c r="C470" t="s">
        <v>494</v>
      </c>
      <c r="D470">
        <v>315</v>
      </c>
      <c r="E470">
        <v>1</v>
      </c>
      <c r="F470">
        <v>1</v>
      </c>
      <c r="G470" t="s">
        <v>37</v>
      </c>
      <c r="H470">
        <v>2</v>
      </c>
      <c r="I470">
        <v>3</v>
      </c>
      <c r="J470" t="s">
        <v>23</v>
      </c>
      <c r="K470">
        <v>16.974</v>
      </c>
      <c r="L470" t="str">
        <f t="shared" si="7"/>
        <v>315_2_1</v>
      </c>
      <c r="M470" t="s">
        <v>767</v>
      </c>
    </row>
    <row r="471" spans="1:13" x14ac:dyDescent="0.2">
      <c r="A471" t="s">
        <v>588</v>
      </c>
      <c r="B471">
        <v>286</v>
      </c>
      <c r="C471" t="s">
        <v>496</v>
      </c>
      <c r="D471">
        <v>315</v>
      </c>
      <c r="E471">
        <v>1</v>
      </c>
      <c r="F471">
        <v>2</v>
      </c>
      <c r="G471" t="s">
        <v>37</v>
      </c>
      <c r="H471">
        <v>2</v>
      </c>
      <c r="I471">
        <v>3</v>
      </c>
      <c r="J471" t="s">
        <v>23</v>
      </c>
      <c r="K471">
        <v>16.626000000000001</v>
      </c>
      <c r="L471" t="str">
        <f t="shared" si="7"/>
        <v>315_2_1</v>
      </c>
      <c r="M471" t="s">
        <v>767</v>
      </c>
    </row>
    <row r="472" spans="1:13" x14ac:dyDescent="0.2">
      <c r="A472" t="s">
        <v>502</v>
      </c>
      <c r="B472">
        <v>139</v>
      </c>
      <c r="C472" t="s">
        <v>288</v>
      </c>
      <c r="D472">
        <v>315</v>
      </c>
      <c r="E472">
        <v>2</v>
      </c>
      <c r="F472">
        <v>1</v>
      </c>
      <c r="G472" t="s">
        <v>37</v>
      </c>
      <c r="H472">
        <v>2</v>
      </c>
      <c r="I472">
        <v>3</v>
      </c>
      <c r="J472" t="s">
        <v>23</v>
      </c>
      <c r="K472">
        <v>14.154</v>
      </c>
      <c r="L472" t="str">
        <f t="shared" si="7"/>
        <v>315_2_2</v>
      </c>
      <c r="M472" t="s">
        <v>768</v>
      </c>
    </row>
    <row r="473" spans="1:13" x14ac:dyDescent="0.2">
      <c r="A473" t="s">
        <v>502</v>
      </c>
      <c r="B473">
        <v>140</v>
      </c>
      <c r="C473" t="s">
        <v>289</v>
      </c>
      <c r="D473">
        <v>315</v>
      </c>
      <c r="E473">
        <v>2</v>
      </c>
      <c r="F473">
        <v>2</v>
      </c>
      <c r="G473" t="s">
        <v>37</v>
      </c>
      <c r="H473">
        <v>2</v>
      </c>
      <c r="I473">
        <v>3</v>
      </c>
      <c r="J473" t="s">
        <v>23</v>
      </c>
      <c r="K473">
        <v>14.215</v>
      </c>
      <c r="L473" t="str">
        <f t="shared" si="7"/>
        <v>315_2_2</v>
      </c>
      <c r="M473" t="s">
        <v>768</v>
      </c>
    </row>
    <row r="474" spans="1:13" x14ac:dyDescent="0.2">
      <c r="A474" t="s">
        <v>265</v>
      </c>
      <c r="B474">
        <v>125</v>
      </c>
      <c r="C474" t="s">
        <v>532</v>
      </c>
      <c r="D474">
        <v>315</v>
      </c>
      <c r="E474">
        <v>3</v>
      </c>
      <c r="F474">
        <v>1</v>
      </c>
      <c r="G474" t="s">
        <v>37</v>
      </c>
      <c r="H474">
        <v>2</v>
      </c>
      <c r="I474">
        <v>3</v>
      </c>
      <c r="J474" t="s">
        <v>23</v>
      </c>
      <c r="K474">
        <v>16.573</v>
      </c>
      <c r="L474" t="str">
        <f t="shared" si="7"/>
        <v>315_2_3</v>
      </c>
      <c r="M474" t="s">
        <v>1491</v>
      </c>
    </row>
    <row r="475" spans="1:13" x14ac:dyDescent="0.2">
      <c r="A475" t="s">
        <v>265</v>
      </c>
      <c r="B475">
        <v>126</v>
      </c>
      <c r="C475" t="s">
        <v>533</v>
      </c>
      <c r="D475">
        <v>315</v>
      </c>
      <c r="E475">
        <v>3</v>
      </c>
      <c r="F475">
        <v>2</v>
      </c>
      <c r="G475" t="s">
        <v>37</v>
      </c>
      <c r="H475">
        <v>2</v>
      </c>
      <c r="I475">
        <v>3</v>
      </c>
      <c r="J475" t="s">
        <v>23</v>
      </c>
      <c r="K475">
        <v>16.911999999999999</v>
      </c>
      <c r="L475" t="str">
        <f t="shared" si="7"/>
        <v>315_2_3</v>
      </c>
      <c r="M475" t="s">
        <v>1491</v>
      </c>
    </row>
    <row r="476" spans="1:13" x14ac:dyDescent="0.2">
      <c r="A476" t="s">
        <v>10</v>
      </c>
      <c r="B476">
        <v>87</v>
      </c>
      <c r="C476" t="s">
        <v>471</v>
      </c>
      <c r="D476">
        <v>136</v>
      </c>
      <c r="E476">
        <v>1</v>
      </c>
      <c r="F476">
        <v>1</v>
      </c>
      <c r="G476" t="s">
        <v>530</v>
      </c>
      <c r="H476">
        <v>1</v>
      </c>
      <c r="I476">
        <v>9</v>
      </c>
      <c r="J476" t="s">
        <v>13</v>
      </c>
      <c r="K476">
        <v>24.97</v>
      </c>
      <c r="L476" t="str">
        <f t="shared" si="7"/>
        <v>136_1_1</v>
      </c>
      <c r="M476" t="s">
        <v>769</v>
      </c>
    </row>
    <row r="477" spans="1:13" x14ac:dyDescent="0.2">
      <c r="A477" t="s">
        <v>10</v>
      </c>
      <c r="B477">
        <v>88</v>
      </c>
      <c r="C477" t="s">
        <v>472</v>
      </c>
      <c r="D477">
        <v>136</v>
      </c>
      <c r="E477">
        <v>1</v>
      </c>
      <c r="F477">
        <v>2</v>
      </c>
      <c r="G477" t="s">
        <v>530</v>
      </c>
      <c r="H477">
        <v>1</v>
      </c>
      <c r="I477">
        <v>9</v>
      </c>
      <c r="J477" t="s">
        <v>13</v>
      </c>
      <c r="K477">
        <v>24.550999999999998</v>
      </c>
      <c r="L477" t="str">
        <f t="shared" si="7"/>
        <v>136_1_1</v>
      </c>
      <c r="M477" t="s">
        <v>769</v>
      </c>
    </row>
    <row r="478" spans="1:13" x14ac:dyDescent="0.2">
      <c r="A478" t="s">
        <v>15</v>
      </c>
      <c r="B478">
        <v>281</v>
      </c>
      <c r="C478" t="s">
        <v>492</v>
      </c>
      <c r="D478">
        <v>136</v>
      </c>
      <c r="E478">
        <v>2</v>
      </c>
      <c r="F478">
        <v>1</v>
      </c>
      <c r="G478" t="s">
        <v>530</v>
      </c>
      <c r="H478">
        <v>1</v>
      </c>
      <c r="I478">
        <v>9</v>
      </c>
      <c r="J478" t="s">
        <v>13</v>
      </c>
      <c r="K478">
        <v>23.54</v>
      </c>
      <c r="L478" t="str">
        <f t="shared" si="7"/>
        <v>136_1_2</v>
      </c>
      <c r="M478" t="s">
        <v>770</v>
      </c>
    </row>
    <row r="479" spans="1:13" x14ac:dyDescent="0.2">
      <c r="A479" t="s">
        <v>15</v>
      </c>
      <c r="B479">
        <v>282</v>
      </c>
      <c r="C479" t="s">
        <v>493</v>
      </c>
      <c r="D479">
        <v>136</v>
      </c>
      <c r="E479">
        <v>2</v>
      </c>
      <c r="F479">
        <v>2</v>
      </c>
      <c r="G479" t="s">
        <v>530</v>
      </c>
      <c r="H479">
        <v>1</v>
      </c>
      <c r="I479">
        <v>9</v>
      </c>
      <c r="J479" t="s">
        <v>13</v>
      </c>
      <c r="K479">
        <v>23.433</v>
      </c>
      <c r="L479" t="str">
        <f t="shared" si="7"/>
        <v>136_1_2</v>
      </c>
      <c r="M479" t="s">
        <v>770</v>
      </c>
    </row>
    <row r="480" spans="1:13" x14ac:dyDescent="0.2">
      <c r="A480" t="s">
        <v>18</v>
      </c>
      <c r="B480">
        <v>265</v>
      </c>
      <c r="C480" t="s">
        <v>516</v>
      </c>
      <c r="D480">
        <v>136</v>
      </c>
      <c r="E480">
        <v>3</v>
      </c>
      <c r="F480">
        <v>1</v>
      </c>
      <c r="G480" t="s">
        <v>530</v>
      </c>
      <c r="H480">
        <v>1</v>
      </c>
      <c r="I480">
        <v>9</v>
      </c>
      <c r="J480" t="s">
        <v>13</v>
      </c>
      <c r="K480">
        <v>17.190000000000001</v>
      </c>
      <c r="L480" t="str">
        <f t="shared" si="7"/>
        <v>136_1_3</v>
      </c>
      <c r="M480" t="s">
        <v>1492</v>
      </c>
    </row>
    <row r="481" spans="1:13" x14ac:dyDescent="0.2">
      <c r="A481" t="s">
        <v>18</v>
      </c>
      <c r="B481">
        <v>266</v>
      </c>
      <c r="C481" t="s">
        <v>517</v>
      </c>
      <c r="D481">
        <v>136</v>
      </c>
      <c r="E481">
        <v>3</v>
      </c>
      <c r="F481">
        <v>2</v>
      </c>
      <c r="G481" t="s">
        <v>530</v>
      </c>
      <c r="H481">
        <v>1</v>
      </c>
      <c r="I481">
        <v>9</v>
      </c>
      <c r="J481" t="s">
        <v>13</v>
      </c>
      <c r="K481">
        <v>17.143999999999998</v>
      </c>
      <c r="L481" t="str">
        <f t="shared" si="7"/>
        <v>136_1_3</v>
      </c>
      <c r="M481" t="s">
        <v>1492</v>
      </c>
    </row>
    <row r="482" spans="1:13" x14ac:dyDescent="0.2">
      <c r="A482" t="s">
        <v>588</v>
      </c>
      <c r="B482">
        <v>61</v>
      </c>
      <c r="C482" t="s">
        <v>164</v>
      </c>
      <c r="D482">
        <v>253</v>
      </c>
      <c r="E482">
        <v>1</v>
      </c>
      <c r="F482">
        <v>1</v>
      </c>
      <c r="G482" t="s">
        <v>530</v>
      </c>
      <c r="H482">
        <v>2</v>
      </c>
      <c r="I482">
        <v>2</v>
      </c>
      <c r="J482" t="s">
        <v>13</v>
      </c>
      <c r="K482">
        <v>23.645</v>
      </c>
      <c r="L482" t="str">
        <f t="shared" si="7"/>
        <v>253_2_1</v>
      </c>
      <c r="M482" t="s">
        <v>771</v>
      </c>
    </row>
    <row r="483" spans="1:13" x14ac:dyDescent="0.2">
      <c r="A483" t="s">
        <v>588</v>
      </c>
      <c r="B483">
        <v>62</v>
      </c>
      <c r="C483" t="s">
        <v>165</v>
      </c>
      <c r="D483">
        <v>253</v>
      </c>
      <c r="E483">
        <v>1</v>
      </c>
      <c r="F483">
        <v>2</v>
      </c>
      <c r="G483" t="s">
        <v>530</v>
      </c>
      <c r="H483">
        <v>2</v>
      </c>
      <c r="I483">
        <v>2</v>
      </c>
      <c r="J483" t="s">
        <v>13</v>
      </c>
      <c r="K483">
        <v>23.873000000000001</v>
      </c>
      <c r="L483" t="str">
        <f t="shared" si="7"/>
        <v>253_2_1</v>
      </c>
      <c r="M483" t="s">
        <v>771</v>
      </c>
    </row>
    <row r="484" spans="1:13" x14ac:dyDescent="0.2">
      <c r="A484" t="s">
        <v>502</v>
      </c>
      <c r="B484">
        <v>67</v>
      </c>
      <c r="C484" t="s">
        <v>29</v>
      </c>
      <c r="D484">
        <v>253</v>
      </c>
      <c r="E484">
        <v>2</v>
      </c>
      <c r="F484">
        <v>1</v>
      </c>
      <c r="G484" t="s">
        <v>530</v>
      </c>
      <c r="H484">
        <v>2</v>
      </c>
      <c r="I484">
        <v>2</v>
      </c>
      <c r="J484" t="s">
        <v>13</v>
      </c>
      <c r="K484">
        <v>21.47</v>
      </c>
      <c r="L484" t="str">
        <f t="shared" si="7"/>
        <v>253_2_2</v>
      </c>
      <c r="M484" t="s">
        <v>772</v>
      </c>
    </row>
    <row r="485" spans="1:13" x14ac:dyDescent="0.2">
      <c r="A485" t="s">
        <v>502</v>
      </c>
      <c r="B485">
        <v>68</v>
      </c>
      <c r="C485" t="s">
        <v>31</v>
      </c>
      <c r="D485">
        <v>253</v>
      </c>
      <c r="E485">
        <v>2</v>
      </c>
      <c r="F485">
        <v>2</v>
      </c>
      <c r="G485" t="s">
        <v>530</v>
      </c>
      <c r="H485">
        <v>2</v>
      </c>
      <c r="I485">
        <v>2</v>
      </c>
      <c r="J485" t="s">
        <v>13</v>
      </c>
      <c r="K485">
        <v>21.184000000000001</v>
      </c>
      <c r="L485" t="str">
        <f t="shared" si="7"/>
        <v>253_2_2</v>
      </c>
      <c r="M485" t="s">
        <v>772</v>
      </c>
    </row>
    <row r="486" spans="1:13" x14ac:dyDescent="0.2">
      <c r="A486" t="s">
        <v>265</v>
      </c>
      <c r="B486">
        <v>183</v>
      </c>
      <c r="C486" t="s">
        <v>431</v>
      </c>
      <c r="D486">
        <v>253</v>
      </c>
      <c r="E486">
        <v>3</v>
      </c>
      <c r="F486">
        <v>1</v>
      </c>
      <c r="G486" t="s">
        <v>530</v>
      </c>
      <c r="H486">
        <v>2</v>
      </c>
      <c r="I486">
        <v>2</v>
      </c>
      <c r="J486" t="s">
        <v>13</v>
      </c>
      <c r="K486">
        <v>20.006</v>
      </c>
      <c r="L486" t="str">
        <f t="shared" si="7"/>
        <v>253_2_3</v>
      </c>
      <c r="M486" t="s">
        <v>1493</v>
      </c>
    </row>
    <row r="487" spans="1:13" x14ac:dyDescent="0.2">
      <c r="A487" t="s">
        <v>265</v>
      </c>
      <c r="B487">
        <v>184</v>
      </c>
      <c r="C487" t="s">
        <v>432</v>
      </c>
      <c r="D487">
        <v>253</v>
      </c>
      <c r="E487">
        <v>3</v>
      </c>
      <c r="F487">
        <v>2</v>
      </c>
      <c r="G487" t="s">
        <v>530</v>
      </c>
      <c r="H487">
        <v>2</v>
      </c>
      <c r="I487">
        <v>2</v>
      </c>
      <c r="J487" t="s">
        <v>13</v>
      </c>
      <c r="K487">
        <v>19.925999999999998</v>
      </c>
      <c r="L487" t="str">
        <f t="shared" si="7"/>
        <v>253_2_3</v>
      </c>
      <c r="M487" t="s">
        <v>1493</v>
      </c>
    </row>
    <row r="488" spans="1:13" x14ac:dyDescent="0.2">
      <c r="A488" t="s">
        <v>10</v>
      </c>
      <c r="B488">
        <v>237</v>
      </c>
      <c r="C488" t="s">
        <v>275</v>
      </c>
      <c r="D488">
        <v>137</v>
      </c>
      <c r="E488">
        <v>1</v>
      </c>
      <c r="F488">
        <v>1</v>
      </c>
      <c r="G488" t="s">
        <v>531</v>
      </c>
      <c r="H488">
        <v>1</v>
      </c>
      <c r="I488">
        <v>9</v>
      </c>
      <c r="J488" t="s">
        <v>23</v>
      </c>
      <c r="K488">
        <v>24.635999999999999</v>
      </c>
      <c r="L488" t="str">
        <f t="shared" si="7"/>
        <v>137_1_1</v>
      </c>
      <c r="M488" t="s">
        <v>773</v>
      </c>
    </row>
    <row r="489" spans="1:13" x14ac:dyDescent="0.2">
      <c r="A489" t="s">
        <v>10</v>
      </c>
      <c r="B489">
        <v>238</v>
      </c>
      <c r="C489" t="s">
        <v>276</v>
      </c>
      <c r="D489">
        <v>137</v>
      </c>
      <c r="E489">
        <v>1</v>
      </c>
      <c r="F489">
        <v>2</v>
      </c>
      <c r="G489" t="s">
        <v>531</v>
      </c>
      <c r="H489">
        <v>1</v>
      </c>
      <c r="I489">
        <v>9</v>
      </c>
      <c r="J489" t="s">
        <v>23</v>
      </c>
      <c r="K489">
        <v>24.984000000000002</v>
      </c>
      <c r="L489" t="str">
        <f t="shared" si="7"/>
        <v>137_1_1</v>
      </c>
      <c r="M489" t="s">
        <v>773</v>
      </c>
    </row>
    <row r="490" spans="1:13" x14ac:dyDescent="0.2">
      <c r="A490" t="s">
        <v>15</v>
      </c>
      <c r="B490">
        <v>379</v>
      </c>
      <c r="C490" t="s">
        <v>303</v>
      </c>
      <c r="D490">
        <v>137</v>
      </c>
      <c r="E490">
        <v>2</v>
      </c>
      <c r="F490">
        <v>1</v>
      </c>
      <c r="G490" t="s">
        <v>531</v>
      </c>
      <c r="H490">
        <v>1</v>
      </c>
      <c r="I490">
        <v>9</v>
      </c>
      <c r="J490" t="s">
        <v>23</v>
      </c>
      <c r="K490">
        <v>25.192</v>
      </c>
      <c r="L490" t="str">
        <f t="shared" si="7"/>
        <v>137_1_2</v>
      </c>
      <c r="M490" t="s">
        <v>774</v>
      </c>
    </row>
    <row r="491" spans="1:13" x14ac:dyDescent="0.2">
      <c r="A491" t="s">
        <v>15</v>
      </c>
      <c r="B491">
        <v>380</v>
      </c>
      <c r="C491" t="s">
        <v>304</v>
      </c>
      <c r="D491">
        <v>137</v>
      </c>
      <c r="E491">
        <v>2</v>
      </c>
      <c r="F491">
        <v>2</v>
      </c>
      <c r="G491" t="s">
        <v>531</v>
      </c>
      <c r="H491">
        <v>1</v>
      </c>
      <c r="I491">
        <v>9</v>
      </c>
      <c r="J491" t="s">
        <v>23</v>
      </c>
      <c r="K491">
        <v>25.198</v>
      </c>
      <c r="L491" t="str">
        <f t="shared" si="7"/>
        <v>137_1_2</v>
      </c>
      <c r="M491" t="s">
        <v>774</v>
      </c>
    </row>
    <row r="492" spans="1:13" x14ac:dyDescent="0.2">
      <c r="A492" t="s">
        <v>18</v>
      </c>
      <c r="B492">
        <v>125</v>
      </c>
      <c r="C492" t="s">
        <v>532</v>
      </c>
      <c r="D492">
        <v>137</v>
      </c>
      <c r="E492">
        <v>3</v>
      </c>
      <c r="F492">
        <v>1</v>
      </c>
      <c r="G492" t="s">
        <v>531</v>
      </c>
      <c r="H492">
        <v>1</v>
      </c>
      <c r="I492">
        <v>9</v>
      </c>
      <c r="J492" t="s">
        <v>23</v>
      </c>
      <c r="K492">
        <v>19.794</v>
      </c>
      <c r="L492" t="str">
        <f t="shared" si="7"/>
        <v>137_1_3</v>
      </c>
      <c r="M492" t="s">
        <v>1494</v>
      </c>
    </row>
    <row r="493" spans="1:13" x14ac:dyDescent="0.2">
      <c r="A493" t="s">
        <v>18</v>
      </c>
      <c r="B493">
        <v>126</v>
      </c>
      <c r="C493" t="s">
        <v>533</v>
      </c>
      <c r="D493">
        <v>137</v>
      </c>
      <c r="E493">
        <v>3</v>
      </c>
      <c r="F493">
        <v>2</v>
      </c>
      <c r="G493" t="s">
        <v>531</v>
      </c>
      <c r="H493">
        <v>1</v>
      </c>
      <c r="I493">
        <v>9</v>
      </c>
      <c r="J493" t="s">
        <v>23</v>
      </c>
      <c r="K493">
        <v>19.594000000000001</v>
      </c>
      <c r="L493" t="str">
        <f t="shared" si="7"/>
        <v>137_1_3</v>
      </c>
      <c r="M493" t="s">
        <v>1494</v>
      </c>
    </row>
    <row r="494" spans="1:13" x14ac:dyDescent="0.2">
      <c r="A494" t="s">
        <v>588</v>
      </c>
      <c r="B494">
        <v>291</v>
      </c>
      <c r="C494" t="s">
        <v>75</v>
      </c>
      <c r="D494">
        <v>254</v>
      </c>
      <c r="E494">
        <v>1</v>
      </c>
      <c r="F494">
        <v>1</v>
      </c>
      <c r="G494" t="s">
        <v>531</v>
      </c>
      <c r="H494">
        <v>2</v>
      </c>
      <c r="I494">
        <v>2</v>
      </c>
      <c r="J494" t="s">
        <v>23</v>
      </c>
      <c r="K494">
        <v>24.835000000000001</v>
      </c>
      <c r="L494" t="str">
        <f t="shared" si="7"/>
        <v>254_2_1</v>
      </c>
      <c r="M494" t="s">
        <v>775</v>
      </c>
    </row>
    <row r="495" spans="1:13" x14ac:dyDescent="0.2">
      <c r="A495" t="s">
        <v>588</v>
      </c>
      <c r="B495">
        <v>292</v>
      </c>
      <c r="C495" t="s">
        <v>76</v>
      </c>
      <c r="D495">
        <v>254</v>
      </c>
      <c r="E495">
        <v>1</v>
      </c>
      <c r="F495">
        <v>2</v>
      </c>
      <c r="G495" t="s">
        <v>531</v>
      </c>
      <c r="H495">
        <v>2</v>
      </c>
      <c r="I495">
        <v>2</v>
      </c>
      <c r="J495" t="s">
        <v>23</v>
      </c>
      <c r="K495">
        <v>24.995999999999999</v>
      </c>
      <c r="L495" t="str">
        <f t="shared" si="7"/>
        <v>254_2_1</v>
      </c>
      <c r="M495" t="s">
        <v>775</v>
      </c>
    </row>
    <row r="496" spans="1:13" x14ac:dyDescent="0.2">
      <c r="A496" t="s">
        <v>502</v>
      </c>
      <c r="B496">
        <v>147</v>
      </c>
      <c r="C496" t="s">
        <v>50</v>
      </c>
      <c r="D496">
        <v>254</v>
      </c>
      <c r="E496">
        <v>2</v>
      </c>
      <c r="F496">
        <v>1</v>
      </c>
      <c r="G496" t="s">
        <v>531</v>
      </c>
      <c r="H496">
        <v>2</v>
      </c>
      <c r="I496">
        <v>2</v>
      </c>
      <c r="J496" t="s">
        <v>23</v>
      </c>
      <c r="K496">
        <v>24.236999999999998</v>
      </c>
      <c r="L496" t="str">
        <f t="shared" si="7"/>
        <v>254_2_2</v>
      </c>
      <c r="M496" t="s">
        <v>776</v>
      </c>
    </row>
    <row r="497" spans="1:13" x14ac:dyDescent="0.2">
      <c r="A497" t="s">
        <v>502</v>
      </c>
      <c r="B497">
        <v>148</v>
      </c>
      <c r="C497" t="s">
        <v>52</v>
      </c>
      <c r="D497">
        <v>254</v>
      </c>
      <c r="E497">
        <v>2</v>
      </c>
      <c r="F497">
        <v>2</v>
      </c>
      <c r="G497" t="s">
        <v>531</v>
      </c>
      <c r="H497">
        <v>2</v>
      </c>
      <c r="I497">
        <v>2</v>
      </c>
      <c r="J497" t="s">
        <v>23</v>
      </c>
      <c r="K497">
        <v>24.257000000000001</v>
      </c>
      <c r="L497" t="str">
        <f t="shared" si="7"/>
        <v>254_2_2</v>
      </c>
      <c r="M497" t="s">
        <v>776</v>
      </c>
    </row>
    <row r="498" spans="1:13" x14ac:dyDescent="0.2">
      <c r="A498" t="s">
        <v>265</v>
      </c>
      <c r="B498">
        <v>235</v>
      </c>
      <c r="C498" t="s">
        <v>349</v>
      </c>
      <c r="D498">
        <v>254</v>
      </c>
      <c r="E498">
        <v>3</v>
      </c>
      <c r="F498">
        <v>1</v>
      </c>
      <c r="G498" t="s">
        <v>531</v>
      </c>
      <c r="H498">
        <v>2</v>
      </c>
      <c r="I498">
        <v>2</v>
      </c>
      <c r="J498" t="s">
        <v>23</v>
      </c>
      <c r="K498">
        <v>23.85</v>
      </c>
      <c r="L498" t="str">
        <f t="shared" si="7"/>
        <v>254_2_3</v>
      </c>
      <c r="M498" t="s">
        <v>1495</v>
      </c>
    </row>
    <row r="499" spans="1:13" x14ac:dyDescent="0.2">
      <c r="A499" t="s">
        <v>265</v>
      </c>
      <c r="B499">
        <v>236</v>
      </c>
      <c r="C499" t="s">
        <v>350</v>
      </c>
      <c r="D499">
        <v>254</v>
      </c>
      <c r="E499">
        <v>3</v>
      </c>
      <c r="F499">
        <v>2</v>
      </c>
      <c r="G499" t="s">
        <v>531</v>
      </c>
      <c r="H499">
        <v>2</v>
      </c>
      <c r="I499">
        <v>2</v>
      </c>
      <c r="J499" t="s">
        <v>23</v>
      </c>
      <c r="K499">
        <v>23.876000000000001</v>
      </c>
      <c r="L499" t="str">
        <f t="shared" si="7"/>
        <v>254_2_3</v>
      </c>
      <c r="M499" t="s">
        <v>1495</v>
      </c>
    </row>
    <row r="500" spans="1:13" x14ac:dyDescent="0.2">
      <c r="A500" t="s">
        <v>10</v>
      </c>
      <c r="B500">
        <v>161</v>
      </c>
      <c r="C500" t="s">
        <v>125</v>
      </c>
      <c r="D500">
        <v>84</v>
      </c>
      <c r="E500">
        <v>1</v>
      </c>
      <c r="F500">
        <v>1</v>
      </c>
      <c r="G500" t="s">
        <v>373</v>
      </c>
      <c r="H500">
        <v>1</v>
      </c>
      <c r="I500">
        <v>3</v>
      </c>
      <c r="J500" t="s">
        <v>23</v>
      </c>
      <c r="K500">
        <v>21.704000000000001</v>
      </c>
      <c r="L500" t="str">
        <f t="shared" si="7"/>
        <v>84_1_1</v>
      </c>
      <c r="M500" t="s">
        <v>777</v>
      </c>
    </row>
    <row r="501" spans="1:13" x14ac:dyDescent="0.2">
      <c r="A501" t="s">
        <v>10</v>
      </c>
      <c r="B501">
        <v>162</v>
      </c>
      <c r="C501" t="s">
        <v>126</v>
      </c>
      <c r="D501">
        <v>84</v>
      </c>
      <c r="E501">
        <v>1</v>
      </c>
      <c r="F501">
        <v>2</v>
      </c>
      <c r="G501" t="s">
        <v>373</v>
      </c>
      <c r="H501">
        <v>1</v>
      </c>
      <c r="I501">
        <v>3</v>
      </c>
      <c r="J501" t="s">
        <v>23</v>
      </c>
      <c r="K501">
        <v>23.869</v>
      </c>
      <c r="L501" t="str">
        <f t="shared" si="7"/>
        <v>84_1_1</v>
      </c>
      <c r="M501" t="s">
        <v>777</v>
      </c>
    </row>
    <row r="502" spans="1:13" x14ac:dyDescent="0.2">
      <c r="A502" t="s">
        <v>15</v>
      </c>
      <c r="B502">
        <v>95</v>
      </c>
      <c r="C502" t="s">
        <v>374</v>
      </c>
      <c r="D502">
        <v>84</v>
      </c>
      <c r="E502">
        <v>2</v>
      </c>
      <c r="F502">
        <v>1</v>
      </c>
      <c r="G502" t="s">
        <v>373</v>
      </c>
      <c r="H502">
        <v>1</v>
      </c>
      <c r="I502">
        <v>3</v>
      </c>
      <c r="J502" t="s">
        <v>23</v>
      </c>
      <c r="K502">
        <v>24.902000000000001</v>
      </c>
      <c r="L502" t="str">
        <f t="shared" si="7"/>
        <v>84_1_2</v>
      </c>
      <c r="M502" t="s">
        <v>778</v>
      </c>
    </row>
    <row r="503" spans="1:13" x14ac:dyDescent="0.2">
      <c r="A503" t="s">
        <v>15</v>
      </c>
      <c r="B503">
        <v>96</v>
      </c>
      <c r="C503" t="s">
        <v>375</v>
      </c>
      <c r="D503">
        <v>84</v>
      </c>
      <c r="E503">
        <v>2</v>
      </c>
      <c r="F503">
        <v>2</v>
      </c>
      <c r="G503" t="s">
        <v>373</v>
      </c>
      <c r="H503">
        <v>1</v>
      </c>
      <c r="I503">
        <v>3</v>
      </c>
      <c r="J503" t="s">
        <v>23</v>
      </c>
      <c r="K503">
        <v>24.922000000000001</v>
      </c>
      <c r="L503" t="str">
        <f t="shared" si="7"/>
        <v>84_1_2</v>
      </c>
      <c r="M503" t="s">
        <v>778</v>
      </c>
    </row>
    <row r="504" spans="1:13" x14ac:dyDescent="0.2">
      <c r="A504" t="s">
        <v>18</v>
      </c>
      <c r="B504">
        <v>317</v>
      </c>
      <c r="C504" t="s">
        <v>376</v>
      </c>
      <c r="D504">
        <v>84</v>
      </c>
      <c r="E504">
        <v>3</v>
      </c>
      <c r="F504">
        <v>1</v>
      </c>
      <c r="G504" t="s">
        <v>373</v>
      </c>
      <c r="H504">
        <v>1</v>
      </c>
      <c r="I504">
        <v>3</v>
      </c>
      <c r="J504" t="s">
        <v>23</v>
      </c>
      <c r="K504">
        <v>18.774999999999999</v>
      </c>
      <c r="L504" t="str">
        <f t="shared" si="7"/>
        <v>84_1_3</v>
      </c>
      <c r="M504" t="s">
        <v>1496</v>
      </c>
    </row>
    <row r="505" spans="1:13" x14ac:dyDescent="0.2">
      <c r="A505" t="s">
        <v>18</v>
      </c>
      <c r="B505">
        <v>318</v>
      </c>
      <c r="C505" t="s">
        <v>377</v>
      </c>
      <c r="D505">
        <v>84</v>
      </c>
      <c r="E505">
        <v>3</v>
      </c>
      <c r="F505">
        <v>2</v>
      </c>
      <c r="G505" t="s">
        <v>373</v>
      </c>
      <c r="H505">
        <v>1</v>
      </c>
      <c r="I505">
        <v>3</v>
      </c>
      <c r="J505" t="s">
        <v>23</v>
      </c>
      <c r="K505">
        <v>18.504999999999999</v>
      </c>
      <c r="L505" t="str">
        <f t="shared" si="7"/>
        <v>84_1_3</v>
      </c>
      <c r="M505" t="s">
        <v>1496</v>
      </c>
    </row>
    <row r="506" spans="1:13" x14ac:dyDescent="0.2">
      <c r="A506" t="s">
        <v>588</v>
      </c>
      <c r="B506">
        <v>383</v>
      </c>
      <c r="C506" t="s">
        <v>320</v>
      </c>
      <c r="D506">
        <v>320</v>
      </c>
      <c r="E506">
        <v>1</v>
      </c>
      <c r="F506">
        <v>1</v>
      </c>
      <c r="G506" t="s">
        <v>373</v>
      </c>
      <c r="H506">
        <v>2</v>
      </c>
      <c r="I506">
        <v>3</v>
      </c>
      <c r="J506" t="s">
        <v>23</v>
      </c>
      <c r="K506">
        <v>16.047999999999998</v>
      </c>
      <c r="L506" t="str">
        <f t="shared" si="7"/>
        <v>320_2_1</v>
      </c>
      <c r="M506" t="s">
        <v>779</v>
      </c>
    </row>
    <row r="507" spans="1:13" x14ac:dyDescent="0.2">
      <c r="A507" t="s">
        <v>588</v>
      </c>
      <c r="B507">
        <v>384</v>
      </c>
      <c r="C507" t="s">
        <v>321</v>
      </c>
      <c r="D507">
        <v>320</v>
      </c>
      <c r="E507">
        <v>1</v>
      </c>
      <c r="F507">
        <v>2</v>
      </c>
      <c r="G507" t="s">
        <v>373</v>
      </c>
      <c r="H507">
        <v>2</v>
      </c>
      <c r="I507">
        <v>3</v>
      </c>
      <c r="J507" t="s">
        <v>23</v>
      </c>
      <c r="K507">
        <v>16.131</v>
      </c>
      <c r="L507" t="str">
        <f t="shared" si="7"/>
        <v>320_2_1</v>
      </c>
      <c r="M507" t="s">
        <v>779</v>
      </c>
    </row>
    <row r="508" spans="1:13" x14ac:dyDescent="0.2">
      <c r="A508" t="s">
        <v>502</v>
      </c>
      <c r="B508">
        <v>143</v>
      </c>
      <c r="C508" t="s">
        <v>331</v>
      </c>
      <c r="D508">
        <v>320</v>
      </c>
      <c r="E508">
        <v>2</v>
      </c>
      <c r="F508">
        <v>1</v>
      </c>
      <c r="G508" t="s">
        <v>373</v>
      </c>
      <c r="H508">
        <v>2</v>
      </c>
      <c r="I508">
        <v>3</v>
      </c>
      <c r="J508" t="s">
        <v>23</v>
      </c>
      <c r="K508">
        <v>14.42</v>
      </c>
      <c r="L508" t="str">
        <f t="shared" si="7"/>
        <v>320_2_2</v>
      </c>
      <c r="M508" t="s">
        <v>780</v>
      </c>
    </row>
    <row r="509" spans="1:13" x14ac:dyDescent="0.2">
      <c r="A509" t="s">
        <v>502</v>
      </c>
      <c r="B509">
        <v>144</v>
      </c>
      <c r="C509" t="s">
        <v>332</v>
      </c>
      <c r="D509">
        <v>320</v>
      </c>
      <c r="E509">
        <v>2</v>
      </c>
      <c r="F509">
        <v>2</v>
      </c>
      <c r="G509" t="s">
        <v>373</v>
      </c>
      <c r="H509">
        <v>2</v>
      </c>
      <c r="I509">
        <v>3</v>
      </c>
      <c r="J509" t="s">
        <v>23</v>
      </c>
      <c r="K509">
        <v>13.837999999999999</v>
      </c>
      <c r="L509" t="str">
        <f t="shared" si="7"/>
        <v>320_2_2</v>
      </c>
      <c r="M509" t="s">
        <v>780</v>
      </c>
    </row>
    <row r="510" spans="1:13" x14ac:dyDescent="0.2">
      <c r="A510" t="s">
        <v>265</v>
      </c>
      <c r="B510">
        <v>227</v>
      </c>
      <c r="C510" t="s">
        <v>461</v>
      </c>
      <c r="D510">
        <v>320</v>
      </c>
      <c r="E510">
        <v>3</v>
      </c>
      <c r="F510">
        <v>1</v>
      </c>
      <c r="G510" t="s">
        <v>373</v>
      </c>
      <c r="H510">
        <v>2</v>
      </c>
      <c r="I510">
        <v>3</v>
      </c>
      <c r="J510" t="s">
        <v>23</v>
      </c>
      <c r="K510">
        <v>25.143000000000001</v>
      </c>
      <c r="L510" t="str">
        <f t="shared" si="7"/>
        <v>320_2_3</v>
      </c>
      <c r="M510" t="s">
        <v>1497</v>
      </c>
    </row>
    <row r="511" spans="1:13" x14ac:dyDescent="0.2">
      <c r="A511" t="s">
        <v>265</v>
      </c>
      <c r="B511">
        <v>228</v>
      </c>
      <c r="C511" t="s">
        <v>462</v>
      </c>
      <c r="D511">
        <v>320</v>
      </c>
      <c r="E511">
        <v>3</v>
      </c>
      <c r="F511">
        <v>2</v>
      </c>
      <c r="G511" t="s">
        <v>373</v>
      </c>
      <c r="H511">
        <v>2</v>
      </c>
      <c r="I511">
        <v>3</v>
      </c>
      <c r="J511" t="s">
        <v>23</v>
      </c>
      <c r="K511">
        <v>24.788</v>
      </c>
      <c r="L511" t="str">
        <f t="shared" si="7"/>
        <v>320_2_3</v>
      </c>
      <c r="M511" t="s">
        <v>1497</v>
      </c>
    </row>
    <row r="512" spans="1:13" x14ac:dyDescent="0.2">
      <c r="A512" t="s">
        <v>10</v>
      </c>
      <c r="B512">
        <v>373</v>
      </c>
      <c r="C512" t="s">
        <v>312</v>
      </c>
      <c r="D512">
        <v>111</v>
      </c>
      <c r="E512">
        <v>1</v>
      </c>
      <c r="F512">
        <v>1</v>
      </c>
      <c r="G512" t="s">
        <v>478</v>
      </c>
      <c r="H512">
        <v>1</v>
      </c>
      <c r="I512">
        <v>3</v>
      </c>
      <c r="J512" t="s">
        <v>23</v>
      </c>
      <c r="K512">
        <v>23.3</v>
      </c>
      <c r="L512" t="str">
        <f t="shared" si="7"/>
        <v>111_1_1</v>
      </c>
      <c r="M512" t="s">
        <v>781</v>
      </c>
    </row>
    <row r="513" spans="1:13" x14ac:dyDescent="0.2">
      <c r="A513" t="s">
        <v>10</v>
      </c>
      <c r="B513">
        <v>374</v>
      </c>
      <c r="C513" t="s">
        <v>313</v>
      </c>
      <c r="D513">
        <v>111</v>
      </c>
      <c r="E513">
        <v>1</v>
      </c>
      <c r="F513">
        <v>2</v>
      </c>
      <c r="G513" t="s">
        <v>478</v>
      </c>
      <c r="H513">
        <v>1</v>
      </c>
      <c r="I513">
        <v>3</v>
      </c>
      <c r="J513" t="s">
        <v>23</v>
      </c>
      <c r="K513">
        <v>23.207000000000001</v>
      </c>
      <c r="L513" t="str">
        <f t="shared" si="7"/>
        <v>111_1_1</v>
      </c>
      <c r="M513" t="s">
        <v>781</v>
      </c>
    </row>
    <row r="514" spans="1:13" x14ac:dyDescent="0.2">
      <c r="A514" t="s">
        <v>15</v>
      </c>
      <c r="B514">
        <v>231</v>
      </c>
      <c r="C514" t="s">
        <v>285</v>
      </c>
      <c r="D514">
        <v>111</v>
      </c>
      <c r="E514">
        <v>2</v>
      </c>
      <c r="F514">
        <v>1</v>
      </c>
      <c r="G514" t="s">
        <v>478</v>
      </c>
      <c r="H514">
        <v>1</v>
      </c>
      <c r="I514">
        <v>3</v>
      </c>
      <c r="J514" t="s">
        <v>23</v>
      </c>
      <c r="K514">
        <v>26.465</v>
      </c>
      <c r="L514" t="str">
        <f t="shared" si="7"/>
        <v>111_1_2</v>
      </c>
      <c r="M514" t="s">
        <v>782</v>
      </c>
    </row>
    <row r="515" spans="1:13" x14ac:dyDescent="0.2">
      <c r="A515" t="s">
        <v>15</v>
      </c>
      <c r="B515">
        <v>232</v>
      </c>
      <c r="C515" t="s">
        <v>286</v>
      </c>
      <c r="D515">
        <v>111</v>
      </c>
      <c r="E515">
        <v>2</v>
      </c>
      <c r="F515">
        <v>2</v>
      </c>
      <c r="G515" t="s">
        <v>478</v>
      </c>
      <c r="H515">
        <v>1</v>
      </c>
      <c r="I515">
        <v>3</v>
      </c>
      <c r="J515" t="s">
        <v>23</v>
      </c>
      <c r="K515">
        <v>26.309000000000001</v>
      </c>
      <c r="L515" t="str">
        <f t="shared" ref="L515:L578" si="8">_xlfn.CONCAT(D515,"_",H515,"_",E515)</f>
        <v>111_1_2</v>
      </c>
      <c r="M515" t="s">
        <v>782</v>
      </c>
    </row>
    <row r="516" spans="1:13" x14ac:dyDescent="0.2">
      <c r="A516" t="s">
        <v>18</v>
      </c>
      <c r="B516">
        <v>35</v>
      </c>
      <c r="C516" t="s">
        <v>428</v>
      </c>
      <c r="D516">
        <v>111</v>
      </c>
      <c r="E516">
        <v>3</v>
      </c>
      <c r="F516">
        <v>1</v>
      </c>
      <c r="G516" t="s">
        <v>478</v>
      </c>
      <c r="H516">
        <v>1</v>
      </c>
      <c r="I516">
        <v>3</v>
      </c>
      <c r="J516" t="s">
        <v>23</v>
      </c>
      <c r="K516">
        <v>17.802</v>
      </c>
      <c r="L516" t="str">
        <f t="shared" si="8"/>
        <v>111_1_3</v>
      </c>
      <c r="M516" t="s">
        <v>1498</v>
      </c>
    </row>
    <row r="517" spans="1:13" x14ac:dyDescent="0.2">
      <c r="A517" t="s">
        <v>18</v>
      </c>
      <c r="B517">
        <v>36</v>
      </c>
      <c r="C517" t="s">
        <v>430</v>
      </c>
      <c r="D517">
        <v>111</v>
      </c>
      <c r="E517">
        <v>3</v>
      </c>
      <c r="F517">
        <v>2</v>
      </c>
      <c r="G517" t="s">
        <v>478</v>
      </c>
      <c r="H517">
        <v>1</v>
      </c>
      <c r="I517">
        <v>3</v>
      </c>
      <c r="J517" t="s">
        <v>23</v>
      </c>
      <c r="K517">
        <v>18.324000000000002</v>
      </c>
      <c r="L517" t="str">
        <f t="shared" si="8"/>
        <v>111_1_3</v>
      </c>
      <c r="M517" t="s">
        <v>1498</v>
      </c>
    </row>
    <row r="518" spans="1:13" x14ac:dyDescent="0.2">
      <c r="A518" t="s">
        <v>588</v>
      </c>
      <c r="B518">
        <v>377</v>
      </c>
      <c r="C518" t="s">
        <v>386</v>
      </c>
      <c r="D518">
        <v>301</v>
      </c>
      <c r="E518">
        <v>1</v>
      </c>
      <c r="F518">
        <v>1</v>
      </c>
      <c r="G518" t="s">
        <v>478</v>
      </c>
      <c r="H518">
        <v>2</v>
      </c>
      <c r="I518">
        <v>8</v>
      </c>
      <c r="J518" t="s">
        <v>23</v>
      </c>
      <c r="K518">
        <v>15.726000000000001</v>
      </c>
      <c r="L518" t="str">
        <f t="shared" si="8"/>
        <v>301_2_1</v>
      </c>
      <c r="M518" t="s">
        <v>783</v>
      </c>
    </row>
    <row r="519" spans="1:13" x14ac:dyDescent="0.2">
      <c r="A519" t="s">
        <v>588</v>
      </c>
      <c r="B519">
        <v>378</v>
      </c>
      <c r="C519" t="s">
        <v>387</v>
      </c>
      <c r="D519">
        <v>301</v>
      </c>
      <c r="E519">
        <v>1</v>
      </c>
      <c r="F519">
        <v>2</v>
      </c>
      <c r="G519" t="s">
        <v>478</v>
      </c>
      <c r="H519">
        <v>2</v>
      </c>
      <c r="I519">
        <v>8</v>
      </c>
      <c r="J519" t="s">
        <v>23</v>
      </c>
      <c r="K519">
        <v>15.734999999999999</v>
      </c>
      <c r="L519" t="str">
        <f t="shared" si="8"/>
        <v>301_2_1</v>
      </c>
      <c r="M519" t="s">
        <v>783</v>
      </c>
    </row>
    <row r="520" spans="1:13" x14ac:dyDescent="0.2">
      <c r="A520" t="s">
        <v>502</v>
      </c>
      <c r="B520">
        <v>141</v>
      </c>
      <c r="C520" t="s">
        <v>343</v>
      </c>
      <c r="D520">
        <v>301</v>
      </c>
      <c r="E520">
        <v>2</v>
      </c>
      <c r="F520">
        <v>1</v>
      </c>
      <c r="G520" t="s">
        <v>478</v>
      </c>
      <c r="H520">
        <v>2</v>
      </c>
      <c r="I520">
        <v>8</v>
      </c>
      <c r="J520" t="s">
        <v>23</v>
      </c>
      <c r="K520">
        <v>14.1</v>
      </c>
      <c r="L520" t="str">
        <f t="shared" si="8"/>
        <v>301_2_2</v>
      </c>
      <c r="M520" t="s">
        <v>784</v>
      </c>
    </row>
    <row r="521" spans="1:13" x14ac:dyDescent="0.2">
      <c r="A521" t="s">
        <v>502</v>
      </c>
      <c r="B521">
        <v>142</v>
      </c>
      <c r="C521" t="s">
        <v>344</v>
      </c>
      <c r="D521">
        <v>301</v>
      </c>
      <c r="E521">
        <v>2</v>
      </c>
      <c r="F521">
        <v>2</v>
      </c>
      <c r="G521" t="s">
        <v>478</v>
      </c>
      <c r="H521">
        <v>2</v>
      </c>
      <c r="I521">
        <v>8</v>
      </c>
      <c r="J521" t="s">
        <v>23</v>
      </c>
      <c r="K521">
        <v>13.845000000000001</v>
      </c>
      <c r="L521" t="str">
        <f t="shared" si="8"/>
        <v>301_2_2</v>
      </c>
      <c r="M521" t="s">
        <v>784</v>
      </c>
    </row>
    <row r="522" spans="1:13" x14ac:dyDescent="0.2">
      <c r="A522" t="s">
        <v>265</v>
      </c>
      <c r="B522">
        <v>169</v>
      </c>
      <c r="C522" t="s">
        <v>400</v>
      </c>
      <c r="D522">
        <v>301</v>
      </c>
      <c r="E522">
        <v>3</v>
      </c>
      <c r="F522">
        <v>1</v>
      </c>
      <c r="G522" t="s">
        <v>478</v>
      </c>
      <c r="H522">
        <v>2</v>
      </c>
      <c r="I522">
        <v>8</v>
      </c>
      <c r="J522" t="s">
        <v>23</v>
      </c>
      <c r="K522">
        <v>14.608000000000001</v>
      </c>
      <c r="L522" t="str">
        <f t="shared" si="8"/>
        <v>301_2_3</v>
      </c>
      <c r="M522" t="s">
        <v>1499</v>
      </c>
    </row>
    <row r="523" spans="1:13" x14ac:dyDescent="0.2">
      <c r="A523" t="s">
        <v>265</v>
      </c>
      <c r="B523">
        <v>170</v>
      </c>
      <c r="C523" t="s">
        <v>401</v>
      </c>
      <c r="D523">
        <v>301</v>
      </c>
      <c r="E523">
        <v>3</v>
      </c>
      <c r="F523">
        <v>2</v>
      </c>
      <c r="G523" t="s">
        <v>478</v>
      </c>
      <c r="H523">
        <v>2</v>
      </c>
      <c r="I523">
        <v>8</v>
      </c>
      <c r="J523" t="s">
        <v>23</v>
      </c>
      <c r="K523">
        <v>14.528</v>
      </c>
      <c r="L523" t="str">
        <f t="shared" si="8"/>
        <v>301_2_3</v>
      </c>
      <c r="M523" t="s">
        <v>1499</v>
      </c>
    </row>
    <row r="524" spans="1:13" x14ac:dyDescent="0.2">
      <c r="A524" t="s">
        <v>10</v>
      </c>
      <c r="B524">
        <v>229</v>
      </c>
      <c r="C524" t="s">
        <v>438</v>
      </c>
      <c r="D524">
        <v>152</v>
      </c>
      <c r="E524">
        <v>1</v>
      </c>
      <c r="F524">
        <v>1</v>
      </c>
      <c r="G524" t="s">
        <v>552</v>
      </c>
      <c r="H524">
        <v>1</v>
      </c>
      <c r="I524">
        <v>4</v>
      </c>
      <c r="J524" t="s">
        <v>23</v>
      </c>
      <c r="K524">
        <v>24.393000000000001</v>
      </c>
      <c r="L524" t="str">
        <f t="shared" si="8"/>
        <v>152_1_1</v>
      </c>
      <c r="M524" t="s">
        <v>785</v>
      </c>
    </row>
    <row r="525" spans="1:13" x14ac:dyDescent="0.2">
      <c r="A525" t="s">
        <v>10</v>
      </c>
      <c r="B525">
        <v>230</v>
      </c>
      <c r="C525" t="s">
        <v>439</v>
      </c>
      <c r="D525">
        <v>152</v>
      </c>
      <c r="E525">
        <v>1</v>
      </c>
      <c r="F525">
        <v>2</v>
      </c>
      <c r="G525" t="s">
        <v>552</v>
      </c>
      <c r="H525">
        <v>1</v>
      </c>
      <c r="I525">
        <v>4</v>
      </c>
      <c r="J525" t="s">
        <v>23</v>
      </c>
      <c r="K525">
        <v>25.082000000000001</v>
      </c>
      <c r="L525" t="str">
        <f t="shared" si="8"/>
        <v>152_1_1</v>
      </c>
      <c r="M525" t="s">
        <v>785</v>
      </c>
    </row>
    <row r="526" spans="1:13" x14ac:dyDescent="0.2">
      <c r="A526" t="s">
        <v>15</v>
      </c>
      <c r="B526">
        <v>267</v>
      </c>
      <c r="C526" t="s">
        <v>503</v>
      </c>
      <c r="D526">
        <v>152</v>
      </c>
      <c r="E526">
        <v>2</v>
      </c>
      <c r="F526">
        <v>1</v>
      </c>
      <c r="G526" t="s">
        <v>552</v>
      </c>
      <c r="H526">
        <v>1</v>
      </c>
      <c r="I526">
        <v>4</v>
      </c>
      <c r="J526" t="s">
        <v>23</v>
      </c>
      <c r="K526">
        <v>24.056999999999999</v>
      </c>
      <c r="L526" t="str">
        <f t="shared" si="8"/>
        <v>152_1_2</v>
      </c>
      <c r="M526" t="s">
        <v>786</v>
      </c>
    </row>
    <row r="527" spans="1:13" x14ac:dyDescent="0.2">
      <c r="A527" t="s">
        <v>15</v>
      </c>
      <c r="B527">
        <v>268</v>
      </c>
      <c r="C527" t="s">
        <v>504</v>
      </c>
      <c r="D527">
        <v>152</v>
      </c>
      <c r="E527">
        <v>2</v>
      </c>
      <c r="F527">
        <v>2</v>
      </c>
      <c r="G527" t="s">
        <v>552</v>
      </c>
      <c r="H527">
        <v>1</v>
      </c>
      <c r="I527">
        <v>4</v>
      </c>
      <c r="J527" t="s">
        <v>23</v>
      </c>
      <c r="K527">
        <v>24.106999999999999</v>
      </c>
      <c r="L527" t="str">
        <f t="shared" si="8"/>
        <v>152_1_2</v>
      </c>
      <c r="M527" t="s">
        <v>786</v>
      </c>
    </row>
    <row r="528" spans="1:13" x14ac:dyDescent="0.2">
      <c r="A528" t="s">
        <v>265</v>
      </c>
      <c r="B528">
        <v>257</v>
      </c>
      <c r="C528" t="s">
        <v>246</v>
      </c>
      <c r="D528">
        <v>152</v>
      </c>
      <c r="E528">
        <v>3</v>
      </c>
      <c r="F528">
        <v>1</v>
      </c>
      <c r="G528" t="s">
        <v>552</v>
      </c>
      <c r="H528">
        <v>1</v>
      </c>
      <c r="I528">
        <v>4</v>
      </c>
      <c r="J528" t="s">
        <v>23</v>
      </c>
      <c r="K528">
        <v>25.334</v>
      </c>
      <c r="L528" t="str">
        <f t="shared" si="8"/>
        <v>152_1_3</v>
      </c>
      <c r="M528" t="s">
        <v>1500</v>
      </c>
    </row>
    <row r="529" spans="1:13" x14ac:dyDescent="0.2">
      <c r="A529" t="s">
        <v>265</v>
      </c>
      <c r="B529">
        <v>258</v>
      </c>
      <c r="C529" t="s">
        <v>248</v>
      </c>
      <c r="D529">
        <v>152</v>
      </c>
      <c r="E529">
        <v>3</v>
      </c>
      <c r="F529">
        <v>2</v>
      </c>
      <c r="G529" t="s">
        <v>552</v>
      </c>
      <c r="H529">
        <v>1</v>
      </c>
      <c r="I529">
        <v>4</v>
      </c>
      <c r="J529" t="s">
        <v>23</v>
      </c>
      <c r="K529">
        <v>24.893999999999998</v>
      </c>
      <c r="L529" t="str">
        <f t="shared" si="8"/>
        <v>152_1_3</v>
      </c>
      <c r="M529" t="s">
        <v>1500</v>
      </c>
    </row>
    <row r="530" spans="1:13" x14ac:dyDescent="0.2">
      <c r="A530" t="s">
        <v>588</v>
      </c>
      <c r="B530">
        <v>265</v>
      </c>
      <c r="C530" t="s">
        <v>516</v>
      </c>
      <c r="D530">
        <v>309</v>
      </c>
      <c r="E530">
        <v>1</v>
      </c>
      <c r="F530">
        <v>1</v>
      </c>
      <c r="G530" t="s">
        <v>552</v>
      </c>
      <c r="H530">
        <v>2</v>
      </c>
      <c r="I530">
        <v>8</v>
      </c>
      <c r="J530" t="s">
        <v>23</v>
      </c>
      <c r="K530">
        <v>14.811</v>
      </c>
      <c r="L530" t="str">
        <f t="shared" si="8"/>
        <v>309_2_1</v>
      </c>
      <c r="M530" t="s">
        <v>787</v>
      </c>
    </row>
    <row r="531" spans="1:13" x14ac:dyDescent="0.2">
      <c r="A531" t="s">
        <v>588</v>
      </c>
      <c r="B531">
        <v>266</v>
      </c>
      <c r="C531" t="s">
        <v>517</v>
      </c>
      <c r="D531">
        <v>309</v>
      </c>
      <c r="E531">
        <v>1</v>
      </c>
      <c r="F531">
        <v>2</v>
      </c>
      <c r="G531" t="s">
        <v>552</v>
      </c>
      <c r="H531">
        <v>2</v>
      </c>
      <c r="I531">
        <v>8</v>
      </c>
      <c r="J531" t="s">
        <v>23</v>
      </c>
      <c r="K531">
        <v>14.972</v>
      </c>
      <c r="L531" t="str">
        <f t="shared" si="8"/>
        <v>309_2_1</v>
      </c>
      <c r="M531" t="s">
        <v>787</v>
      </c>
    </row>
    <row r="532" spans="1:13" x14ac:dyDescent="0.2">
      <c r="A532" t="s">
        <v>502</v>
      </c>
      <c r="B532">
        <v>177</v>
      </c>
      <c r="C532" t="s">
        <v>352</v>
      </c>
      <c r="D532">
        <v>309</v>
      </c>
      <c r="E532">
        <v>2</v>
      </c>
      <c r="F532">
        <v>1</v>
      </c>
      <c r="G532" t="s">
        <v>552</v>
      </c>
      <c r="H532">
        <v>2</v>
      </c>
      <c r="I532">
        <v>8</v>
      </c>
      <c r="J532" t="s">
        <v>23</v>
      </c>
      <c r="K532">
        <v>24.971</v>
      </c>
      <c r="L532" t="str">
        <f t="shared" si="8"/>
        <v>309_2_2</v>
      </c>
      <c r="M532" t="s">
        <v>788</v>
      </c>
    </row>
    <row r="533" spans="1:13" x14ac:dyDescent="0.2">
      <c r="A533" t="s">
        <v>502</v>
      </c>
      <c r="B533">
        <v>178</v>
      </c>
      <c r="C533" t="s">
        <v>353</v>
      </c>
      <c r="D533">
        <v>309</v>
      </c>
      <c r="E533">
        <v>2</v>
      </c>
      <c r="F533">
        <v>2</v>
      </c>
      <c r="G533" t="s">
        <v>552</v>
      </c>
      <c r="H533">
        <v>2</v>
      </c>
      <c r="I533">
        <v>8</v>
      </c>
      <c r="J533" t="s">
        <v>23</v>
      </c>
      <c r="K533">
        <v>24.864999999999998</v>
      </c>
      <c r="L533" t="str">
        <f t="shared" si="8"/>
        <v>309_2_2</v>
      </c>
      <c r="M533" t="s">
        <v>788</v>
      </c>
    </row>
    <row r="534" spans="1:13" x14ac:dyDescent="0.2">
      <c r="A534" t="s">
        <v>265</v>
      </c>
      <c r="B534">
        <v>375</v>
      </c>
      <c r="C534" t="s">
        <v>257</v>
      </c>
      <c r="D534">
        <v>309</v>
      </c>
      <c r="E534">
        <v>3</v>
      </c>
      <c r="F534">
        <v>1</v>
      </c>
      <c r="G534" t="s">
        <v>552</v>
      </c>
      <c r="H534">
        <v>2</v>
      </c>
      <c r="I534">
        <v>8</v>
      </c>
      <c r="J534" t="s">
        <v>23</v>
      </c>
      <c r="K534">
        <v>24.448</v>
      </c>
      <c r="L534" t="str">
        <f t="shared" si="8"/>
        <v>309_2_3</v>
      </c>
      <c r="M534" t="s">
        <v>1501</v>
      </c>
    </row>
    <row r="535" spans="1:13" x14ac:dyDescent="0.2">
      <c r="A535" t="s">
        <v>265</v>
      </c>
      <c r="B535">
        <v>376</v>
      </c>
      <c r="C535" t="s">
        <v>258</v>
      </c>
      <c r="D535">
        <v>309</v>
      </c>
      <c r="E535">
        <v>3</v>
      </c>
      <c r="F535">
        <v>2</v>
      </c>
      <c r="G535" t="s">
        <v>552</v>
      </c>
      <c r="H535">
        <v>2</v>
      </c>
      <c r="I535">
        <v>8</v>
      </c>
      <c r="J535" t="s">
        <v>23</v>
      </c>
      <c r="K535">
        <v>24.742000000000001</v>
      </c>
      <c r="L535" t="str">
        <f t="shared" si="8"/>
        <v>309_2_3</v>
      </c>
      <c r="M535" t="s">
        <v>1501</v>
      </c>
    </row>
    <row r="536" spans="1:13" x14ac:dyDescent="0.2">
      <c r="A536" t="s">
        <v>10</v>
      </c>
      <c r="B536">
        <v>333</v>
      </c>
      <c r="C536" t="s">
        <v>309</v>
      </c>
      <c r="D536">
        <v>185</v>
      </c>
      <c r="E536">
        <v>1</v>
      </c>
      <c r="F536">
        <v>1</v>
      </c>
      <c r="G536" t="s">
        <v>584</v>
      </c>
      <c r="H536">
        <v>1</v>
      </c>
      <c r="I536">
        <v>10</v>
      </c>
      <c r="J536" t="s">
        <v>13</v>
      </c>
      <c r="K536">
        <v>19.812999999999999</v>
      </c>
      <c r="L536" t="str">
        <f t="shared" si="8"/>
        <v>185_1_1</v>
      </c>
      <c r="M536" t="s">
        <v>789</v>
      </c>
    </row>
    <row r="537" spans="1:13" x14ac:dyDescent="0.2">
      <c r="A537" t="s">
        <v>10</v>
      </c>
      <c r="B537">
        <v>334</v>
      </c>
      <c r="C537" t="s">
        <v>310</v>
      </c>
      <c r="D537">
        <v>185</v>
      </c>
      <c r="E537">
        <v>1</v>
      </c>
      <c r="F537">
        <v>2</v>
      </c>
      <c r="G537" t="s">
        <v>584</v>
      </c>
      <c r="H537">
        <v>1</v>
      </c>
      <c r="I537">
        <v>10</v>
      </c>
      <c r="J537" t="s">
        <v>13</v>
      </c>
      <c r="K537">
        <v>20.032</v>
      </c>
      <c r="L537" t="str">
        <f t="shared" si="8"/>
        <v>185_1_1</v>
      </c>
      <c r="M537" t="s">
        <v>789</v>
      </c>
    </row>
    <row r="538" spans="1:13" x14ac:dyDescent="0.2">
      <c r="A538" t="s">
        <v>502</v>
      </c>
      <c r="B538">
        <v>119</v>
      </c>
      <c r="C538" t="s">
        <v>25</v>
      </c>
      <c r="D538">
        <v>185</v>
      </c>
      <c r="E538">
        <v>2</v>
      </c>
      <c r="F538">
        <v>1</v>
      </c>
      <c r="G538" t="s">
        <v>584</v>
      </c>
      <c r="H538">
        <v>1</v>
      </c>
      <c r="I538">
        <v>10</v>
      </c>
      <c r="J538" t="s">
        <v>13</v>
      </c>
      <c r="K538">
        <v>16.507000000000001</v>
      </c>
      <c r="L538" t="str">
        <f t="shared" si="8"/>
        <v>185_1_2</v>
      </c>
      <c r="M538" t="s">
        <v>790</v>
      </c>
    </row>
    <row r="539" spans="1:13" x14ac:dyDescent="0.2">
      <c r="A539" t="s">
        <v>502</v>
      </c>
      <c r="B539">
        <v>120</v>
      </c>
      <c r="C539" t="s">
        <v>26</v>
      </c>
      <c r="D539">
        <v>185</v>
      </c>
      <c r="E539">
        <v>2</v>
      </c>
      <c r="F539">
        <v>2</v>
      </c>
      <c r="G539" t="s">
        <v>584</v>
      </c>
      <c r="H539">
        <v>1</v>
      </c>
      <c r="I539">
        <v>10</v>
      </c>
      <c r="J539" t="s">
        <v>13</v>
      </c>
      <c r="K539">
        <v>16.41</v>
      </c>
      <c r="L539" t="str">
        <f t="shared" si="8"/>
        <v>185_1_2</v>
      </c>
      <c r="M539" t="s">
        <v>790</v>
      </c>
    </row>
    <row r="540" spans="1:13" x14ac:dyDescent="0.2">
      <c r="A540" t="s">
        <v>265</v>
      </c>
      <c r="B540">
        <v>65</v>
      </c>
      <c r="C540" t="s">
        <v>122</v>
      </c>
      <c r="D540">
        <v>185</v>
      </c>
      <c r="E540">
        <v>3</v>
      </c>
      <c r="F540">
        <v>1</v>
      </c>
      <c r="G540" t="s">
        <v>584</v>
      </c>
      <c r="H540">
        <v>1</v>
      </c>
      <c r="I540">
        <v>10</v>
      </c>
      <c r="J540" t="s">
        <v>13</v>
      </c>
      <c r="K540">
        <v>24.024000000000001</v>
      </c>
      <c r="L540" t="str">
        <f t="shared" si="8"/>
        <v>185_1_3</v>
      </c>
      <c r="M540" t="s">
        <v>1502</v>
      </c>
    </row>
    <row r="541" spans="1:13" x14ac:dyDescent="0.2">
      <c r="A541" t="s">
        <v>265</v>
      </c>
      <c r="B541">
        <v>66</v>
      </c>
      <c r="C541" t="s">
        <v>124</v>
      </c>
      <c r="D541">
        <v>185</v>
      </c>
      <c r="E541">
        <v>3</v>
      </c>
      <c r="F541">
        <v>2</v>
      </c>
      <c r="G541" t="s">
        <v>584</v>
      </c>
      <c r="H541">
        <v>1</v>
      </c>
      <c r="I541">
        <v>10</v>
      </c>
      <c r="J541" t="s">
        <v>13</v>
      </c>
      <c r="K541">
        <v>24.337</v>
      </c>
      <c r="L541" t="str">
        <f t="shared" si="8"/>
        <v>185_1_3</v>
      </c>
      <c r="M541" t="s">
        <v>1502</v>
      </c>
    </row>
    <row r="542" spans="1:13" x14ac:dyDescent="0.2">
      <c r="A542" t="s">
        <v>15</v>
      </c>
      <c r="B542">
        <v>357</v>
      </c>
      <c r="C542" t="s">
        <v>181</v>
      </c>
      <c r="D542">
        <v>378</v>
      </c>
      <c r="E542">
        <v>1</v>
      </c>
      <c r="F542">
        <v>1</v>
      </c>
      <c r="G542" t="s">
        <v>584</v>
      </c>
      <c r="H542">
        <v>2</v>
      </c>
      <c r="I542">
        <v>10</v>
      </c>
      <c r="J542" t="s">
        <v>13</v>
      </c>
      <c r="K542">
        <v>18.786000000000001</v>
      </c>
      <c r="L542" t="str">
        <f t="shared" si="8"/>
        <v>378_2_1</v>
      </c>
      <c r="M542" t="s">
        <v>791</v>
      </c>
    </row>
    <row r="543" spans="1:13" x14ac:dyDescent="0.2">
      <c r="A543" t="s">
        <v>15</v>
      </c>
      <c r="B543">
        <v>358</v>
      </c>
      <c r="C543" t="s">
        <v>182</v>
      </c>
      <c r="D543">
        <v>378</v>
      </c>
      <c r="E543">
        <v>1</v>
      </c>
      <c r="F543">
        <v>2</v>
      </c>
      <c r="G543" t="s">
        <v>584</v>
      </c>
      <c r="H543">
        <v>2</v>
      </c>
      <c r="I543">
        <v>10</v>
      </c>
      <c r="J543" t="s">
        <v>13</v>
      </c>
      <c r="K543">
        <v>19.344999999999999</v>
      </c>
      <c r="L543" t="str">
        <f t="shared" si="8"/>
        <v>378_2_1</v>
      </c>
      <c r="M543" t="s">
        <v>791</v>
      </c>
    </row>
    <row r="544" spans="1:13" x14ac:dyDescent="0.2">
      <c r="A544" t="s">
        <v>18</v>
      </c>
      <c r="B544">
        <v>55</v>
      </c>
      <c r="C544" t="s">
        <v>46</v>
      </c>
      <c r="D544">
        <v>378</v>
      </c>
      <c r="E544">
        <v>2</v>
      </c>
      <c r="F544">
        <v>1</v>
      </c>
      <c r="G544" t="s">
        <v>584</v>
      </c>
      <c r="H544">
        <v>2</v>
      </c>
      <c r="I544">
        <v>10</v>
      </c>
      <c r="J544" t="s">
        <v>13</v>
      </c>
      <c r="K544">
        <v>18.190999999999999</v>
      </c>
      <c r="L544" t="str">
        <f t="shared" si="8"/>
        <v>378_2_2</v>
      </c>
      <c r="M544" t="s">
        <v>792</v>
      </c>
    </row>
    <row r="545" spans="1:13" x14ac:dyDescent="0.2">
      <c r="A545" t="s">
        <v>18</v>
      </c>
      <c r="B545">
        <v>56</v>
      </c>
      <c r="C545" t="s">
        <v>47</v>
      </c>
      <c r="D545">
        <v>378</v>
      </c>
      <c r="E545">
        <v>2</v>
      </c>
      <c r="F545">
        <v>2</v>
      </c>
      <c r="G545" t="s">
        <v>584</v>
      </c>
      <c r="H545">
        <v>2</v>
      </c>
      <c r="I545">
        <v>10</v>
      </c>
      <c r="J545" t="s">
        <v>13</v>
      </c>
      <c r="K545">
        <v>18.238</v>
      </c>
      <c r="L545" t="str">
        <f t="shared" si="8"/>
        <v>378_2_2</v>
      </c>
      <c r="M545" t="s">
        <v>792</v>
      </c>
    </row>
    <row r="546" spans="1:13" x14ac:dyDescent="0.2">
      <c r="A546">
        <v>13</v>
      </c>
      <c r="B546">
        <v>19</v>
      </c>
      <c r="C546" t="s">
        <v>262</v>
      </c>
      <c r="D546">
        <v>378</v>
      </c>
      <c r="E546">
        <v>3</v>
      </c>
      <c r="F546">
        <v>1</v>
      </c>
      <c r="G546" t="s">
        <v>584</v>
      </c>
      <c r="H546">
        <v>2</v>
      </c>
      <c r="I546">
        <v>10</v>
      </c>
      <c r="J546" t="s">
        <v>13</v>
      </c>
      <c r="K546">
        <v>15.388</v>
      </c>
      <c r="L546" t="str">
        <f t="shared" si="8"/>
        <v>378_2_3</v>
      </c>
      <c r="M546" t="s">
        <v>1503</v>
      </c>
    </row>
    <row r="547" spans="1:13" x14ac:dyDescent="0.2">
      <c r="A547">
        <v>13</v>
      </c>
      <c r="B547">
        <v>20</v>
      </c>
      <c r="C547" t="s">
        <v>264</v>
      </c>
      <c r="D547">
        <v>378</v>
      </c>
      <c r="E547">
        <v>3</v>
      </c>
      <c r="F547">
        <v>2</v>
      </c>
      <c r="G547" t="s">
        <v>584</v>
      </c>
      <c r="H547">
        <v>2</v>
      </c>
      <c r="I547">
        <v>10</v>
      </c>
      <c r="J547" t="s">
        <v>13</v>
      </c>
      <c r="K547">
        <v>15.722</v>
      </c>
      <c r="L547" t="str">
        <f t="shared" si="8"/>
        <v>378_2_3</v>
      </c>
      <c r="M547" t="s">
        <v>1503</v>
      </c>
    </row>
    <row r="548" spans="1:13" x14ac:dyDescent="0.2">
      <c r="A548" t="s">
        <v>10</v>
      </c>
      <c r="B548">
        <v>209</v>
      </c>
      <c r="C548" t="s">
        <v>290</v>
      </c>
      <c r="D548">
        <v>64</v>
      </c>
      <c r="E548">
        <v>1</v>
      </c>
      <c r="F548">
        <v>1</v>
      </c>
      <c r="G548" t="s">
        <v>291</v>
      </c>
      <c r="H548">
        <v>1</v>
      </c>
      <c r="I548">
        <v>7</v>
      </c>
      <c r="J548" t="s">
        <v>23</v>
      </c>
      <c r="K548">
        <v>24.45</v>
      </c>
      <c r="L548" t="str">
        <f t="shared" si="8"/>
        <v>64_1_1</v>
      </c>
      <c r="M548" t="s">
        <v>793</v>
      </c>
    </row>
    <row r="549" spans="1:13" x14ac:dyDescent="0.2">
      <c r="A549" t="s">
        <v>10</v>
      </c>
      <c r="B549">
        <v>210</v>
      </c>
      <c r="C549" t="s">
        <v>292</v>
      </c>
      <c r="D549">
        <v>64</v>
      </c>
      <c r="E549">
        <v>1</v>
      </c>
      <c r="F549">
        <v>2</v>
      </c>
      <c r="G549" t="s">
        <v>291</v>
      </c>
      <c r="H549">
        <v>1</v>
      </c>
      <c r="I549">
        <v>7</v>
      </c>
      <c r="J549" t="s">
        <v>23</v>
      </c>
      <c r="K549">
        <v>24.591999999999999</v>
      </c>
      <c r="L549" t="str">
        <f t="shared" si="8"/>
        <v>64_1_1</v>
      </c>
      <c r="M549" t="s">
        <v>793</v>
      </c>
    </row>
    <row r="550" spans="1:13" x14ac:dyDescent="0.2">
      <c r="A550" t="s">
        <v>15</v>
      </c>
      <c r="B550">
        <v>347</v>
      </c>
      <c r="C550" t="s">
        <v>251</v>
      </c>
      <c r="D550">
        <v>64</v>
      </c>
      <c r="E550">
        <v>2</v>
      </c>
      <c r="F550">
        <v>1</v>
      </c>
      <c r="G550" t="s">
        <v>291</v>
      </c>
      <c r="H550">
        <v>1</v>
      </c>
      <c r="I550">
        <v>7</v>
      </c>
      <c r="J550" t="s">
        <v>23</v>
      </c>
      <c r="K550">
        <v>23.314</v>
      </c>
      <c r="L550" t="str">
        <f t="shared" si="8"/>
        <v>64_1_2</v>
      </c>
      <c r="M550" t="s">
        <v>794</v>
      </c>
    </row>
    <row r="551" spans="1:13" x14ac:dyDescent="0.2">
      <c r="A551" t="s">
        <v>15</v>
      </c>
      <c r="B551">
        <v>348</v>
      </c>
      <c r="C551" t="s">
        <v>253</v>
      </c>
      <c r="D551">
        <v>64</v>
      </c>
      <c r="E551">
        <v>2</v>
      </c>
      <c r="F551">
        <v>2</v>
      </c>
      <c r="G551" t="s">
        <v>291</v>
      </c>
      <c r="H551">
        <v>1</v>
      </c>
      <c r="I551">
        <v>7</v>
      </c>
      <c r="J551" t="s">
        <v>23</v>
      </c>
      <c r="K551">
        <v>23.408999999999999</v>
      </c>
      <c r="L551" t="str">
        <f t="shared" si="8"/>
        <v>64_1_2</v>
      </c>
      <c r="M551" t="s">
        <v>794</v>
      </c>
    </row>
    <row r="552" spans="1:13" x14ac:dyDescent="0.2">
      <c r="A552" t="s">
        <v>18</v>
      </c>
      <c r="B552">
        <v>279</v>
      </c>
      <c r="C552" t="s">
        <v>293</v>
      </c>
      <c r="D552">
        <v>64</v>
      </c>
      <c r="E552">
        <v>3</v>
      </c>
      <c r="F552">
        <v>1</v>
      </c>
      <c r="G552" t="s">
        <v>291</v>
      </c>
      <c r="H552">
        <v>1</v>
      </c>
      <c r="I552">
        <v>7</v>
      </c>
      <c r="J552" t="s">
        <v>23</v>
      </c>
      <c r="K552">
        <v>23.613</v>
      </c>
      <c r="L552" t="str">
        <f t="shared" si="8"/>
        <v>64_1_3</v>
      </c>
      <c r="M552" t="s">
        <v>1504</v>
      </c>
    </row>
    <row r="553" spans="1:13" x14ac:dyDescent="0.2">
      <c r="A553" t="s">
        <v>18</v>
      </c>
      <c r="B553">
        <v>280</v>
      </c>
      <c r="C553" t="s">
        <v>294</v>
      </c>
      <c r="D553">
        <v>64</v>
      </c>
      <c r="E553">
        <v>3</v>
      </c>
      <c r="F553">
        <v>2</v>
      </c>
      <c r="G553" t="s">
        <v>291</v>
      </c>
      <c r="H553">
        <v>1</v>
      </c>
      <c r="I553">
        <v>7</v>
      </c>
      <c r="J553" t="s">
        <v>23</v>
      </c>
      <c r="K553">
        <v>22.454999999999998</v>
      </c>
      <c r="L553" t="str">
        <f t="shared" si="8"/>
        <v>64_1_3</v>
      </c>
      <c r="M553" t="s">
        <v>1504</v>
      </c>
    </row>
    <row r="554" spans="1:13" x14ac:dyDescent="0.2">
      <c r="A554" t="s">
        <v>588</v>
      </c>
      <c r="B554">
        <v>103</v>
      </c>
      <c r="C554" t="s">
        <v>11</v>
      </c>
      <c r="D554">
        <v>268</v>
      </c>
      <c r="E554">
        <v>1</v>
      </c>
      <c r="F554">
        <v>1</v>
      </c>
      <c r="G554" t="s">
        <v>291</v>
      </c>
      <c r="H554">
        <v>2</v>
      </c>
      <c r="I554">
        <v>7</v>
      </c>
      <c r="J554" t="s">
        <v>23</v>
      </c>
      <c r="K554">
        <v>25.132000000000001</v>
      </c>
      <c r="L554" t="str">
        <f t="shared" si="8"/>
        <v>268_2_1</v>
      </c>
      <c r="M554" t="s">
        <v>795</v>
      </c>
    </row>
    <row r="555" spans="1:13" x14ac:dyDescent="0.2">
      <c r="A555" t="s">
        <v>588</v>
      </c>
      <c r="B555">
        <v>104</v>
      </c>
      <c r="C555" t="s">
        <v>14</v>
      </c>
      <c r="D555">
        <v>268</v>
      </c>
      <c r="E555">
        <v>1</v>
      </c>
      <c r="F555">
        <v>2</v>
      </c>
      <c r="G555" t="s">
        <v>291</v>
      </c>
      <c r="H555">
        <v>2</v>
      </c>
      <c r="I555">
        <v>7</v>
      </c>
      <c r="J555" t="s">
        <v>23</v>
      </c>
      <c r="K555">
        <v>25.116</v>
      </c>
      <c r="L555" t="str">
        <f t="shared" si="8"/>
        <v>268_2_1</v>
      </c>
      <c r="M555" t="s">
        <v>795</v>
      </c>
    </row>
    <row r="556" spans="1:13" x14ac:dyDescent="0.2">
      <c r="A556" t="s">
        <v>502</v>
      </c>
      <c r="B556">
        <v>275</v>
      </c>
      <c r="C556" t="s">
        <v>381</v>
      </c>
      <c r="D556">
        <v>268</v>
      </c>
      <c r="E556">
        <v>2</v>
      </c>
      <c r="F556">
        <v>1</v>
      </c>
      <c r="G556" t="s">
        <v>291</v>
      </c>
      <c r="H556">
        <v>2</v>
      </c>
      <c r="I556">
        <v>7</v>
      </c>
      <c r="J556" t="s">
        <v>23</v>
      </c>
      <c r="K556">
        <v>23.221</v>
      </c>
      <c r="L556" t="str">
        <f t="shared" si="8"/>
        <v>268_2_2</v>
      </c>
      <c r="M556" t="s">
        <v>796</v>
      </c>
    </row>
    <row r="557" spans="1:13" x14ac:dyDescent="0.2">
      <c r="A557" t="s">
        <v>502</v>
      </c>
      <c r="B557">
        <v>276</v>
      </c>
      <c r="C557" t="s">
        <v>382</v>
      </c>
      <c r="D557">
        <v>268</v>
      </c>
      <c r="E557">
        <v>2</v>
      </c>
      <c r="F557">
        <v>2</v>
      </c>
      <c r="G557" t="s">
        <v>291</v>
      </c>
      <c r="H557">
        <v>2</v>
      </c>
      <c r="I557">
        <v>7</v>
      </c>
      <c r="J557" t="s">
        <v>23</v>
      </c>
      <c r="K557">
        <v>23.457999999999998</v>
      </c>
      <c r="L557" t="str">
        <f t="shared" si="8"/>
        <v>268_2_2</v>
      </c>
      <c r="M557" t="s">
        <v>796</v>
      </c>
    </row>
    <row r="558" spans="1:13" x14ac:dyDescent="0.2">
      <c r="A558" t="s">
        <v>265</v>
      </c>
      <c r="B558">
        <v>187</v>
      </c>
      <c r="C558" t="s">
        <v>366</v>
      </c>
      <c r="D558">
        <v>268</v>
      </c>
      <c r="E558">
        <v>3</v>
      </c>
      <c r="F558">
        <v>1</v>
      </c>
      <c r="G558" t="s">
        <v>291</v>
      </c>
      <c r="H558">
        <v>2</v>
      </c>
      <c r="I558">
        <v>7</v>
      </c>
      <c r="J558" t="s">
        <v>23</v>
      </c>
      <c r="K558">
        <v>24.449000000000002</v>
      </c>
      <c r="L558" t="str">
        <f t="shared" si="8"/>
        <v>268_2_3</v>
      </c>
      <c r="M558" t="s">
        <v>1505</v>
      </c>
    </row>
    <row r="559" spans="1:13" x14ac:dyDescent="0.2">
      <c r="A559" t="s">
        <v>265</v>
      </c>
      <c r="B559">
        <v>188</v>
      </c>
      <c r="C559" t="s">
        <v>367</v>
      </c>
      <c r="D559">
        <v>268</v>
      </c>
      <c r="E559">
        <v>3</v>
      </c>
      <c r="F559">
        <v>2</v>
      </c>
      <c r="G559" t="s">
        <v>291</v>
      </c>
      <c r="H559">
        <v>2</v>
      </c>
      <c r="I559">
        <v>7</v>
      </c>
      <c r="J559" t="s">
        <v>23</v>
      </c>
      <c r="K559">
        <v>24.524999999999999</v>
      </c>
      <c r="L559" t="str">
        <f t="shared" si="8"/>
        <v>268_2_3</v>
      </c>
      <c r="M559" t="s">
        <v>1505</v>
      </c>
    </row>
    <row r="560" spans="1:13" x14ac:dyDescent="0.2">
      <c r="A560" t="s">
        <v>10</v>
      </c>
      <c r="B560">
        <v>41</v>
      </c>
      <c r="C560" t="s">
        <v>346</v>
      </c>
      <c r="D560">
        <v>98</v>
      </c>
      <c r="E560">
        <v>1</v>
      </c>
      <c r="F560">
        <v>1</v>
      </c>
      <c r="G560" t="s">
        <v>433</v>
      </c>
      <c r="H560">
        <v>1</v>
      </c>
      <c r="I560">
        <v>8</v>
      </c>
      <c r="J560" t="s">
        <v>140</v>
      </c>
      <c r="K560">
        <v>24.582999999999998</v>
      </c>
      <c r="L560" t="str">
        <f t="shared" si="8"/>
        <v>98_1_1</v>
      </c>
      <c r="M560" t="s">
        <v>797</v>
      </c>
    </row>
    <row r="561" spans="1:13" x14ac:dyDescent="0.2">
      <c r="A561" t="s">
        <v>10</v>
      </c>
      <c r="B561">
        <v>42</v>
      </c>
      <c r="C561" t="s">
        <v>347</v>
      </c>
      <c r="D561">
        <v>98</v>
      </c>
      <c r="E561">
        <v>1</v>
      </c>
      <c r="F561">
        <v>2</v>
      </c>
      <c r="G561" t="s">
        <v>433</v>
      </c>
      <c r="H561">
        <v>1</v>
      </c>
      <c r="I561">
        <v>8</v>
      </c>
      <c r="J561" t="s">
        <v>140</v>
      </c>
      <c r="K561">
        <v>25.541</v>
      </c>
      <c r="L561" t="str">
        <f t="shared" si="8"/>
        <v>98_1_1</v>
      </c>
      <c r="M561" t="s">
        <v>797</v>
      </c>
    </row>
    <row r="562" spans="1:13" x14ac:dyDescent="0.2">
      <c r="A562" t="s">
        <v>15</v>
      </c>
      <c r="B562">
        <v>173</v>
      </c>
      <c r="C562" t="s">
        <v>391</v>
      </c>
      <c r="D562">
        <v>98</v>
      </c>
      <c r="E562">
        <v>2</v>
      </c>
      <c r="F562">
        <v>1</v>
      </c>
      <c r="G562" t="s">
        <v>433</v>
      </c>
      <c r="H562">
        <v>1</v>
      </c>
      <c r="I562">
        <v>8</v>
      </c>
      <c r="J562" t="s">
        <v>140</v>
      </c>
      <c r="K562">
        <v>23.39</v>
      </c>
      <c r="L562" t="str">
        <f t="shared" si="8"/>
        <v>98_1_2</v>
      </c>
      <c r="M562" t="s">
        <v>798</v>
      </c>
    </row>
    <row r="563" spans="1:13" x14ac:dyDescent="0.2">
      <c r="A563" t="s">
        <v>15</v>
      </c>
      <c r="B563">
        <v>174</v>
      </c>
      <c r="C563" t="s">
        <v>392</v>
      </c>
      <c r="D563">
        <v>98</v>
      </c>
      <c r="E563">
        <v>2</v>
      </c>
      <c r="F563">
        <v>2</v>
      </c>
      <c r="G563" t="s">
        <v>433</v>
      </c>
      <c r="H563">
        <v>1</v>
      </c>
      <c r="I563">
        <v>8</v>
      </c>
      <c r="J563" t="s">
        <v>140</v>
      </c>
      <c r="K563">
        <v>23.981000000000002</v>
      </c>
      <c r="L563" t="str">
        <f t="shared" si="8"/>
        <v>98_1_2</v>
      </c>
      <c r="M563" t="s">
        <v>798</v>
      </c>
    </row>
    <row r="564" spans="1:13" x14ac:dyDescent="0.2">
      <c r="A564" t="s">
        <v>18</v>
      </c>
      <c r="B564">
        <v>287</v>
      </c>
      <c r="C564" t="s">
        <v>397</v>
      </c>
      <c r="D564">
        <v>98</v>
      </c>
      <c r="E564">
        <v>3</v>
      </c>
      <c r="F564">
        <v>1</v>
      </c>
      <c r="G564" t="s">
        <v>433</v>
      </c>
      <c r="H564">
        <v>1</v>
      </c>
      <c r="I564">
        <v>8</v>
      </c>
      <c r="J564" t="s">
        <v>140</v>
      </c>
      <c r="K564">
        <v>19.076000000000001</v>
      </c>
      <c r="L564" t="str">
        <f t="shared" si="8"/>
        <v>98_1_3</v>
      </c>
      <c r="M564" t="s">
        <v>1506</v>
      </c>
    </row>
    <row r="565" spans="1:13" x14ac:dyDescent="0.2">
      <c r="A565" t="s">
        <v>18</v>
      </c>
      <c r="B565">
        <v>288</v>
      </c>
      <c r="C565" t="s">
        <v>398</v>
      </c>
      <c r="D565">
        <v>98</v>
      </c>
      <c r="E565">
        <v>3</v>
      </c>
      <c r="F565">
        <v>2</v>
      </c>
      <c r="G565" t="s">
        <v>433</v>
      </c>
      <c r="H565">
        <v>1</v>
      </c>
      <c r="I565">
        <v>8</v>
      </c>
      <c r="J565" t="s">
        <v>140</v>
      </c>
      <c r="K565">
        <v>18.338999999999999</v>
      </c>
      <c r="L565" t="str">
        <f t="shared" si="8"/>
        <v>98_1_3</v>
      </c>
      <c r="M565" t="s">
        <v>1506</v>
      </c>
    </row>
    <row r="566" spans="1:13" x14ac:dyDescent="0.2">
      <c r="A566" t="s">
        <v>588</v>
      </c>
      <c r="B566">
        <v>381</v>
      </c>
      <c r="C566" t="s">
        <v>426</v>
      </c>
      <c r="D566">
        <v>316</v>
      </c>
      <c r="E566">
        <v>1</v>
      </c>
      <c r="F566">
        <v>1</v>
      </c>
      <c r="G566" t="s">
        <v>433</v>
      </c>
      <c r="H566">
        <v>2</v>
      </c>
      <c r="I566">
        <v>3</v>
      </c>
      <c r="J566" t="s">
        <v>140</v>
      </c>
      <c r="K566">
        <v>14.438000000000001</v>
      </c>
      <c r="L566" t="str">
        <f t="shared" si="8"/>
        <v>316_2_1</v>
      </c>
      <c r="M566" t="s">
        <v>799</v>
      </c>
    </row>
    <row r="567" spans="1:13" x14ac:dyDescent="0.2">
      <c r="A567" t="s">
        <v>588</v>
      </c>
      <c r="B567">
        <v>382</v>
      </c>
      <c r="C567" t="s">
        <v>427</v>
      </c>
      <c r="D567">
        <v>316</v>
      </c>
      <c r="E567">
        <v>1</v>
      </c>
      <c r="F567">
        <v>2</v>
      </c>
      <c r="G567" t="s">
        <v>433</v>
      </c>
      <c r="H567">
        <v>2</v>
      </c>
      <c r="I567">
        <v>3</v>
      </c>
      <c r="J567" t="s">
        <v>140</v>
      </c>
      <c r="K567">
        <v>15.234</v>
      </c>
      <c r="L567" t="str">
        <f t="shared" si="8"/>
        <v>316_2_1</v>
      </c>
      <c r="M567" t="s">
        <v>799</v>
      </c>
    </row>
    <row r="568" spans="1:13" x14ac:dyDescent="0.2">
      <c r="A568" t="s">
        <v>502</v>
      </c>
      <c r="B568">
        <v>135</v>
      </c>
      <c r="C568" t="s">
        <v>249</v>
      </c>
      <c r="D568">
        <v>316</v>
      </c>
      <c r="E568">
        <v>2</v>
      </c>
      <c r="F568">
        <v>1</v>
      </c>
      <c r="G568" t="s">
        <v>433</v>
      </c>
      <c r="H568">
        <v>2</v>
      </c>
      <c r="I568">
        <v>3</v>
      </c>
      <c r="J568" t="s">
        <v>140</v>
      </c>
      <c r="K568">
        <v>23.126999999999999</v>
      </c>
      <c r="L568" t="str">
        <f t="shared" si="8"/>
        <v>316_2_2</v>
      </c>
      <c r="M568" t="s">
        <v>800</v>
      </c>
    </row>
    <row r="569" spans="1:13" x14ac:dyDescent="0.2">
      <c r="A569" t="s">
        <v>502</v>
      </c>
      <c r="B569">
        <v>136</v>
      </c>
      <c r="C569" t="s">
        <v>250</v>
      </c>
      <c r="D569">
        <v>316</v>
      </c>
      <c r="E569">
        <v>2</v>
      </c>
      <c r="F569">
        <v>2</v>
      </c>
      <c r="G569" t="s">
        <v>433</v>
      </c>
      <c r="H569">
        <v>2</v>
      </c>
      <c r="I569">
        <v>3</v>
      </c>
      <c r="J569" t="s">
        <v>140</v>
      </c>
      <c r="K569">
        <v>22.759</v>
      </c>
      <c r="L569" t="str">
        <f t="shared" si="8"/>
        <v>316_2_2</v>
      </c>
      <c r="M569" t="s">
        <v>800</v>
      </c>
    </row>
    <row r="570" spans="1:13" x14ac:dyDescent="0.2">
      <c r="A570" t="s">
        <v>265</v>
      </c>
      <c r="B570">
        <v>273</v>
      </c>
      <c r="C570" t="s">
        <v>336</v>
      </c>
      <c r="D570">
        <v>316</v>
      </c>
      <c r="E570">
        <v>3</v>
      </c>
      <c r="F570">
        <v>1</v>
      </c>
      <c r="G570" t="s">
        <v>433</v>
      </c>
      <c r="H570">
        <v>2</v>
      </c>
      <c r="I570">
        <v>3</v>
      </c>
      <c r="J570" t="s">
        <v>140</v>
      </c>
      <c r="K570">
        <v>24.375</v>
      </c>
      <c r="L570" t="str">
        <f t="shared" si="8"/>
        <v>316_2_3</v>
      </c>
      <c r="M570" t="s">
        <v>1507</v>
      </c>
    </row>
    <row r="571" spans="1:13" x14ac:dyDescent="0.2">
      <c r="A571" t="s">
        <v>265</v>
      </c>
      <c r="B571">
        <v>274</v>
      </c>
      <c r="C571" t="s">
        <v>337</v>
      </c>
      <c r="D571">
        <v>316</v>
      </c>
      <c r="E571">
        <v>3</v>
      </c>
      <c r="F571">
        <v>2</v>
      </c>
      <c r="G571" t="s">
        <v>433</v>
      </c>
      <c r="H571">
        <v>2</v>
      </c>
      <c r="I571">
        <v>3</v>
      </c>
      <c r="J571" t="s">
        <v>140</v>
      </c>
      <c r="K571">
        <v>23.3</v>
      </c>
      <c r="L571" t="str">
        <f t="shared" si="8"/>
        <v>316_2_3</v>
      </c>
      <c r="M571" t="s">
        <v>1507</v>
      </c>
    </row>
    <row r="572" spans="1:13" x14ac:dyDescent="0.2">
      <c r="A572" t="s">
        <v>10</v>
      </c>
      <c r="B572">
        <v>317</v>
      </c>
      <c r="C572" t="s">
        <v>376</v>
      </c>
      <c r="D572">
        <v>117</v>
      </c>
      <c r="E572">
        <v>1</v>
      </c>
      <c r="F572">
        <v>1</v>
      </c>
      <c r="G572" t="s">
        <v>489</v>
      </c>
      <c r="H572">
        <v>1</v>
      </c>
      <c r="I572">
        <v>4</v>
      </c>
      <c r="J572" t="s">
        <v>13</v>
      </c>
      <c r="K572">
        <v>22.797999999999998</v>
      </c>
      <c r="L572" t="str">
        <f t="shared" si="8"/>
        <v>117_1_1</v>
      </c>
      <c r="M572" t="s">
        <v>801</v>
      </c>
    </row>
    <row r="573" spans="1:13" x14ac:dyDescent="0.2">
      <c r="A573" t="s">
        <v>10</v>
      </c>
      <c r="B573">
        <v>318</v>
      </c>
      <c r="C573" t="s">
        <v>377</v>
      </c>
      <c r="D573">
        <v>117</v>
      </c>
      <c r="E573">
        <v>1</v>
      </c>
      <c r="F573">
        <v>2</v>
      </c>
      <c r="G573" t="s">
        <v>489</v>
      </c>
      <c r="H573">
        <v>1</v>
      </c>
      <c r="I573">
        <v>4</v>
      </c>
      <c r="J573" t="s">
        <v>13</v>
      </c>
      <c r="K573">
        <v>22.760999999999999</v>
      </c>
      <c r="L573" t="str">
        <f t="shared" si="8"/>
        <v>117_1_1</v>
      </c>
      <c r="M573" t="s">
        <v>801</v>
      </c>
    </row>
    <row r="574" spans="1:13" x14ac:dyDescent="0.2">
      <c r="A574" t="s">
        <v>15</v>
      </c>
      <c r="B574">
        <v>335</v>
      </c>
      <c r="C574" t="s">
        <v>490</v>
      </c>
      <c r="D574">
        <v>117</v>
      </c>
      <c r="E574">
        <v>2</v>
      </c>
      <c r="F574">
        <v>1</v>
      </c>
      <c r="G574" t="s">
        <v>489</v>
      </c>
      <c r="H574">
        <v>1</v>
      </c>
      <c r="I574">
        <v>4</v>
      </c>
      <c r="J574" t="s">
        <v>13</v>
      </c>
      <c r="K574">
        <v>22.663</v>
      </c>
      <c r="L574" t="str">
        <f t="shared" si="8"/>
        <v>117_1_2</v>
      </c>
      <c r="M574" t="s">
        <v>802</v>
      </c>
    </row>
    <row r="575" spans="1:13" x14ac:dyDescent="0.2">
      <c r="A575" t="s">
        <v>15</v>
      </c>
      <c r="B575">
        <v>336</v>
      </c>
      <c r="C575" t="s">
        <v>491</v>
      </c>
      <c r="D575">
        <v>117</v>
      </c>
      <c r="E575">
        <v>2</v>
      </c>
      <c r="F575">
        <v>2</v>
      </c>
      <c r="G575" t="s">
        <v>489</v>
      </c>
      <c r="H575">
        <v>1</v>
      </c>
      <c r="I575">
        <v>4</v>
      </c>
      <c r="J575" t="s">
        <v>13</v>
      </c>
      <c r="K575">
        <v>22.850999999999999</v>
      </c>
      <c r="L575" t="str">
        <f t="shared" si="8"/>
        <v>117_1_2</v>
      </c>
      <c r="M575" t="s">
        <v>802</v>
      </c>
    </row>
    <row r="576" spans="1:13" x14ac:dyDescent="0.2">
      <c r="A576" t="s">
        <v>18</v>
      </c>
      <c r="B576">
        <v>281</v>
      </c>
      <c r="C576" t="s">
        <v>492</v>
      </c>
      <c r="D576">
        <v>117</v>
      </c>
      <c r="E576">
        <v>3</v>
      </c>
      <c r="F576">
        <v>1</v>
      </c>
      <c r="G576" t="s">
        <v>489</v>
      </c>
      <c r="H576">
        <v>1</v>
      </c>
      <c r="I576">
        <v>4</v>
      </c>
      <c r="J576" t="s">
        <v>13</v>
      </c>
      <c r="K576">
        <v>19.181000000000001</v>
      </c>
      <c r="L576" t="str">
        <f t="shared" si="8"/>
        <v>117_1_3</v>
      </c>
      <c r="M576" t="s">
        <v>1508</v>
      </c>
    </row>
    <row r="577" spans="1:13" x14ac:dyDescent="0.2">
      <c r="A577" t="s">
        <v>18</v>
      </c>
      <c r="B577">
        <v>282</v>
      </c>
      <c r="C577" t="s">
        <v>493</v>
      </c>
      <c r="D577">
        <v>117</v>
      </c>
      <c r="E577">
        <v>3</v>
      </c>
      <c r="F577">
        <v>2</v>
      </c>
      <c r="G577" t="s">
        <v>489</v>
      </c>
      <c r="H577">
        <v>1</v>
      </c>
      <c r="I577">
        <v>4</v>
      </c>
      <c r="J577" t="s">
        <v>13</v>
      </c>
      <c r="K577">
        <v>18.047000000000001</v>
      </c>
      <c r="L577" t="str">
        <f t="shared" si="8"/>
        <v>117_1_3</v>
      </c>
      <c r="M577" t="s">
        <v>1508</v>
      </c>
    </row>
    <row r="578" spans="1:13" x14ac:dyDescent="0.2">
      <c r="A578" t="s">
        <v>588</v>
      </c>
      <c r="B578">
        <v>283</v>
      </c>
      <c r="C578" t="s">
        <v>328</v>
      </c>
      <c r="D578">
        <v>284</v>
      </c>
      <c r="E578">
        <v>1</v>
      </c>
      <c r="F578">
        <v>1</v>
      </c>
      <c r="G578" t="s">
        <v>489</v>
      </c>
      <c r="H578">
        <v>2</v>
      </c>
      <c r="I578">
        <v>3</v>
      </c>
      <c r="J578" t="s">
        <v>23</v>
      </c>
      <c r="K578">
        <v>14.855</v>
      </c>
      <c r="L578" t="str">
        <f t="shared" si="8"/>
        <v>284_2_1</v>
      </c>
      <c r="M578" t="s">
        <v>803</v>
      </c>
    </row>
    <row r="579" spans="1:13" x14ac:dyDescent="0.2">
      <c r="A579" t="s">
        <v>588</v>
      </c>
      <c r="B579">
        <v>284</v>
      </c>
      <c r="C579" t="s">
        <v>329</v>
      </c>
      <c r="D579">
        <v>284</v>
      </c>
      <c r="E579">
        <v>1</v>
      </c>
      <c r="F579">
        <v>2</v>
      </c>
      <c r="G579" t="s">
        <v>489</v>
      </c>
      <c r="H579">
        <v>2</v>
      </c>
      <c r="I579">
        <v>3</v>
      </c>
      <c r="J579" t="s">
        <v>23</v>
      </c>
      <c r="K579">
        <v>15.478</v>
      </c>
      <c r="L579" t="str">
        <f t="shared" ref="L579:L642" si="9">_xlfn.CONCAT(D579,"_",H579,"_",E579)</f>
        <v>284_2_1</v>
      </c>
      <c r="M579" t="s">
        <v>803</v>
      </c>
    </row>
    <row r="580" spans="1:13" x14ac:dyDescent="0.2">
      <c r="A580" t="s">
        <v>502</v>
      </c>
      <c r="B580">
        <v>229</v>
      </c>
      <c r="C580" t="s">
        <v>438</v>
      </c>
      <c r="D580">
        <v>284</v>
      </c>
      <c r="E580">
        <v>2</v>
      </c>
      <c r="F580">
        <v>1</v>
      </c>
      <c r="G580" t="s">
        <v>489</v>
      </c>
      <c r="H580">
        <v>2</v>
      </c>
      <c r="I580">
        <v>3</v>
      </c>
      <c r="J580" t="s">
        <v>23</v>
      </c>
      <c r="K580">
        <v>20.928999999999998</v>
      </c>
      <c r="L580" t="str">
        <f t="shared" si="9"/>
        <v>284_2_2</v>
      </c>
      <c r="M580" t="s">
        <v>804</v>
      </c>
    </row>
    <row r="581" spans="1:13" x14ac:dyDescent="0.2">
      <c r="A581" t="s">
        <v>502</v>
      </c>
      <c r="B581">
        <v>230</v>
      </c>
      <c r="C581" t="s">
        <v>439</v>
      </c>
      <c r="D581">
        <v>284</v>
      </c>
      <c r="E581">
        <v>2</v>
      </c>
      <c r="F581">
        <v>2</v>
      </c>
      <c r="G581" t="s">
        <v>489</v>
      </c>
      <c r="H581">
        <v>2</v>
      </c>
      <c r="I581">
        <v>3</v>
      </c>
      <c r="J581" t="s">
        <v>23</v>
      </c>
      <c r="K581">
        <v>21.113</v>
      </c>
      <c r="L581" t="str">
        <f t="shared" si="9"/>
        <v>284_2_2</v>
      </c>
      <c r="M581" t="s">
        <v>804</v>
      </c>
    </row>
    <row r="582" spans="1:13" x14ac:dyDescent="0.2">
      <c r="A582" t="s">
        <v>265</v>
      </c>
      <c r="B582">
        <v>369</v>
      </c>
      <c r="C582" t="s">
        <v>379</v>
      </c>
      <c r="D582">
        <v>284</v>
      </c>
      <c r="E582">
        <v>3</v>
      </c>
      <c r="F582">
        <v>1</v>
      </c>
      <c r="G582" t="s">
        <v>489</v>
      </c>
      <c r="H582">
        <v>2</v>
      </c>
      <c r="I582">
        <v>3</v>
      </c>
      <c r="J582" t="s">
        <v>23</v>
      </c>
      <c r="K582">
        <v>23.295999999999999</v>
      </c>
      <c r="L582" t="str">
        <f t="shared" si="9"/>
        <v>284_2_3</v>
      </c>
      <c r="M582" t="s">
        <v>1509</v>
      </c>
    </row>
    <row r="583" spans="1:13" x14ac:dyDescent="0.2">
      <c r="A583" t="s">
        <v>265</v>
      </c>
      <c r="B583">
        <v>370</v>
      </c>
      <c r="C583" t="s">
        <v>380</v>
      </c>
      <c r="D583">
        <v>284</v>
      </c>
      <c r="E583">
        <v>3</v>
      </c>
      <c r="F583">
        <v>2</v>
      </c>
      <c r="G583" t="s">
        <v>489</v>
      </c>
      <c r="H583">
        <v>2</v>
      </c>
      <c r="I583">
        <v>3</v>
      </c>
      <c r="J583" t="s">
        <v>23</v>
      </c>
      <c r="K583">
        <v>22.593</v>
      </c>
      <c r="L583" t="str">
        <f t="shared" si="9"/>
        <v>284_2_3</v>
      </c>
      <c r="M583" t="s">
        <v>1509</v>
      </c>
    </row>
    <row r="584" spans="1:13" x14ac:dyDescent="0.2">
      <c r="A584" t="s">
        <v>10</v>
      </c>
      <c r="B584">
        <v>119</v>
      </c>
      <c r="C584" t="s">
        <v>25</v>
      </c>
      <c r="D584">
        <v>69</v>
      </c>
      <c r="E584">
        <v>1</v>
      </c>
      <c r="F584">
        <v>1</v>
      </c>
      <c r="G584" t="s">
        <v>311</v>
      </c>
      <c r="H584">
        <v>1</v>
      </c>
      <c r="I584">
        <v>2</v>
      </c>
      <c r="J584" t="s">
        <v>13</v>
      </c>
      <c r="K584">
        <v>23.547999999999998</v>
      </c>
      <c r="L584" t="str">
        <f t="shared" si="9"/>
        <v>69_1_1</v>
      </c>
      <c r="M584" t="s">
        <v>805</v>
      </c>
    </row>
    <row r="585" spans="1:13" x14ac:dyDescent="0.2">
      <c r="A585" t="s">
        <v>10</v>
      </c>
      <c r="B585">
        <v>120</v>
      </c>
      <c r="C585" t="s">
        <v>26</v>
      </c>
      <c r="D585">
        <v>69</v>
      </c>
      <c r="E585">
        <v>1</v>
      </c>
      <c r="F585">
        <v>2</v>
      </c>
      <c r="G585" t="s">
        <v>311</v>
      </c>
      <c r="H585">
        <v>1</v>
      </c>
      <c r="I585">
        <v>2</v>
      </c>
      <c r="J585" t="s">
        <v>13</v>
      </c>
      <c r="K585">
        <v>23.771000000000001</v>
      </c>
      <c r="L585" t="str">
        <f t="shared" si="9"/>
        <v>69_1_1</v>
      </c>
      <c r="M585" t="s">
        <v>805</v>
      </c>
    </row>
    <row r="586" spans="1:13" x14ac:dyDescent="0.2">
      <c r="A586" t="s">
        <v>15</v>
      </c>
      <c r="B586">
        <v>349</v>
      </c>
      <c r="C586" t="s">
        <v>190</v>
      </c>
      <c r="D586">
        <v>69</v>
      </c>
      <c r="E586">
        <v>2</v>
      </c>
      <c r="F586">
        <v>1</v>
      </c>
      <c r="G586" t="s">
        <v>311</v>
      </c>
      <c r="H586">
        <v>1</v>
      </c>
      <c r="I586">
        <v>2</v>
      </c>
      <c r="J586" t="s">
        <v>13</v>
      </c>
      <c r="K586">
        <v>24.483000000000001</v>
      </c>
      <c r="L586" t="str">
        <f t="shared" si="9"/>
        <v>69_1_2</v>
      </c>
      <c r="M586" t="s">
        <v>806</v>
      </c>
    </row>
    <row r="587" spans="1:13" x14ac:dyDescent="0.2">
      <c r="A587" t="s">
        <v>15</v>
      </c>
      <c r="B587">
        <v>350</v>
      </c>
      <c r="C587" t="s">
        <v>191</v>
      </c>
      <c r="D587">
        <v>69</v>
      </c>
      <c r="E587">
        <v>2</v>
      </c>
      <c r="F587">
        <v>2</v>
      </c>
      <c r="G587" t="s">
        <v>311</v>
      </c>
      <c r="H587">
        <v>1</v>
      </c>
      <c r="I587">
        <v>2</v>
      </c>
      <c r="J587" t="s">
        <v>13</v>
      </c>
      <c r="K587">
        <v>24.837</v>
      </c>
      <c r="L587" t="str">
        <f t="shared" si="9"/>
        <v>69_1_2</v>
      </c>
      <c r="M587" t="s">
        <v>806</v>
      </c>
    </row>
    <row r="588" spans="1:13" x14ac:dyDescent="0.2">
      <c r="A588" t="s">
        <v>18</v>
      </c>
      <c r="B588">
        <v>373</v>
      </c>
      <c r="C588" t="s">
        <v>312</v>
      </c>
      <c r="D588">
        <v>69</v>
      </c>
      <c r="E588">
        <v>3</v>
      </c>
      <c r="F588">
        <v>1</v>
      </c>
      <c r="G588" t="s">
        <v>311</v>
      </c>
      <c r="H588">
        <v>1</v>
      </c>
      <c r="I588">
        <v>2</v>
      </c>
      <c r="J588" t="s">
        <v>13</v>
      </c>
      <c r="K588">
        <v>20.952000000000002</v>
      </c>
      <c r="L588" t="str">
        <f t="shared" si="9"/>
        <v>69_1_3</v>
      </c>
      <c r="M588" t="s">
        <v>1510</v>
      </c>
    </row>
    <row r="589" spans="1:13" x14ac:dyDescent="0.2">
      <c r="A589" t="s">
        <v>18</v>
      </c>
      <c r="B589">
        <v>374</v>
      </c>
      <c r="C589" t="s">
        <v>313</v>
      </c>
      <c r="D589">
        <v>69</v>
      </c>
      <c r="E589">
        <v>3</v>
      </c>
      <c r="F589">
        <v>2</v>
      </c>
      <c r="G589" t="s">
        <v>311</v>
      </c>
      <c r="H589">
        <v>1</v>
      </c>
      <c r="I589">
        <v>2</v>
      </c>
      <c r="J589" t="s">
        <v>13</v>
      </c>
      <c r="K589">
        <v>20.739000000000001</v>
      </c>
      <c r="L589" t="str">
        <f t="shared" si="9"/>
        <v>69_1_3</v>
      </c>
      <c r="M589" t="s">
        <v>1510</v>
      </c>
    </row>
    <row r="590" spans="1:13" x14ac:dyDescent="0.2">
      <c r="A590" t="s">
        <v>588</v>
      </c>
      <c r="B590">
        <v>45</v>
      </c>
      <c r="C590" t="s">
        <v>466</v>
      </c>
      <c r="D590">
        <v>343</v>
      </c>
      <c r="E590">
        <v>1</v>
      </c>
      <c r="F590">
        <v>1</v>
      </c>
      <c r="G590" t="s">
        <v>311</v>
      </c>
      <c r="H590">
        <v>2</v>
      </c>
      <c r="I590">
        <v>9</v>
      </c>
      <c r="J590" t="s">
        <v>13</v>
      </c>
      <c r="K590">
        <v>19.111000000000001</v>
      </c>
      <c r="L590" t="str">
        <f t="shared" si="9"/>
        <v>343_2_1</v>
      </c>
      <c r="M590" t="s">
        <v>807</v>
      </c>
    </row>
    <row r="591" spans="1:13" x14ac:dyDescent="0.2">
      <c r="A591" t="s">
        <v>588</v>
      </c>
      <c r="B591">
        <v>46</v>
      </c>
      <c r="C591" t="s">
        <v>467</v>
      </c>
      <c r="D591">
        <v>343</v>
      </c>
      <c r="E591">
        <v>1</v>
      </c>
      <c r="F591">
        <v>2</v>
      </c>
      <c r="G591" t="s">
        <v>311</v>
      </c>
      <c r="H591">
        <v>2</v>
      </c>
      <c r="I591">
        <v>9</v>
      </c>
      <c r="J591" t="s">
        <v>13</v>
      </c>
      <c r="K591">
        <v>19.437999999999999</v>
      </c>
      <c r="L591" t="str">
        <f t="shared" si="9"/>
        <v>343_2_1</v>
      </c>
      <c r="M591" t="s">
        <v>807</v>
      </c>
    </row>
    <row r="592" spans="1:13" x14ac:dyDescent="0.2">
      <c r="A592" t="s">
        <v>502</v>
      </c>
      <c r="B592">
        <v>363</v>
      </c>
      <c r="C592" t="s">
        <v>416</v>
      </c>
      <c r="D592">
        <v>343</v>
      </c>
      <c r="E592">
        <v>2</v>
      </c>
      <c r="F592">
        <v>1</v>
      </c>
      <c r="G592" t="s">
        <v>311</v>
      </c>
      <c r="H592">
        <v>2</v>
      </c>
      <c r="I592">
        <v>9</v>
      </c>
      <c r="J592" t="s">
        <v>13</v>
      </c>
      <c r="K592">
        <v>25.367000000000001</v>
      </c>
      <c r="L592" t="str">
        <f t="shared" si="9"/>
        <v>343_2_2</v>
      </c>
      <c r="M592" t="s">
        <v>808</v>
      </c>
    </row>
    <row r="593" spans="1:13" x14ac:dyDescent="0.2">
      <c r="A593" t="s">
        <v>502</v>
      </c>
      <c r="B593">
        <v>364</v>
      </c>
      <c r="C593" t="s">
        <v>417</v>
      </c>
      <c r="D593">
        <v>343</v>
      </c>
      <c r="E593">
        <v>2</v>
      </c>
      <c r="F593">
        <v>2</v>
      </c>
      <c r="G593" t="s">
        <v>311</v>
      </c>
      <c r="H593">
        <v>2</v>
      </c>
      <c r="I593">
        <v>9</v>
      </c>
      <c r="J593" t="s">
        <v>13</v>
      </c>
      <c r="K593">
        <v>24.861999999999998</v>
      </c>
      <c r="L593" t="str">
        <f t="shared" si="9"/>
        <v>343_2_2</v>
      </c>
      <c r="M593" t="s">
        <v>808</v>
      </c>
    </row>
    <row r="594" spans="1:13" x14ac:dyDescent="0.2">
      <c r="A594">
        <v>13</v>
      </c>
      <c r="B594">
        <v>23</v>
      </c>
      <c r="C594" t="s">
        <v>34</v>
      </c>
      <c r="D594">
        <v>343</v>
      </c>
      <c r="E594">
        <v>3</v>
      </c>
      <c r="F594">
        <v>1</v>
      </c>
      <c r="G594" t="s">
        <v>311</v>
      </c>
      <c r="H594">
        <v>2</v>
      </c>
      <c r="I594">
        <v>9</v>
      </c>
      <c r="J594" t="s">
        <v>13</v>
      </c>
      <c r="K594">
        <v>17.975999999999999</v>
      </c>
      <c r="L594" t="str">
        <f t="shared" si="9"/>
        <v>343_2_3</v>
      </c>
      <c r="M594" t="s">
        <v>1511</v>
      </c>
    </row>
    <row r="595" spans="1:13" x14ac:dyDescent="0.2">
      <c r="A595">
        <v>13</v>
      </c>
      <c r="B595">
        <v>24</v>
      </c>
      <c r="C595" t="s">
        <v>35</v>
      </c>
      <c r="D595">
        <v>343</v>
      </c>
      <c r="E595">
        <v>3</v>
      </c>
      <c r="F595">
        <v>2</v>
      </c>
      <c r="G595" t="s">
        <v>311</v>
      </c>
      <c r="H595">
        <v>2</v>
      </c>
      <c r="I595">
        <v>9</v>
      </c>
      <c r="J595" t="s">
        <v>13</v>
      </c>
      <c r="K595">
        <v>17.388999999999999</v>
      </c>
      <c r="L595" t="str">
        <f t="shared" si="9"/>
        <v>343_2_3</v>
      </c>
      <c r="M595" t="s">
        <v>1511</v>
      </c>
    </row>
    <row r="596" spans="1:13" x14ac:dyDescent="0.2">
      <c r="A596" t="s">
        <v>10</v>
      </c>
      <c r="B596">
        <v>159</v>
      </c>
      <c r="C596" t="s">
        <v>166</v>
      </c>
      <c r="D596">
        <v>58</v>
      </c>
      <c r="E596">
        <v>1</v>
      </c>
      <c r="F596">
        <v>1</v>
      </c>
      <c r="G596" t="s">
        <v>266</v>
      </c>
      <c r="H596">
        <v>1</v>
      </c>
      <c r="I596">
        <v>7</v>
      </c>
      <c r="J596" t="s">
        <v>13</v>
      </c>
      <c r="K596">
        <v>25.692</v>
      </c>
      <c r="L596" t="str">
        <f t="shared" si="9"/>
        <v>58_1_1</v>
      </c>
      <c r="M596" t="s">
        <v>809</v>
      </c>
    </row>
    <row r="597" spans="1:13" x14ac:dyDescent="0.2">
      <c r="A597" t="s">
        <v>10</v>
      </c>
      <c r="B597">
        <v>160</v>
      </c>
      <c r="C597" t="s">
        <v>167</v>
      </c>
      <c r="D597">
        <v>58</v>
      </c>
      <c r="E597">
        <v>1</v>
      </c>
      <c r="F597">
        <v>2</v>
      </c>
      <c r="G597" t="s">
        <v>266</v>
      </c>
      <c r="H597">
        <v>1</v>
      </c>
      <c r="I597">
        <v>7</v>
      </c>
      <c r="J597" t="s">
        <v>13</v>
      </c>
      <c r="K597">
        <v>25.823</v>
      </c>
      <c r="L597" t="str">
        <f t="shared" si="9"/>
        <v>58_1_1</v>
      </c>
      <c r="M597" t="s">
        <v>809</v>
      </c>
    </row>
    <row r="598" spans="1:13" x14ac:dyDescent="0.2">
      <c r="A598" t="s">
        <v>15</v>
      </c>
      <c r="B598">
        <v>115</v>
      </c>
      <c r="C598" t="s">
        <v>267</v>
      </c>
      <c r="D598">
        <v>58</v>
      </c>
      <c r="E598">
        <v>2</v>
      </c>
      <c r="F598">
        <v>1</v>
      </c>
      <c r="G598" t="s">
        <v>266</v>
      </c>
      <c r="H598">
        <v>1</v>
      </c>
      <c r="I598">
        <v>7</v>
      </c>
      <c r="J598" t="s">
        <v>13</v>
      </c>
      <c r="K598">
        <v>22.768000000000001</v>
      </c>
      <c r="L598" t="str">
        <f t="shared" si="9"/>
        <v>58_1_2</v>
      </c>
      <c r="M598" t="s">
        <v>810</v>
      </c>
    </row>
    <row r="599" spans="1:13" x14ac:dyDescent="0.2">
      <c r="A599" t="s">
        <v>15</v>
      </c>
      <c r="B599">
        <v>116</v>
      </c>
      <c r="C599" t="s">
        <v>268</v>
      </c>
      <c r="D599">
        <v>58</v>
      </c>
      <c r="E599">
        <v>2</v>
      </c>
      <c r="F599">
        <v>2</v>
      </c>
      <c r="G599" t="s">
        <v>266</v>
      </c>
      <c r="H599">
        <v>1</v>
      </c>
      <c r="I599">
        <v>7</v>
      </c>
      <c r="J599" t="s">
        <v>13</v>
      </c>
      <c r="K599">
        <v>22.681999999999999</v>
      </c>
      <c r="L599" t="str">
        <f t="shared" si="9"/>
        <v>58_1_2</v>
      </c>
      <c r="M599" t="s">
        <v>810</v>
      </c>
    </row>
    <row r="600" spans="1:13" x14ac:dyDescent="0.2">
      <c r="A600" t="s">
        <v>18</v>
      </c>
      <c r="B600">
        <v>371</v>
      </c>
      <c r="C600" t="s">
        <v>269</v>
      </c>
      <c r="D600">
        <v>58</v>
      </c>
      <c r="E600">
        <v>3</v>
      </c>
      <c r="F600">
        <v>1</v>
      </c>
      <c r="G600" t="s">
        <v>266</v>
      </c>
      <c r="H600">
        <v>1</v>
      </c>
      <c r="I600">
        <v>7</v>
      </c>
      <c r="J600" t="s">
        <v>13</v>
      </c>
      <c r="K600">
        <v>16.555</v>
      </c>
      <c r="L600" t="str">
        <f t="shared" si="9"/>
        <v>58_1_3</v>
      </c>
      <c r="M600" t="s">
        <v>1512</v>
      </c>
    </row>
    <row r="601" spans="1:13" x14ac:dyDescent="0.2">
      <c r="A601" t="s">
        <v>18</v>
      </c>
      <c r="B601">
        <v>372</v>
      </c>
      <c r="C601" t="s">
        <v>270</v>
      </c>
      <c r="D601">
        <v>58</v>
      </c>
      <c r="E601">
        <v>3</v>
      </c>
      <c r="F601">
        <v>2</v>
      </c>
      <c r="G601" t="s">
        <v>266</v>
      </c>
      <c r="H601">
        <v>1</v>
      </c>
      <c r="I601">
        <v>7</v>
      </c>
      <c r="J601" t="s">
        <v>13</v>
      </c>
      <c r="K601">
        <v>16.55</v>
      </c>
      <c r="L601" t="str">
        <f t="shared" si="9"/>
        <v>58_1_3</v>
      </c>
      <c r="M601" t="s">
        <v>1512</v>
      </c>
    </row>
    <row r="602" spans="1:13" x14ac:dyDescent="0.2">
      <c r="A602" t="s">
        <v>588</v>
      </c>
      <c r="B602">
        <v>71</v>
      </c>
      <c r="C602" t="s">
        <v>39</v>
      </c>
      <c r="D602">
        <v>250</v>
      </c>
      <c r="E602">
        <v>1</v>
      </c>
      <c r="F602">
        <v>1</v>
      </c>
      <c r="G602" t="s">
        <v>266</v>
      </c>
      <c r="H602">
        <v>2</v>
      </c>
      <c r="I602">
        <v>2</v>
      </c>
      <c r="J602" t="s">
        <v>13</v>
      </c>
      <c r="K602">
        <v>23.109000000000002</v>
      </c>
      <c r="L602" t="str">
        <f t="shared" si="9"/>
        <v>250_2_1</v>
      </c>
      <c r="M602" t="s">
        <v>811</v>
      </c>
    </row>
    <row r="603" spans="1:13" x14ac:dyDescent="0.2">
      <c r="A603" t="s">
        <v>588</v>
      </c>
      <c r="B603">
        <v>72</v>
      </c>
      <c r="C603" t="s">
        <v>40</v>
      </c>
      <c r="D603">
        <v>250</v>
      </c>
      <c r="E603">
        <v>1</v>
      </c>
      <c r="F603">
        <v>2</v>
      </c>
      <c r="G603" t="s">
        <v>266</v>
      </c>
      <c r="H603">
        <v>2</v>
      </c>
      <c r="I603">
        <v>2</v>
      </c>
      <c r="J603" t="s">
        <v>13</v>
      </c>
      <c r="K603">
        <v>23.347999999999999</v>
      </c>
      <c r="L603" t="str">
        <f t="shared" si="9"/>
        <v>250_2_1</v>
      </c>
      <c r="M603" t="s">
        <v>811</v>
      </c>
    </row>
    <row r="604" spans="1:13" x14ac:dyDescent="0.2">
      <c r="A604" t="s">
        <v>502</v>
      </c>
      <c r="B604">
        <v>153</v>
      </c>
      <c r="C604" t="s">
        <v>134</v>
      </c>
      <c r="D604">
        <v>250</v>
      </c>
      <c r="E604">
        <v>2</v>
      </c>
      <c r="F604">
        <v>1</v>
      </c>
      <c r="G604" t="s">
        <v>266</v>
      </c>
      <c r="H604">
        <v>2</v>
      </c>
      <c r="I604">
        <v>2</v>
      </c>
      <c r="J604" t="s">
        <v>13</v>
      </c>
      <c r="K604">
        <v>24.693999999999999</v>
      </c>
      <c r="L604" t="str">
        <f t="shared" si="9"/>
        <v>250_2_2</v>
      </c>
      <c r="M604" t="s">
        <v>812</v>
      </c>
    </row>
    <row r="605" spans="1:13" x14ac:dyDescent="0.2">
      <c r="A605" t="s">
        <v>502</v>
      </c>
      <c r="B605">
        <v>154</v>
      </c>
      <c r="C605" t="s">
        <v>135</v>
      </c>
      <c r="D605">
        <v>250</v>
      </c>
      <c r="E605">
        <v>2</v>
      </c>
      <c r="F605">
        <v>2</v>
      </c>
      <c r="G605" t="s">
        <v>266</v>
      </c>
      <c r="H605">
        <v>2</v>
      </c>
      <c r="I605">
        <v>2</v>
      </c>
      <c r="J605" t="s">
        <v>13</v>
      </c>
      <c r="K605">
        <v>24.818999999999999</v>
      </c>
      <c r="L605" t="str">
        <f t="shared" si="9"/>
        <v>250_2_2</v>
      </c>
      <c r="M605" t="s">
        <v>812</v>
      </c>
    </row>
    <row r="606" spans="1:13" x14ac:dyDescent="0.2">
      <c r="A606" t="s">
        <v>265</v>
      </c>
      <c r="B606">
        <v>313</v>
      </c>
      <c r="C606" t="s">
        <v>236</v>
      </c>
      <c r="D606">
        <v>250</v>
      </c>
      <c r="E606">
        <v>3</v>
      </c>
      <c r="F606">
        <v>1</v>
      </c>
      <c r="G606" t="s">
        <v>266</v>
      </c>
      <c r="H606">
        <v>2</v>
      </c>
      <c r="I606">
        <v>2</v>
      </c>
      <c r="J606" t="s">
        <v>13</v>
      </c>
      <c r="K606">
        <v>18.986000000000001</v>
      </c>
      <c r="L606" t="str">
        <f t="shared" si="9"/>
        <v>250_2_3</v>
      </c>
      <c r="M606" t="s">
        <v>1513</v>
      </c>
    </row>
    <row r="607" spans="1:13" x14ac:dyDescent="0.2">
      <c r="A607" t="s">
        <v>265</v>
      </c>
      <c r="B607">
        <v>314</v>
      </c>
      <c r="C607" t="s">
        <v>237</v>
      </c>
      <c r="D607">
        <v>250</v>
      </c>
      <c r="E607">
        <v>3</v>
      </c>
      <c r="F607">
        <v>2</v>
      </c>
      <c r="G607" t="s">
        <v>266</v>
      </c>
      <c r="H607">
        <v>2</v>
      </c>
      <c r="I607">
        <v>2</v>
      </c>
      <c r="J607" t="s">
        <v>13</v>
      </c>
      <c r="K607">
        <v>18.902000000000001</v>
      </c>
      <c r="L607" t="str">
        <f t="shared" si="9"/>
        <v>250_2_3</v>
      </c>
      <c r="M607" t="s">
        <v>1513</v>
      </c>
    </row>
    <row r="608" spans="1:13" x14ac:dyDescent="0.2">
      <c r="A608" t="s">
        <v>10</v>
      </c>
      <c r="B608">
        <v>139</v>
      </c>
      <c r="C608" t="s">
        <v>288</v>
      </c>
      <c r="D608">
        <v>172</v>
      </c>
      <c r="E608">
        <v>1</v>
      </c>
      <c r="F608">
        <v>1</v>
      </c>
      <c r="G608" t="s">
        <v>571</v>
      </c>
      <c r="H608">
        <v>1</v>
      </c>
      <c r="I608">
        <v>10</v>
      </c>
      <c r="J608" t="s">
        <v>13</v>
      </c>
      <c r="K608">
        <v>23.696000000000002</v>
      </c>
      <c r="L608" t="str">
        <f t="shared" si="9"/>
        <v>172_1_1</v>
      </c>
      <c r="M608" t="s">
        <v>813</v>
      </c>
    </row>
    <row r="609" spans="1:13" x14ac:dyDescent="0.2">
      <c r="A609" t="s">
        <v>10</v>
      </c>
      <c r="B609">
        <v>140</v>
      </c>
      <c r="C609" t="s">
        <v>289</v>
      </c>
      <c r="D609">
        <v>172</v>
      </c>
      <c r="E609">
        <v>1</v>
      </c>
      <c r="F609">
        <v>2</v>
      </c>
      <c r="G609" t="s">
        <v>571</v>
      </c>
      <c r="H609">
        <v>1</v>
      </c>
      <c r="I609">
        <v>10</v>
      </c>
      <c r="J609" t="s">
        <v>13</v>
      </c>
      <c r="K609">
        <v>24.123999999999999</v>
      </c>
      <c r="L609" t="str">
        <f t="shared" si="9"/>
        <v>172_1_1</v>
      </c>
      <c r="M609" t="s">
        <v>813</v>
      </c>
    </row>
    <row r="610" spans="1:13" x14ac:dyDescent="0.2">
      <c r="A610" t="s">
        <v>502</v>
      </c>
      <c r="B610">
        <v>71</v>
      </c>
      <c r="C610" t="s">
        <v>39</v>
      </c>
      <c r="D610">
        <v>172</v>
      </c>
      <c r="E610">
        <v>2</v>
      </c>
      <c r="F610">
        <v>1</v>
      </c>
      <c r="G610" t="s">
        <v>571</v>
      </c>
      <c r="H610">
        <v>1</v>
      </c>
      <c r="I610">
        <v>10</v>
      </c>
      <c r="J610" t="s">
        <v>13</v>
      </c>
      <c r="K610">
        <v>22.827000000000002</v>
      </c>
      <c r="L610" t="str">
        <f t="shared" si="9"/>
        <v>172_1_2</v>
      </c>
      <c r="M610" t="s">
        <v>814</v>
      </c>
    </row>
    <row r="611" spans="1:13" x14ac:dyDescent="0.2">
      <c r="A611" t="s">
        <v>502</v>
      </c>
      <c r="B611">
        <v>72</v>
      </c>
      <c r="C611" t="s">
        <v>40</v>
      </c>
      <c r="D611">
        <v>172</v>
      </c>
      <c r="E611">
        <v>2</v>
      </c>
      <c r="F611">
        <v>2</v>
      </c>
      <c r="G611" t="s">
        <v>571</v>
      </c>
      <c r="H611">
        <v>1</v>
      </c>
      <c r="I611">
        <v>10</v>
      </c>
      <c r="J611" t="s">
        <v>13</v>
      </c>
      <c r="K611">
        <v>22.741</v>
      </c>
      <c r="L611" t="str">
        <f t="shared" si="9"/>
        <v>172_1_2</v>
      </c>
      <c r="M611" t="s">
        <v>814</v>
      </c>
    </row>
    <row r="612" spans="1:13" x14ac:dyDescent="0.2">
      <c r="A612" t="s">
        <v>265</v>
      </c>
      <c r="B612">
        <v>107</v>
      </c>
      <c r="C612" t="s">
        <v>141</v>
      </c>
      <c r="D612">
        <v>172</v>
      </c>
      <c r="E612">
        <v>3</v>
      </c>
      <c r="F612">
        <v>1</v>
      </c>
      <c r="G612" t="s">
        <v>571</v>
      </c>
      <c r="H612">
        <v>1</v>
      </c>
      <c r="I612">
        <v>10</v>
      </c>
      <c r="J612" t="s">
        <v>13</v>
      </c>
      <c r="K612">
        <v>24.442</v>
      </c>
      <c r="L612" t="str">
        <f t="shared" si="9"/>
        <v>172_1_3</v>
      </c>
      <c r="M612" t="s">
        <v>1514</v>
      </c>
    </row>
    <row r="613" spans="1:13" x14ac:dyDescent="0.2">
      <c r="A613" t="s">
        <v>265</v>
      </c>
      <c r="B613">
        <v>108</v>
      </c>
      <c r="C613" t="s">
        <v>142</v>
      </c>
      <c r="D613">
        <v>172</v>
      </c>
      <c r="E613">
        <v>3</v>
      </c>
      <c r="F613">
        <v>2</v>
      </c>
      <c r="G613" t="s">
        <v>571</v>
      </c>
      <c r="H613">
        <v>1</v>
      </c>
      <c r="I613">
        <v>10</v>
      </c>
      <c r="J613" t="s">
        <v>13</v>
      </c>
      <c r="K613">
        <v>24.434000000000001</v>
      </c>
      <c r="L613" t="str">
        <f t="shared" si="9"/>
        <v>172_1_3</v>
      </c>
      <c r="M613" t="s">
        <v>1514</v>
      </c>
    </row>
    <row r="614" spans="1:13" x14ac:dyDescent="0.2">
      <c r="A614" t="s">
        <v>588</v>
      </c>
      <c r="B614">
        <v>23</v>
      </c>
      <c r="C614" t="s">
        <v>34</v>
      </c>
      <c r="D614">
        <v>251</v>
      </c>
      <c r="E614">
        <v>1</v>
      </c>
      <c r="F614">
        <v>1</v>
      </c>
      <c r="G614" t="s">
        <v>571</v>
      </c>
      <c r="H614">
        <v>2</v>
      </c>
      <c r="I614">
        <v>2</v>
      </c>
      <c r="J614" t="s">
        <v>13</v>
      </c>
      <c r="K614">
        <v>22.184999999999999</v>
      </c>
      <c r="L614" t="str">
        <f t="shared" si="9"/>
        <v>251_2_1</v>
      </c>
      <c r="M614" t="s">
        <v>815</v>
      </c>
    </row>
    <row r="615" spans="1:13" x14ac:dyDescent="0.2">
      <c r="A615" t="s">
        <v>588</v>
      </c>
      <c r="B615">
        <v>24</v>
      </c>
      <c r="C615" t="s">
        <v>35</v>
      </c>
      <c r="D615">
        <v>251</v>
      </c>
      <c r="E615">
        <v>1</v>
      </c>
      <c r="F615">
        <v>2</v>
      </c>
      <c r="G615" t="s">
        <v>571</v>
      </c>
      <c r="H615">
        <v>2</v>
      </c>
      <c r="I615">
        <v>2</v>
      </c>
      <c r="J615" t="s">
        <v>13</v>
      </c>
      <c r="K615">
        <v>22.91</v>
      </c>
      <c r="L615" t="str">
        <f t="shared" si="9"/>
        <v>251_2_1</v>
      </c>
      <c r="M615" t="s">
        <v>815</v>
      </c>
    </row>
    <row r="616" spans="1:13" x14ac:dyDescent="0.2">
      <c r="A616" t="s">
        <v>502</v>
      </c>
      <c r="B616">
        <v>345</v>
      </c>
      <c r="C616" t="s">
        <v>112</v>
      </c>
      <c r="D616">
        <v>251</v>
      </c>
      <c r="E616">
        <v>2</v>
      </c>
      <c r="F616">
        <v>1</v>
      </c>
      <c r="G616" t="s">
        <v>571</v>
      </c>
      <c r="H616">
        <v>2</v>
      </c>
      <c r="I616">
        <v>2</v>
      </c>
      <c r="J616" t="s">
        <v>13</v>
      </c>
      <c r="K616">
        <v>24.765999999999998</v>
      </c>
      <c r="L616" t="str">
        <f t="shared" si="9"/>
        <v>251_2_2</v>
      </c>
      <c r="M616" t="s">
        <v>816</v>
      </c>
    </row>
    <row r="617" spans="1:13" x14ac:dyDescent="0.2">
      <c r="A617" t="s">
        <v>502</v>
      </c>
      <c r="B617">
        <v>346</v>
      </c>
      <c r="C617" t="s">
        <v>114</v>
      </c>
      <c r="D617">
        <v>251</v>
      </c>
      <c r="E617">
        <v>2</v>
      </c>
      <c r="F617">
        <v>2</v>
      </c>
      <c r="G617" t="s">
        <v>571</v>
      </c>
      <c r="H617">
        <v>2</v>
      </c>
      <c r="I617">
        <v>2</v>
      </c>
      <c r="J617" t="s">
        <v>13</v>
      </c>
      <c r="K617">
        <v>24.637</v>
      </c>
      <c r="L617" t="str">
        <f t="shared" si="9"/>
        <v>251_2_2</v>
      </c>
      <c r="M617" t="s">
        <v>816</v>
      </c>
    </row>
    <row r="618" spans="1:13" x14ac:dyDescent="0.2">
      <c r="A618" t="s">
        <v>265</v>
      </c>
      <c r="B618">
        <v>321</v>
      </c>
      <c r="C618" t="s">
        <v>408</v>
      </c>
      <c r="D618">
        <v>251</v>
      </c>
      <c r="E618">
        <v>3</v>
      </c>
      <c r="F618">
        <v>1</v>
      </c>
      <c r="G618" t="s">
        <v>571</v>
      </c>
      <c r="H618">
        <v>2</v>
      </c>
      <c r="I618">
        <v>2</v>
      </c>
      <c r="J618" t="s">
        <v>13</v>
      </c>
      <c r="K618">
        <v>25.585999999999999</v>
      </c>
      <c r="L618" t="str">
        <f t="shared" si="9"/>
        <v>251_2_3</v>
      </c>
      <c r="M618" t="s">
        <v>1515</v>
      </c>
    </row>
    <row r="619" spans="1:13" x14ac:dyDescent="0.2">
      <c r="A619" t="s">
        <v>265</v>
      </c>
      <c r="B619">
        <v>322</v>
      </c>
      <c r="C619" t="s">
        <v>409</v>
      </c>
      <c r="D619">
        <v>251</v>
      </c>
      <c r="E619">
        <v>3</v>
      </c>
      <c r="F619">
        <v>2</v>
      </c>
      <c r="G619" t="s">
        <v>571</v>
      </c>
      <c r="H619">
        <v>2</v>
      </c>
      <c r="I619">
        <v>2</v>
      </c>
      <c r="J619" t="s">
        <v>13</v>
      </c>
      <c r="K619">
        <v>25.334</v>
      </c>
      <c r="L619" t="str">
        <f t="shared" si="9"/>
        <v>251_2_3</v>
      </c>
      <c r="M619" t="s">
        <v>1515</v>
      </c>
    </row>
    <row r="620" spans="1:13" x14ac:dyDescent="0.2">
      <c r="A620" t="s">
        <v>10</v>
      </c>
      <c r="B620">
        <v>295</v>
      </c>
      <c r="C620" t="s">
        <v>198</v>
      </c>
      <c r="D620">
        <v>49</v>
      </c>
      <c r="E620">
        <v>1</v>
      </c>
      <c r="F620">
        <v>1</v>
      </c>
      <c r="G620" t="s">
        <v>230</v>
      </c>
      <c r="H620">
        <v>1</v>
      </c>
      <c r="I620">
        <v>2</v>
      </c>
      <c r="J620" t="s">
        <v>23</v>
      </c>
      <c r="K620">
        <v>24.071999999999999</v>
      </c>
      <c r="L620" t="str">
        <f t="shared" si="9"/>
        <v>49_1_1</v>
      </c>
      <c r="M620" t="s">
        <v>817</v>
      </c>
    </row>
    <row r="621" spans="1:13" x14ac:dyDescent="0.2">
      <c r="A621" t="s">
        <v>10</v>
      </c>
      <c r="B621">
        <v>296</v>
      </c>
      <c r="C621" t="s">
        <v>199</v>
      </c>
      <c r="D621">
        <v>49</v>
      </c>
      <c r="E621">
        <v>1</v>
      </c>
      <c r="F621">
        <v>2</v>
      </c>
      <c r="G621" t="s">
        <v>230</v>
      </c>
      <c r="H621">
        <v>1</v>
      </c>
      <c r="I621">
        <v>2</v>
      </c>
      <c r="J621" t="s">
        <v>23</v>
      </c>
      <c r="K621">
        <v>23.669</v>
      </c>
      <c r="L621" t="str">
        <f t="shared" si="9"/>
        <v>49_1_1</v>
      </c>
      <c r="M621" t="s">
        <v>817</v>
      </c>
    </row>
    <row r="622" spans="1:13" x14ac:dyDescent="0.2">
      <c r="A622" t="s">
        <v>15</v>
      </c>
      <c r="B622">
        <v>353</v>
      </c>
      <c r="C622" t="s">
        <v>231</v>
      </c>
      <c r="D622">
        <v>49</v>
      </c>
      <c r="E622">
        <v>2</v>
      </c>
      <c r="F622">
        <v>1</v>
      </c>
      <c r="G622" t="s">
        <v>230</v>
      </c>
      <c r="H622">
        <v>1</v>
      </c>
      <c r="I622">
        <v>2</v>
      </c>
      <c r="J622" t="s">
        <v>23</v>
      </c>
      <c r="K622">
        <v>26.608000000000001</v>
      </c>
      <c r="L622" t="str">
        <f t="shared" si="9"/>
        <v>49_1_2</v>
      </c>
      <c r="M622" t="s">
        <v>818</v>
      </c>
    </row>
    <row r="623" spans="1:13" x14ac:dyDescent="0.2">
      <c r="A623" t="s">
        <v>15</v>
      </c>
      <c r="B623">
        <v>354</v>
      </c>
      <c r="C623" t="s">
        <v>232</v>
      </c>
      <c r="D623">
        <v>49</v>
      </c>
      <c r="E623">
        <v>2</v>
      </c>
      <c r="F623">
        <v>2</v>
      </c>
      <c r="G623" t="s">
        <v>230</v>
      </c>
      <c r="H623">
        <v>1</v>
      </c>
      <c r="I623">
        <v>2</v>
      </c>
      <c r="J623" t="s">
        <v>23</v>
      </c>
      <c r="K623">
        <v>26.809000000000001</v>
      </c>
      <c r="L623" t="str">
        <f t="shared" si="9"/>
        <v>49_1_2</v>
      </c>
      <c r="M623" t="s">
        <v>818</v>
      </c>
    </row>
    <row r="624" spans="1:13" x14ac:dyDescent="0.2">
      <c r="A624" t="s">
        <v>18</v>
      </c>
      <c r="B624">
        <v>319</v>
      </c>
      <c r="C624" t="s">
        <v>233</v>
      </c>
      <c r="D624">
        <v>49</v>
      </c>
      <c r="E624">
        <v>3</v>
      </c>
      <c r="F624">
        <v>1</v>
      </c>
      <c r="G624" t="s">
        <v>230</v>
      </c>
      <c r="H624">
        <v>1</v>
      </c>
      <c r="I624">
        <v>2</v>
      </c>
      <c r="J624" t="s">
        <v>23</v>
      </c>
      <c r="K624">
        <v>22.745000000000001</v>
      </c>
      <c r="L624" t="str">
        <f t="shared" si="9"/>
        <v>49_1_3</v>
      </c>
      <c r="M624" t="s">
        <v>1516</v>
      </c>
    </row>
    <row r="625" spans="1:13" x14ac:dyDescent="0.2">
      <c r="A625" t="s">
        <v>18</v>
      </c>
      <c r="B625">
        <v>320</v>
      </c>
      <c r="C625" t="s">
        <v>234</v>
      </c>
      <c r="D625">
        <v>49</v>
      </c>
      <c r="E625">
        <v>3</v>
      </c>
      <c r="F625">
        <v>2</v>
      </c>
      <c r="G625" t="s">
        <v>230</v>
      </c>
      <c r="H625">
        <v>1</v>
      </c>
      <c r="I625">
        <v>2</v>
      </c>
      <c r="J625" t="s">
        <v>23</v>
      </c>
      <c r="K625">
        <v>22.832999999999998</v>
      </c>
      <c r="L625" t="str">
        <f t="shared" si="9"/>
        <v>49_1_3</v>
      </c>
      <c r="M625" t="s">
        <v>1516</v>
      </c>
    </row>
    <row r="626" spans="1:13" x14ac:dyDescent="0.2">
      <c r="A626" t="s">
        <v>588</v>
      </c>
      <c r="B626">
        <v>323</v>
      </c>
      <c r="C626" t="s">
        <v>359</v>
      </c>
      <c r="D626">
        <v>317</v>
      </c>
      <c r="E626">
        <v>1</v>
      </c>
      <c r="F626">
        <v>1</v>
      </c>
      <c r="G626" t="s">
        <v>230</v>
      </c>
      <c r="H626">
        <v>2</v>
      </c>
      <c r="I626">
        <v>3</v>
      </c>
      <c r="J626" t="s">
        <v>23</v>
      </c>
      <c r="K626">
        <v>21.718</v>
      </c>
      <c r="L626" t="str">
        <f t="shared" si="9"/>
        <v>317_2_1</v>
      </c>
      <c r="M626" t="s">
        <v>819</v>
      </c>
    </row>
    <row r="627" spans="1:13" x14ac:dyDescent="0.2">
      <c r="A627" t="s">
        <v>588</v>
      </c>
      <c r="B627">
        <v>324</v>
      </c>
      <c r="C627" t="s">
        <v>360</v>
      </c>
      <c r="D627">
        <v>317</v>
      </c>
      <c r="E627">
        <v>1</v>
      </c>
      <c r="F627">
        <v>2</v>
      </c>
      <c r="G627" t="s">
        <v>230</v>
      </c>
      <c r="H627">
        <v>2</v>
      </c>
      <c r="I627">
        <v>3</v>
      </c>
      <c r="J627" t="s">
        <v>23</v>
      </c>
      <c r="K627">
        <v>21.556000000000001</v>
      </c>
      <c r="L627" t="str">
        <f t="shared" si="9"/>
        <v>317_2_1</v>
      </c>
      <c r="M627" t="s">
        <v>819</v>
      </c>
    </row>
    <row r="628" spans="1:13" x14ac:dyDescent="0.2">
      <c r="A628" t="s">
        <v>502</v>
      </c>
      <c r="B628">
        <v>283</v>
      </c>
      <c r="C628" t="s">
        <v>328</v>
      </c>
      <c r="D628">
        <v>317</v>
      </c>
      <c r="E628">
        <v>2</v>
      </c>
      <c r="F628">
        <v>1</v>
      </c>
      <c r="G628" t="s">
        <v>230</v>
      </c>
      <c r="H628">
        <v>2</v>
      </c>
      <c r="I628">
        <v>3</v>
      </c>
      <c r="J628" t="s">
        <v>23</v>
      </c>
      <c r="K628">
        <v>24.164999999999999</v>
      </c>
      <c r="L628" t="str">
        <f t="shared" si="9"/>
        <v>317_2_2</v>
      </c>
      <c r="M628" t="s">
        <v>820</v>
      </c>
    </row>
    <row r="629" spans="1:13" x14ac:dyDescent="0.2">
      <c r="A629" t="s">
        <v>502</v>
      </c>
      <c r="B629">
        <v>284</v>
      </c>
      <c r="C629" t="s">
        <v>329</v>
      </c>
      <c r="D629">
        <v>317</v>
      </c>
      <c r="E629">
        <v>2</v>
      </c>
      <c r="F629">
        <v>2</v>
      </c>
      <c r="G629" t="s">
        <v>230</v>
      </c>
      <c r="H629">
        <v>2</v>
      </c>
      <c r="I629">
        <v>3</v>
      </c>
      <c r="J629" t="s">
        <v>23</v>
      </c>
      <c r="K629">
        <v>24.184000000000001</v>
      </c>
      <c r="L629" t="str">
        <f t="shared" si="9"/>
        <v>317_2_2</v>
      </c>
      <c r="M629" t="s">
        <v>820</v>
      </c>
    </row>
    <row r="630" spans="1:13" x14ac:dyDescent="0.2">
      <c r="A630" t="s">
        <v>265</v>
      </c>
      <c r="B630">
        <v>37</v>
      </c>
      <c r="C630" t="s">
        <v>507</v>
      </c>
      <c r="D630">
        <v>317</v>
      </c>
      <c r="E630">
        <v>3</v>
      </c>
      <c r="F630">
        <v>1</v>
      </c>
      <c r="G630" t="s">
        <v>230</v>
      </c>
      <c r="H630">
        <v>2</v>
      </c>
      <c r="I630">
        <v>3</v>
      </c>
      <c r="J630" t="s">
        <v>23</v>
      </c>
      <c r="K630">
        <v>23.684999999999999</v>
      </c>
      <c r="L630" t="str">
        <f t="shared" si="9"/>
        <v>317_2_3</v>
      </c>
      <c r="M630" t="s">
        <v>1517</v>
      </c>
    </row>
    <row r="631" spans="1:13" x14ac:dyDescent="0.2">
      <c r="A631" t="s">
        <v>265</v>
      </c>
      <c r="B631">
        <v>38</v>
      </c>
      <c r="C631" t="s">
        <v>508</v>
      </c>
      <c r="D631">
        <v>317</v>
      </c>
      <c r="E631">
        <v>3</v>
      </c>
      <c r="F631">
        <v>2</v>
      </c>
      <c r="G631" t="s">
        <v>230</v>
      </c>
      <c r="H631">
        <v>2</v>
      </c>
      <c r="I631">
        <v>3</v>
      </c>
      <c r="J631" t="s">
        <v>23</v>
      </c>
      <c r="K631">
        <v>23.988</v>
      </c>
      <c r="L631" t="str">
        <f t="shared" si="9"/>
        <v>317_2_3</v>
      </c>
      <c r="M631" t="s">
        <v>1517</v>
      </c>
    </row>
    <row r="632" spans="1:13" x14ac:dyDescent="0.2">
      <c r="A632" t="s">
        <v>10</v>
      </c>
      <c r="B632">
        <v>197</v>
      </c>
      <c r="C632" t="s">
        <v>67</v>
      </c>
      <c r="D632">
        <v>39</v>
      </c>
      <c r="E632">
        <v>1</v>
      </c>
      <c r="F632">
        <v>1</v>
      </c>
      <c r="G632" t="s">
        <v>200</v>
      </c>
      <c r="H632">
        <v>1</v>
      </c>
      <c r="I632">
        <v>1</v>
      </c>
      <c r="J632" t="s">
        <v>13</v>
      </c>
      <c r="K632">
        <v>23.422000000000001</v>
      </c>
      <c r="L632" t="str">
        <f t="shared" si="9"/>
        <v>39_1_1</v>
      </c>
      <c r="M632" t="s">
        <v>821</v>
      </c>
    </row>
    <row r="633" spans="1:13" x14ac:dyDescent="0.2">
      <c r="A633" t="s">
        <v>10</v>
      </c>
      <c r="B633">
        <v>198</v>
      </c>
      <c r="C633" t="s">
        <v>68</v>
      </c>
      <c r="D633">
        <v>39</v>
      </c>
      <c r="E633">
        <v>1</v>
      </c>
      <c r="F633">
        <v>2</v>
      </c>
      <c r="G633" t="s">
        <v>200</v>
      </c>
      <c r="H633">
        <v>1</v>
      </c>
      <c r="I633">
        <v>1</v>
      </c>
      <c r="J633" t="s">
        <v>13</v>
      </c>
      <c r="K633">
        <v>23.678000000000001</v>
      </c>
      <c r="L633" t="str">
        <f t="shared" si="9"/>
        <v>39_1_1</v>
      </c>
      <c r="M633" t="s">
        <v>821</v>
      </c>
    </row>
    <row r="634" spans="1:13" x14ac:dyDescent="0.2">
      <c r="A634" t="s">
        <v>15</v>
      </c>
      <c r="B634">
        <v>13</v>
      </c>
      <c r="C634" t="s">
        <v>201</v>
      </c>
      <c r="D634">
        <v>39</v>
      </c>
      <c r="E634">
        <v>2</v>
      </c>
      <c r="F634">
        <v>1</v>
      </c>
      <c r="G634" t="s">
        <v>200</v>
      </c>
      <c r="H634">
        <v>1</v>
      </c>
      <c r="I634">
        <v>1</v>
      </c>
      <c r="J634" t="s">
        <v>13</v>
      </c>
      <c r="K634">
        <v>24.183</v>
      </c>
      <c r="L634" t="str">
        <f t="shared" si="9"/>
        <v>39_1_2</v>
      </c>
      <c r="M634" t="s">
        <v>822</v>
      </c>
    </row>
    <row r="635" spans="1:13" x14ac:dyDescent="0.2">
      <c r="A635" t="s">
        <v>15</v>
      </c>
      <c r="B635">
        <v>14</v>
      </c>
      <c r="C635" t="s">
        <v>202</v>
      </c>
      <c r="D635">
        <v>39</v>
      </c>
      <c r="E635">
        <v>2</v>
      </c>
      <c r="F635">
        <v>2</v>
      </c>
      <c r="G635" t="s">
        <v>200</v>
      </c>
      <c r="H635">
        <v>1</v>
      </c>
      <c r="I635">
        <v>1</v>
      </c>
      <c r="J635" t="s">
        <v>13</v>
      </c>
      <c r="K635">
        <v>24.295999999999999</v>
      </c>
      <c r="L635" t="str">
        <f t="shared" si="9"/>
        <v>39_1_2</v>
      </c>
      <c r="M635" t="s">
        <v>822</v>
      </c>
    </row>
    <row r="636" spans="1:13" x14ac:dyDescent="0.2">
      <c r="A636" t="s">
        <v>18</v>
      </c>
      <c r="B636">
        <v>203</v>
      </c>
      <c r="C636" t="s">
        <v>184</v>
      </c>
      <c r="D636">
        <v>39</v>
      </c>
      <c r="E636">
        <v>3</v>
      </c>
      <c r="F636">
        <v>1</v>
      </c>
      <c r="G636" t="s">
        <v>200</v>
      </c>
      <c r="H636">
        <v>1</v>
      </c>
      <c r="I636">
        <v>1</v>
      </c>
      <c r="J636" t="s">
        <v>13</v>
      </c>
      <c r="K636">
        <v>19.399999999999999</v>
      </c>
      <c r="L636" t="str">
        <f t="shared" si="9"/>
        <v>39_1_3</v>
      </c>
      <c r="M636" t="s">
        <v>1518</v>
      </c>
    </row>
    <row r="637" spans="1:13" x14ac:dyDescent="0.2">
      <c r="A637" t="s">
        <v>18</v>
      </c>
      <c r="B637">
        <v>204</v>
      </c>
      <c r="C637" t="s">
        <v>186</v>
      </c>
      <c r="D637">
        <v>39</v>
      </c>
      <c r="E637">
        <v>3</v>
      </c>
      <c r="F637">
        <v>2</v>
      </c>
      <c r="G637" t="s">
        <v>200</v>
      </c>
      <c r="H637">
        <v>1</v>
      </c>
      <c r="I637">
        <v>1</v>
      </c>
      <c r="J637" t="s">
        <v>13</v>
      </c>
      <c r="K637">
        <v>18.963999999999999</v>
      </c>
      <c r="L637" t="str">
        <f t="shared" si="9"/>
        <v>39_1_3</v>
      </c>
      <c r="M637" t="s">
        <v>1518</v>
      </c>
    </row>
    <row r="638" spans="1:13" x14ac:dyDescent="0.2">
      <c r="A638" t="s">
        <v>588</v>
      </c>
      <c r="B638">
        <v>365</v>
      </c>
      <c r="C638" t="s">
        <v>357</v>
      </c>
      <c r="D638">
        <v>362</v>
      </c>
      <c r="E638">
        <v>1</v>
      </c>
      <c r="F638">
        <v>1</v>
      </c>
      <c r="G638" t="s">
        <v>200</v>
      </c>
      <c r="H638">
        <v>2</v>
      </c>
      <c r="I638">
        <v>4</v>
      </c>
      <c r="J638" t="s">
        <v>23</v>
      </c>
      <c r="K638">
        <v>18.486000000000001</v>
      </c>
      <c r="L638" t="str">
        <f t="shared" si="9"/>
        <v>362_2_1</v>
      </c>
      <c r="M638" t="s">
        <v>823</v>
      </c>
    </row>
    <row r="639" spans="1:13" x14ac:dyDescent="0.2">
      <c r="A639" t="s">
        <v>588</v>
      </c>
      <c r="B639">
        <v>366</v>
      </c>
      <c r="C639" t="s">
        <v>358</v>
      </c>
      <c r="D639">
        <v>362</v>
      </c>
      <c r="E639">
        <v>1</v>
      </c>
      <c r="F639">
        <v>2</v>
      </c>
      <c r="G639" t="s">
        <v>200</v>
      </c>
      <c r="H639">
        <v>2</v>
      </c>
      <c r="I639">
        <v>4</v>
      </c>
      <c r="J639" t="s">
        <v>23</v>
      </c>
      <c r="K639">
        <v>18.451000000000001</v>
      </c>
      <c r="L639" t="str">
        <f t="shared" si="9"/>
        <v>362_2_1</v>
      </c>
      <c r="M639" t="s">
        <v>823</v>
      </c>
    </row>
    <row r="640" spans="1:13" x14ac:dyDescent="0.2">
      <c r="A640" t="s">
        <v>18</v>
      </c>
      <c r="B640">
        <v>71</v>
      </c>
      <c r="C640" t="s">
        <v>39</v>
      </c>
      <c r="D640">
        <v>362</v>
      </c>
      <c r="E640">
        <v>2</v>
      </c>
      <c r="F640">
        <v>1</v>
      </c>
      <c r="G640" t="s">
        <v>200</v>
      </c>
      <c r="H640">
        <v>2</v>
      </c>
      <c r="I640">
        <v>4</v>
      </c>
      <c r="J640" t="s">
        <v>23</v>
      </c>
      <c r="K640">
        <v>17.375</v>
      </c>
      <c r="L640" t="str">
        <f t="shared" si="9"/>
        <v>362_2_2</v>
      </c>
      <c r="M640" t="s">
        <v>824</v>
      </c>
    </row>
    <row r="641" spans="1:13" x14ac:dyDescent="0.2">
      <c r="A641" t="s">
        <v>18</v>
      </c>
      <c r="B641">
        <v>72</v>
      </c>
      <c r="C641" t="s">
        <v>40</v>
      </c>
      <c r="D641">
        <v>362</v>
      </c>
      <c r="E641">
        <v>2</v>
      </c>
      <c r="F641">
        <v>2</v>
      </c>
      <c r="G641" t="s">
        <v>200</v>
      </c>
      <c r="H641">
        <v>2</v>
      </c>
      <c r="I641">
        <v>4</v>
      </c>
      <c r="J641" t="s">
        <v>23</v>
      </c>
      <c r="K641">
        <v>17.756</v>
      </c>
      <c r="L641" t="str">
        <f t="shared" si="9"/>
        <v>362_2_2</v>
      </c>
      <c r="M641" t="s">
        <v>824</v>
      </c>
    </row>
    <row r="642" spans="1:13" x14ac:dyDescent="0.2">
      <c r="A642">
        <v>13</v>
      </c>
      <c r="B642">
        <v>165</v>
      </c>
      <c r="C642" t="s">
        <v>96</v>
      </c>
      <c r="D642">
        <v>362</v>
      </c>
      <c r="E642">
        <v>3</v>
      </c>
      <c r="F642">
        <v>1</v>
      </c>
      <c r="G642" t="s">
        <v>200</v>
      </c>
      <c r="H642">
        <v>2</v>
      </c>
      <c r="I642">
        <v>4</v>
      </c>
      <c r="J642" t="s">
        <v>23</v>
      </c>
      <c r="K642">
        <v>21.222000000000001</v>
      </c>
      <c r="L642" t="str">
        <f t="shared" si="9"/>
        <v>362_2_3</v>
      </c>
      <c r="M642" t="s">
        <v>1519</v>
      </c>
    </row>
    <row r="643" spans="1:13" x14ac:dyDescent="0.2">
      <c r="A643">
        <v>13</v>
      </c>
      <c r="B643">
        <v>166</v>
      </c>
      <c r="C643" t="s">
        <v>97</v>
      </c>
      <c r="D643">
        <v>362</v>
      </c>
      <c r="E643">
        <v>3</v>
      </c>
      <c r="F643">
        <v>2</v>
      </c>
      <c r="G643" t="s">
        <v>200</v>
      </c>
      <c r="H643">
        <v>2</v>
      </c>
      <c r="I643">
        <v>4</v>
      </c>
      <c r="J643" t="s">
        <v>23</v>
      </c>
      <c r="K643">
        <v>21.602</v>
      </c>
      <c r="L643" t="str">
        <f t="shared" ref="L643:L706" si="10">_xlfn.CONCAT(D643,"_",H643,"_",E643)</f>
        <v>362_2_3</v>
      </c>
      <c r="M643" t="s">
        <v>1519</v>
      </c>
    </row>
    <row r="644" spans="1:13" x14ac:dyDescent="0.2">
      <c r="A644" t="s">
        <v>10</v>
      </c>
      <c r="B644">
        <v>269</v>
      </c>
      <c r="C644" t="s">
        <v>455</v>
      </c>
      <c r="D644">
        <v>142</v>
      </c>
      <c r="E644">
        <v>1</v>
      </c>
      <c r="F644">
        <v>1</v>
      </c>
      <c r="G644" t="s">
        <v>540</v>
      </c>
      <c r="H644">
        <v>1</v>
      </c>
      <c r="I644">
        <v>9</v>
      </c>
      <c r="J644" t="s">
        <v>13</v>
      </c>
      <c r="K644">
        <v>25.114999999999998</v>
      </c>
      <c r="L644" t="str">
        <f t="shared" si="10"/>
        <v>142_1_1</v>
      </c>
      <c r="M644" t="s">
        <v>825</v>
      </c>
    </row>
    <row r="645" spans="1:13" x14ac:dyDescent="0.2">
      <c r="A645" t="s">
        <v>10</v>
      </c>
      <c r="B645">
        <v>270</v>
      </c>
      <c r="C645" t="s">
        <v>456</v>
      </c>
      <c r="D645">
        <v>142</v>
      </c>
      <c r="E645">
        <v>1</v>
      </c>
      <c r="F645">
        <v>2</v>
      </c>
      <c r="G645" t="s">
        <v>540</v>
      </c>
      <c r="H645">
        <v>1</v>
      </c>
      <c r="I645">
        <v>9</v>
      </c>
      <c r="J645" t="s">
        <v>13</v>
      </c>
      <c r="K645">
        <v>25.166</v>
      </c>
      <c r="L645" t="str">
        <f t="shared" si="10"/>
        <v>142_1_1</v>
      </c>
      <c r="M645" t="s">
        <v>825</v>
      </c>
    </row>
    <row r="646" spans="1:13" x14ac:dyDescent="0.2">
      <c r="A646" t="s">
        <v>15</v>
      </c>
      <c r="B646">
        <v>125</v>
      </c>
      <c r="C646" t="s">
        <v>532</v>
      </c>
      <c r="D646">
        <v>142</v>
      </c>
      <c r="E646">
        <v>2</v>
      </c>
      <c r="F646">
        <v>1</v>
      </c>
      <c r="G646" t="s">
        <v>540</v>
      </c>
      <c r="H646">
        <v>1</v>
      </c>
      <c r="I646">
        <v>9</v>
      </c>
      <c r="J646" t="s">
        <v>13</v>
      </c>
      <c r="K646">
        <v>24.532</v>
      </c>
      <c r="L646" t="str">
        <f t="shared" si="10"/>
        <v>142_1_2</v>
      </c>
      <c r="M646" t="s">
        <v>826</v>
      </c>
    </row>
    <row r="647" spans="1:13" x14ac:dyDescent="0.2">
      <c r="A647" t="s">
        <v>15</v>
      </c>
      <c r="B647">
        <v>126</v>
      </c>
      <c r="C647" t="s">
        <v>533</v>
      </c>
      <c r="D647">
        <v>142</v>
      </c>
      <c r="E647">
        <v>2</v>
      </c>
      <c r="F647">
        <v>2</v>
      </c>
      <c r="G647" t="s">
        <v>540</v>
      </c>
      <c r="H647">
        <v>1</v>
      </c>
      <c r="I647">
        <v>9</v>
      </c>
      <c r="J647" t="s">
        <v>13</v>
      </c>
      <c r="K647">
        <v>24.146000000000001</v>
      </c>
      <c r="L647" t="str">
        <f t="shared" si="10"/>
        <v>142_1_2</v>
      </c>
      <c r="M647" t="s">
        <v>826</v>
      </c>
    </row>
    <row r="648" spans="1:13" x14ac:dyDescent="0.2">
      <c r="A648" t="s">
        <v>265</v>
      </c>
      <c r="B648">
        <v>259</v>
      </c>
      <c r="C648" t="s">
        <v>72</v>
      </c>
      <c r="D648">
        <v>142</v>
      </c>
      <c r="E648">
        <v>3</v>
      </c>
      <c r="F648">
        <v>1</v>
      </c>
      <c r="G648" t="s">
        <v>540</v>
      </c>
      <c r="H648">
        <v>1</v>
      </c>
      <c r="I648">
        <v>9</v>
      </c>
      <c r="J648" t="s">
        <v>13</v>
      </c>
      <c r="K648">
        <v>23.533000000000001</v>
      </c>
      <c r="L648" t="str">
        <f t="shared" si="10"/>
        <v>142_1_3</v>
      </c>
      <c r="M648" t="s">
        <v>1520</v>
      </c>
    </row>
    <row r="649" spans="1:13" x14ac:dyDescent="0.2">
      <c r="A649" t="s">
        <v>265</v>
      </c>
      <c r="B649">
        <v>260</v>
      </c>
      <c r="C649" t="s">
        <v>74</v>
      </c>
      <c r="D649">
        <v>142</v>
      </c>
      <c r="E649">
        <v>3</v>
      </c>
      <c r="F649">
        <v>2</v>
      </c>
      <c r="G649" t="s">
        <v>540</v>
      </c>
      <c r="H649">
        <v>1</v>
      </c>
      <c r="I649">
        <v>9</v>
      </c>
      <c r="J649" t="s">
        <v>13</v>
      </c>
      <c r="K649">
        <v>23.844000000000001</v>
      </c>
      <c r="L649" t="str">
        <f t="shared" si="10"/>
        <v>142_1_3</v>
      </c>
      <c r="M649" t="s">
        <v>1520</v>
      </c>
    </row>
    <row r="650" spans="1:13" x14ac:dyDescent="0.2">
      <c r="A650" t="s">
        <v>15</v>
      </c>
      <c r="B650">
        <v>213</v>
      </c>
      <c r="C650" t="s">
        <v>211</v>
      </c>
      <c r="D650">
        <v>392</v>
      </c>
      <c r="E650">
        <v>1</v>
      </c>
      <c r="F650">
        <v>1</v>
      </c>
      <c r="G650" t="s">
        <v>540</v>
      </c>
      <c r="H650">
        <v>2</v>
      </c>
      <c r="I650">
        <v>10</v>
      </c>
      <c r="J650" t="s">
        <v>13</v>
      </c>
      <c r="K650">
        <v>22.423999999999999</v>
      </c>
      <c r="L650" t="str">
        <f t="shared" si="10"/>
        <v>392_2_1</v>
      </c>
      <c r="M650" t="s">
        <v>827</v>
      </c>
    </row>
    <row r="651" spans="1:13" x14ac:dyDescent="0.2">
      <c r="A651" t="s">
        <v>15</v>
      </c>
      <c r="B651">
        <v>214</v>
      </c>
      <c r="C651" t="s">
        <v>212</v>
      </c>
      <c r="D651">
        <v>392</v>
      </c>
      <c r="E651">
        <v>1</v>
      </c>
      <c r="F651">
        <v>2</v>
      </c>
      <c r="G651" t="s">
        <v>540</v>
      </c>
      <c r="H651">
        <v>2</v>
      </c>
      <c r="I651">
        <v>10</v>
      </c>
      <c r="J651" t="s">
        <v>13</v>
      </c>
      <c r="K651">
        <v>23.126999999999999</v>
      </c>
      <c r="L651" t="str">
        <f t="shared" si="10"/>
        <v>392_2_1</v>
      </c>
      <c r="M651" t="s">
        <v>827</v>
      </c>
    </row>
    <row r="652" spans="1:13" x14ac:dyDescent="0.2">
      <c r="A652" t="s">
        <v>18</v>
      </c>
      <c r="B652">
        <v>57</v>
      </c>
      <c r="C652" t="s">
        <v>222</v>
      </c>
      <c r="D652">
        <v>392</v>
      </c>
      <c r="E652">
        <v>2</v>
      </c>
      <c r="F652">
        <v>1</v>
      </c>
      <c r="G652" t="s">
        <v>540</v>
      </c>
      <c r="H652">
        <v>2</v>
      </c>
      <c r="I652">
        <v>10</v>
      </c>
      <c r="J652" t="s">
        <v>13</v>
      </c>
      <c r="K652">
        <v>18.867999999999999</v>
      </c>
      <c r="L652" t="str">
        <f t="shared" si="10"/>
        <v>392_2_2</v>
      </c>
      <c r="M652" t="s">
        <v>828</v>
      </c>
    </row>
    <row r="653" spans="1:13" x14ac:dyDescent="0.2">
      <c r="A653" t="s">
        <v>18</v>
      </c>
      <c r="B653">
        <v>58</v>
      </c>
      <c r="C653" t="s">
        <v>224</v>
      </c>
      <c r="D653">
        <v>392</v>
      </c>
      <c r="E653">
        <v>2</v>
      </c>
      <c r="F653">
        <v>2</v>
      </c>
      <c r="G653" t="s">
        <v>540</v>
      </c>
      <c r="H653">
        <v>2</v>
      </c>
      <c r="I653">
        <v>10</v>
      </c>
      <c r="J653" t="s">
        <v>13</v>
      </c>
      <c r="K653">
        <v>18.792000000000002</v>
      </c>
      <c r="L653" t="str">
        <f t="shared" si="10"/>
        <v>392_2_2</v>
      </c>
      <c r="M653" t="s">
        <v>828</v>
      </c>
    </row>
    <row r="654" spans="1:13" x14ac:dyDescent="0.2">
      <c r="A654">
        <v>13</v>
      </c>
      <c r="B654">
        <v>67</v>
      </c>
      <c r="C654" t="s">
        <v>29</v>
      </c>
      <c r="D654">
        <v>392</v>
      </c>
      <c r="E654">
        <v>3</v>
      </c>
      <c r="F654">
        <v>1</v>
      </c>
      <c r="G654" t="s">
        <v>540</v>
      </c>
      <c r="H654">
        <v>2</v>
      </c>
      <c r="I654">
        <v>10</v>
      </c>
      <c r="J654" t="s">
        <v>13</v>
      </c>
      <c r="K654">
        <v>16.812999999999999</v>
      </c>
      <c r="L654" t="str">
        <f t="shared" si="10"/>
        <v>392_2_3</v>
      </c>
      <c r="M654" t="s">
        <v>1521</v>
      </c>
    </row>
    <row r="655" spans="1:13" x14ac:dyDescent="0.2">
      <c r="A655">
        <v>13</v>
      </c>
      <c r="B655">
        <v>68</v>
      </c>
      <c r="C655" t="s">
        <v>31</v>
      </c>
      <c r="D655">
        <v>392</v>
      </c>
      <c r="E655">
        <v>3</v>
      </c>
      <c r="F655">
        <v>2</v>
      </c>
      <c r="G655" t="s">
        <v>540</v>
      </c>
      <c r="H655">
        <v>2</v>
      </c>
      <c r="I655">
        <v>10</v>
      </c>
      <c r="J655" t="s">
        <v>13</v>
      </c>
      <c r="K655">
        <v>16.809000000000001</v>
      </c>
      <c r="L655" t="str">
        <f t="shared" si="10"/>
        <v>392_2_3</v>
      </c>
      <c r="M655" t="s">
        <v>1521</v>
      </c>
    </row>
    <row r="656" spans="1:13" x14ac:dyDescent="0.2">
      <c r="A656" t="s">
        <v>10</v>
      </c>
      <c r="B656">
        <v>13</v>
      </c>
      <c r="C656" t="s">
        <v>201</v>
      </c>
      <c r="D656">
        <v>68</v>
      </c>
      <c r="E656">
        <v>1</v>
      </c>
      <c r="F656">
        <v>1</v>
      </c>
      <c r="G656" t="s">
        <v>308</v>
      </c>
      <c r="H656">
        <v>1</v>
      </c>
      <c r="I656">
        <v>7</v>
      </c>
      <c r="J656" t="s">
        <v>23</v>
      </c>
      <c r="K656">
        <v>23.637</v>
      </c>
      <c r="L656" t="str">
        <f t="shared" si="10"/>
        <v>68_1_1</v>
      </c>
      <c r="M656" t="s">
        <v>829</v>
      </c>
    </row>
    <row r="657" spans="1:13" x14ac:dyDescent="0.2">
      <c r="A657" t="s">
        <v>10</v>
      </c>
      <c r="B657">
        <v>14</v>
      </c>
      <c r="C657" t="s">
        <v>202</v>
      </c>
      <c r="D657">
        <v>68</v>
      </c>
      <c r="E657">
        <v>1</v>
      </c>
      <c r="F657">
        <v>2</v>
      </c>
      <c r="G657" t="s">
        <v>308</v>
      </c>
      <c r="H657">
        <v>1</v>
      </c>
      <c r="I657">
        <v>7</v>
      </c>
      <c r="J657" t="s">
        <v>23</v>
      </c>
      <c r="K657">
        <v>23.622</v>
      </c>
      <c r="L657" t="str">
        <f t="shared" si="10"/>
        <v>68_1_1</v>
      </c>
      <c r="M657" t="s">
        <v>829</v>
      </c>
    </row>
    <row r="658" spans="1:13" x14ac:dyDescent="0.2">
      <c r="A658" t="s">
        <v>15</v>
      </c>
      <c r="B658">
        <v>15</v>
      </c>
      <c r="C658" t="s">
        <v>216</v>
      </c>
      <c r="D658">
        <v>68</v>
      </c>
      <c r="E658">
        <v>2</v>
      </c>
      <c r="F658">
        <v>1</v>
      </c>
      <c r="G658" t="s">
        <v>308</v>
      </c>
      <c r="H658">
        <v>1</v>
      </c>
      <c r="I658">
        <v>7</v>
      </c>
      <c r="J658" t="s">
        <v>23</v>
      </c>
      <c r="K658">
        <v>26.353000000000002</v>
      </c>
      <c r="L658" t="str">
        <f t="shared" si="10"/>
        <v>68_1_2</v>
      </c>
      <c r="M658" t="s">
        <v>830</v>
      </c>
    </row>
    <row r="659" spans="1:13" x14ac:dyDescent="0.2">
      <c r="A659" t="s">
        <v>15</v>
      </c>
      <c r="B659">
        <v>16</v>
      </c>
      <c r="C659" t="s">
        <v>218</v>
      </c>
      <c r="D659">
        <v>68</v>
      </c>
      <c r="E659">
        <v>2</v>
      </c>
      <c r="F659">
        <v>2</v>
      </c>
      <c r="G659" t="s">
        <v>308</v>
      </c>
      <c r="H659">
        <v>1</v>
      </c>
      <c r="I659">
        <v>7</v>
      </c>
      <c r="J659" t="s">
        <v>23</v>
      </c>
      <c r="K659">
        <v>26.597999999999999</v>
      </c>
      <c r="L659" t="str">
        <f t="shared" si="10"/>
        <v>68_1_2</v>
      </c>
      <c r="M659" t="s">
        <v>830</v>
      </c>
    </row>
    <row r="660" spans="1:13" x14ac:dyDescent="0.2">
      <c r="A660" t="s">
        <v>18</v>
      </c>
      <c r="B660">
        <v>333</v>
      </c>
      <c r="C660" t="s">
        <v>309</v>
      </c>
      <c r="D660">
        <v>68</v>
      </c>
      <c r="E660">
        <v>3</v>
      </c>
      <c r="F660">
        <v>1</v>
      </c>
      <c r="G660" t="s">
        <v>308</v>
      </c>
      <c r="H660">
        <v>1</v>
      </c>
      <c r="I660">
        <v>7</v>
      </c>
      <c r="J660" t="s">
        <v>23</v>
      </c>
      <c r="K660">
        <v>15.167</v>
      </c>
      <c r="L660" t="str">
        <f t="shared" si="10"/>
        <v>68_1_3</v>
      </c>
      <c r="M660" t="s">
        <v>1522</v>
      </c>
    </row>
    <row r="661" spans="1:13" x14ac:dyDescent="0.2">
      <c r="A661" t="s">
        <v>18</v>
      </c>
      <c r="B661">
        <v>334</v>
      </c>
      <c r="C661" t="s">
        <v>310</v>
      </c>
      <c r="D661">
        <v>68</v>
      </c>
      <c r="E661">
        <v>3</v>
      </c>
      <c r="F661">
        <v>2</v>
      </c>
      <c r="G661" t="s">
        <v>308</v>
      </c>
      <c r="H661">
        <v>1</v>
      </c>
      <c r="I661">
        <v>7</v>
      </c>
      <c r="J661" t="s">
        <v>23</v>
      </c>
      <c r="K661">
        <v>15.3</v>
      </c>
      <c r="L661" t="str">
        <f t="shared" si="10"/>
        <v>68_1_3</v>
      </c>
      <c r="M661" t="s">
        <v>1522</v>
      </c>
    </row>
    <row r="662" spans="1:13" x14ac:dyDescent="0.2">
      <c r="A662" t="s">
        <v>588</v>
      </c>
      <c r="B662">
        <v>219</v>
      </c>
      <c r="C662" t="s">
        <v>228</v>
      </c>
      <c r="D662">
        <v>363</v>
      </c>
      <c r="E662">
        <v>1</v>
      </c>
      <c r="F662">
        <v>1</v>
      </c>
      <c r="G662" t="s">
        <v>308</v>
      </c>
      <c r="H662">
        <v>2</v>
      </c>
      <c r="I662">
        <v>4</v>
      </c>
      <c r="J662" t="s">
        <v>23</v>
      </c>
      <c r="K662">
        <v>20.721</v>
      </c>
      <c r="L662" t="str">
        <f t="shared" si="10"/>
        <v>363_2_1</v>
      </c>
      <c r="M662" t="s">
        <v>831</v>
      </c>
    </row>
    <row r="663" spans="1:13" x14ac:dyDescent="0.2">
      <c r="A663" t="s">
        <v>588</v>
      </c>
      <c r="B663">
        <v>220</v>
      </c>
      <c r="C663" t="s">
        <v>229</v>
      </c>
      <c r="D663">
        <v>363</v>
      </c>
      <c r="E663">
        <v>1</v>
      </c>
      <c r="F663">
        <v>2</v>
      </c>
      <c r="G663" t="s">
        <v>308</v>
      </c>
      <c r="H663">
        <v>2</v>
      </c>
      <c r="I663">
        <v>4</v>
      </c>
      <c r="J663" t="s">
        <v>23</v>
      </c>
      <c r="K663">
        <v>20.405000000000001</v>
      </c>
      <c r="L663" t="str">
        <f t="shared" si="10"/>
        <v>363_2_1</v>
      </c>
      <c r="M663" t="s">
        <v>831</v>
      </c>
    </row>
    <row r="664" spans="1:13" x14ac:dyDescent="0.2">
      <c r="A664" t="s">
        <v>18</v>
      </c>
      <c r="B664">
        <v>243</v>
      </c>
      <c r="C664" t="s">
        <v>105</v>
      </c>
      <c r="D664">
        <v>363</v>
      </c>
      <c r="E664">
        <v>2</v>
      </c>
      <c r="F664">
        <v>1</v>
      </c>
      <c r="G664" t="s">
        <v>308</v>
      </c>
      <c r="H664">
        <v>2</v>
      </c>
      <c r="I664">
        <v>4</v>
      </c>
      <c r="J664" t="s">
        <v>23</v>
      </c>
      <c r="K664">
        <v>18.603999999999999</v>
      </c>
      <c r="L664" t="str">
        <f t="shared" si="10"/>
        <v>363_2_2</v>
      </c>
      <c r="M664" t="s">
        <v>832</v>
      </c>
    </row>
    <row r="665" spans="1:13" x14ac:dyDescent="0.2">
      <c r="A665" t="s">
        <v>18</v>
      </c>
      <c r="B665">
        <v>244</v>
      </c>
      <c r="C665" t="s">
        <v>107</v>
      </c>
      <c r="D665">
        <v>363</v>
      </c>
      <c r="E665">
        <v>2</v>
      </c>
      <c r="F665">
        <v>2</v>
      </c>
      <c r="G665" t="s">
        <v>308</v>
      </c>
      <c r="H665">
        <v>2</v>
      </c>
      <c r="I665">
        <v>4</v>
      </c>
      <c r="J665" t="s">
        <v>23</v>
      </c>
      <c r="K665">
        <v>18.091999999999999</v>
      </c>
      <c r="L665" t="str">
        <f t="shared" si="10"/>
        <v>363_2_2</v>
      </c>
      <c r="M665" t="s">
        <v>832</v>
      </c>
    </row>
    <row r="666" spans="1:13" x14ac:dyDescent="0.2">
      <c r="A666">
        <v>13</v>
      </c>
      <c r="B666">
        <v>255</v>
      </c>
      <c r="C666" t="s">
        <v>72</v>
      </c>
      <c r="D666">
        <v>363</v>
      </c>
      <c r="E666">
        <v>3</v>
      </c>
      <c r="F666">
        <v>1</v>
      </c>
      <c r="G666" t="s">
        <v>308</v>
      </c>
      <c r="H666">
        <v>2</v>
      </c>
      <c r="I666">
        <v>4</v>
      </c>
      <c r="J666" t="s">
        <v>23</v>
      </c>
      <c r="K666">
        <v>20.548999999999999</v>
      </c>
      <c r="L666" t="str">
        <f t="shared" si="10"/>
        <v>363_2_3</v>
      </c>
      <c r="M666" t="s">
        <v>1523</v>
      </c>
    </row>
    <row r="667" spans="1:13" x14ac:dyDescent="0.2">
      <c r="A667">
        <v>13</v>
      </c>
      <c r="B667">
        <v>256</v>
      </c>
      <c r="C667" t="s">
        <v>74</v>
      </c>
      <c r="D667">
        <v>363</v>
      </c>
      <c r="E667">
        <v>3</v>
      </c>
      <c r="F667">
        <v>2</v>
      </c>
      <c r="G667" t="s">
        <v>308</v>
      </c>
      <c r="H667">
        <v>2</v>
      </c>
      <c r="I667">
        <v>4</v>
      </c>
      <c r="J667" t="s">
        <v>23</v>
      </c>
      <c r="K667">
        <v>21.116</v>
      </c>
      <c r="L667" t="str">
        <f t="shared" si="10"/>
        <v>363_2_3</v>
      </c>
      <c r="M667" t="s">
        <v>1523</v>
      </c>
    </row>
    <row r="668" spans="1:13" x14ac:dyDescent="0.2">
      <c r="A668" t="s">
        <v>10</v>
      </c>
      <c r="B668">
        <v>51</v>
      </c>
      <c r="C668" t="s">
        <v>91</v>
      </c>
      <c r="D668">
        <v>13</v>
      </c>
      <c r="E668">
        <v>1</v>
      </c>
      <c r="F668">
        <v>1</v>
      </c>
      <c r="G668" t="s">
        <v>92</v>
      </c>
      <c r="H668">
        <v>1</v>
      </c>
      <c r="I668">
        <v>6</v>
      </c>
      <c r="J668" t="s">
        <v>23</v>
      </c>
      <c r="K668">
        <v>23.102</v>
      </c>
      <c r="L668" t="str">
        <f t="shared" si="10"/>
        <v>13_1_1</v>
      </c>
      <c r="M668" t="s">
        <v>833</v>
      </c>
    </row>
    <row r="669" spans="1:13" x14ac:dyDescent="0.2">
      <c r="A669" t="s">
        <v>10</v>
      </c>
      <c r="B669">
        <v>52</v>
      </c>
      <c r="C669" t="s">
        <v>93</v>
      </c>
      <c r="D669">
        <v>13</v>
      </c>
      <c r="E669">
        <v>1</v>
      </c>
      <c r="F669">
        <v>2</v>
      </c>
      <c r="G669" t="s">
        <v>92</v>
      </c>
      <c r="H669">
        <v>1</v>
      </c>
      <c r="I669">
        <v>6</v>
      </c>
      <c r="J669" t="s">
        <v>23</v>
      </c>
      <c r="K669">
        <v>23.14</v>
      </c>
      <c r="L669" t="str">
        <f t="shared" si="10"/>
        <v>13_1_1</v>
      </c>
      <c r="M669" t="s">
        <v>833</v>
      </c>
    </row>
    <row r="670" spans="1:13" x14ac:dyDescent="0.2">
      <c r="A670" t="s">
        <v>15</v>
      </c>
      <c r="B670">
        <v>249</v>
      </c>
      <c r="C670" t="s">
        <v>94</v>
      </c>
      <c r="D670">
        <v>13</v>
      </c>
      <c r="E670">
        <v>2</v>
      </c>
      <c r="F670">
        <v>1</v>
      </c>
      <c r="G670" t="s">
        <v>92</v>
      </c>
      <c r="H670">
        <v>1</v>
      </c>
      <c r="I670">
        <v>6</v>
      </c>
      <c r="J670" t="s">
        <v>23</v>
      </c>
      <c r="K670">
        <v>25.956</v>
      </c>
      <c r="L670" t="str">
        <f t="shared" si="10"/>
        <v>13_1_2</v>
      </c>
      <c r="M670" t="s">
        <v>834</v>
      </c>
    </row>
    <row r="671" spans="1:13" x14ac:dyDescent="0.2">
      <c r="A671" t="s">
        <v>15</v>
      </c>
      <c r="B671">
        <v>250</v>
      </c>
      <c r="C671" t="s">
        <v>95</v>
      </c>
      <c r="D671">
        <v>13</v>
      </c>
      <c r="E671">
        <v>2</v>
      </c>
      <c r="F671">
        <v>2</v>
      </c>
      <c r="G671" t="s">
        <v>92</v>
      </c>
      <c r="H671">
        <v>1</v>
      </c>
      <c r="I671">
        <v>6</v>
      </c>
      <c r="J671" t="s">
        <v>23</v>
      </c>
      <c r="K671">
        <v>26.751000000000001</v>
      </c>
      <c r="L671" t="str">
        <f t="shared" si="10"/>
        <v>13_1_2</v>
      </c>
      <c r="M671" t="s">
        <v>834</v>
      </c>
    </row>
    <row r="672" spans="1:13" x14ac:dyDescent="0.2">
      <c r="A672" t="s">
        <v>18</v>
      </c>
      <c r="B672">
        <v>193</v>
      </c>
      <c r="C672" t="s">
        <v>96</v>
      </c>
      <c r="D672">
        <v>13</v>
      </c>
      <c r="E672">
        <v>3</v>
      </c>
      <c r="F672">
        <v>1</v>
      </c>
      <c r="G672" t="s">
        <v>92</v>
      </c>
      <c r="H672">
        <v>1</v>
      </c>
      <c r="I672">
        <v>6</v>
      </c>
      <c r="J672" t="s">
        <v>23</v>
      </c>
      <c r="K672">
        <v>16.571000000000002</v>
      </c>
      <c r="L672" t="str">
        <f t="shared" si="10"/>
        <v>13_1_3</v>
      </c>
      <c r="M672" t="s">
        <v>1524</v>
      </c>
    </row>
    <row r="673" spans="1:13" x14ac:dyDescent="0.2">
      <c r="A673" t="s">
        <v>18</v>
      </c>
      <c r="B673">
        <v>194</v>
      </c>
      <c r="C673" t="s">
        <v>97</v>
      </c>
      <c r="D673">
        <v>13</v>
      </c>
      <c r="E673">
        <v>3</v>
      </c>
      <c r="F673">
        <v>2</v>
      </c>
      <c r="G673" t="s">
        <v>92</v>
      </c>
      <c r="H673">
        <v>1</v>
      </c>
      <c r="I673">
        <v>6</v>
      </c>
      <c r="J673" t="s">
        <v>23</v>
      </c>
      <c r="K673">
        <v>16.645</v>
      </c>
      <c r="L673" t="str">
        <f t="shared" si="10"/>
        <v>13_1_3</v>
      </c>
      <c r="M673" t="s">
        <v>1524</v>
      </c>
    </row>
    <row r="674" spans="1:13" x14ac:dyDescent="0.2">
      <c r="A674" t="s">
        <v>588</v>
      </c>
      <c r="B674">
        <v>351</v>
      </c>
      <c r="C674" t="s">
        <v>143</v>
      </c>
      <c r="D674">
        <v>275</v>
      </c>
      <c r="E674">
        <v>1</v>
      </c>
      <c r="F674">
        <v>1</v>
      </c>
      <c r="G674" t="s">
        <v>92</v>
      </c>
      <c r="H674">
        <v>2</v>
      </c>
      <c r="I674">
        <v>2</v>
      </c>
      <c r="J674" t="s">
        <v>23</v>
      </c>
      <c r="K674">
        <v>24.922999999999998</v>
      </c>
      <c r="L674" t="str">
        <f t="shared" si="10"/>
        <v>275_2_1</v>
      </c>
      <c r="M674" t="s">
        <v>835</v>
      </c>
    </row>
    <row r="675" spans="1:13" x14ac:dyDescent="0.2">
      <c r="A675" t="s">
        <v>588</v>
      </c>
      <c r="B675">
        <v>352</v>
      </c>
      <c r="C675" t="s">
        <v>145</v>
      </c>
      <c r="D675">
        <v>275</v>
      </c>
      <c r="E675">
        <v>1</v>
      </c>
      <c r="F675">
        <v>2</v>
      </c>
      <c r="G675" t="s">
        <v>92</v>
      </c>
      <c r="H675">
        <v>2</v>
      </c>
      <c r="I675">
        <v>2</v>
      </c>
      <c r="J675" t="s">
        <v>23</v>
      </c>
      <c r="K675">
        <v>25.012</v>
      </c>
      <c r="L675" t="str">
        <f t="shared" si="10"/>
        <v>275_2_1</v>
      </c>
      <c r="M675" t="s">
        <v>835</v>
      </c>
    </row>
    <row r="676" spans="1:13" x14ac:dyDescent="0.2">
      <c r="A676" t="s">
        <v>502</v>
      </c>
      <c r="B676">
        <v>181</v>
      </c>
      <c r="C676" t="s">
        <v>241</v>
      </c>
      <c r="D676">
        <v>275</v>
      </c>
      <c r="E676">
        <v>2</v>
      </c>
      <c r="F676">
        <v>1</v>
      </c>
      <c r="G676" t="s">
        <v>92</v>
      </c>
      <c r="H676">
        <v>2</v>
      </c>
      <c r="I676">
        <v>2</v>
      </c>
      <c r="J676" t="s">
        <v>23</v>
      </c>
      <c r="K676">
        <v>26.347000000000001</v>
      </c>
      <c r="L676" t="str">
        <f t="shared" si="10"/>
        <v>275_2_2</v>
      </c>
      <c r="M676" t="s">
        <v>836</v>
      </c>
    </row>
    <row r="677" spans="1:13" x14ac:dyDescent="0.2">
      <c r="A677" t="s">
        <v>502</v>
      </c>
      <c r="B677">
        <v>182</v>
      </c>
      <c r="C677" t="s">
        <v>242</v>
      </c>
      <c r="D677">
        <v>275</v>
      </c>
      <c r="E677">
        <v>2</v>
      </c>
      <c r="F677">
        <v>2</v>
      </c>
      <c r="G677" t="s">
        <v>92</v>
      </c>
      <c r="H677">
        <v>2</v>
      </c>
      <c r="I677">
        <v>2</v>
      </c>
      <c r="J677" t="s">
        <v>23</v>
      </c>
      <c r="K677">
        <v>26.376999999999999</v>
      </c>
      <c r="L677" t="str">
        <f t="shared" si="10"/>
        <v>275_2_2</v>
      </c>
      <c r="M677" t="s">
        <v>836</v>
      </c>
    </row>
    <row r="678" spans="1:13" x14ac:dyDescent="0.2">
      <c r="A678" t="s">
        <v>265</v>
      </c>
      <c r="B678">
        <v>331</v>
      </c>
      <c r="C678" t="s">
        <v>476</v>
      </c>
      <c r="D678">
        <v>275</v>
      </c>
      <c r="E678">
        <v>3</v>
      </c>
      <c r="F678">
        <v>1</v>
      </c>
      <c r="G678" t="s">
        <v>92</v>
      </c>
      <c r="H678">
        <v>2</v>
      </c>
      <c r="I678">
        <v>2</v>
      </c>
      <c r="J678" t="s">
        <v>23</v>
      </c>
      <c r="K678">
        <v>23.606000000000002</v>
      </c>
      <c r="L678" t="str">
        <f t="shared" si="10"/>
        <v>275_2_3</v>
      </c>
      <c r="M678" t="s">
        <v>1525</v>
      </c>
    </row>
    <row r="679" spans="1:13" x14ac:dyDescent="0.2">
      <c r="A679" t="s">
        <v>265</v>
      </c>
      <c r="B679">
        <v>332</v>
      </c>
      <c r="C679" t="s">
        <v>477</v>
      </c>
      <c r="D679">
        <v>275</v>
      </c>
      <c r="E679">
        <v>3</v>
      </c>
      <c r="F679">
        <v>2</v>
      </c>
      <c r="G679" t="s">
        <v>92</v>
      </c>
      <c r="H679">
        <v>2</v>
      </c>
      <c r="I679">
        <v>2</v>
      </c>
      <c r="J679" t="s">
        <v>23</v>
      </c>
      <c r="K679">
        <v>24.585000000000001</v>
      </c>
      <c r="L679" t="str">
        <f t="shared" si="10"/>
        <v>275_2_3</v>
      </c>
      <c r="M679" t="s">
        <v>1525</v>
      </c>
    </row>
    <row r="680" spans="1:13" x14ac:dyDescent="0.2">
      <c r="A680" t="s">
        <v>10</v>
      </c>
      <c r="B680">
        <v>73</v>
      </c>
      <c r="C680" t="s">
        <v>474</v>
      </c>
      <c r="D680">
        <v>183</v>
      </c>
      <c r="E680">
        <v>1</v>
      </c>
      <c r="F680">
        <v>1</v>
      </c>
      <c r="G680" t="s">
        <v>582</v>
      </c>
      <c r="H680">
        <v>1</v>
      </c>
      <c r="I680">
        <v>10</v>
      </c>
      <c r="J680" t="s">
        <v>13</v>
      </c>
      <c r="K680">
        <v>20.303999999999998</v>
      </c>
      <c r="L680" t="str">
        <f t="shared" si="10"/>
        <v>183_1_1</v>
      </c>
      <c r="M680" t="s">
        <v>837</v>
      </c>
    </row>
    <row r="681" spans="1:13" x14ac:dyDescent="0.2">
      <c r="A681" t="s">
        <v>10</v>
      </c>
      <c r="B681">
        <v>74</v>
      </c>
      <c r="C681" t="s">
        <v>475</v>
      </c>
      <c r="D681">
        <v>183</v>
      </c>
      <c r="E681">
        <v>1</v>
      </c>
      <c r="F681">
        <v>2</v>
      </c>
      <c r="G681" t="s">
        <v>582</v>
      </c>
      <c r="H681">
        <v>1</v>
      </c>
      <c r="I681">
        <v>10</v>
      </c>
      <c r="J681" t="s">
        <v>13</v>
      </c>
      <c r="K681">
        <v>20.13</v>
      </c>
      <c r="L681" t="str">
        <f t="shared" si="10"/>
        <v>183_1_1</v>
      </c>
      <c r="M681" t="s">
        <v>837</v>
      </c>
    </row>
    <row r="682" spans="1:13" x14ac:dyDescent="0.2">
      <c r="A682" t="s">
        <v>502</v>
      </c>
      <c r="B682">
        <v>57</v>
      </c>
      <c r="C682" t="s">
        <v>222</v>
      </c>
      <c r="D682">
        <v>183</v>
      </c>
      <c r="E682">
        <v>2</v>
      </c>
      <c r="F682">
        <v>1</v>
      </c>
      <c r="G682" t="s">
        <v>582</v>
      </c>
      <c r="H682">
        <v>1</v>
      </c>
      <c r="I682">
        <v>10</v>
      </c>
      <c r="J682" t="s">
        <v>13</v>
      </c>
      <c r="K682">
        <v>24.625</v>
      </c>
      <c r="L682" t="str">
        <f t="shared" si="10"/>
        <v>183_1_2</v>
      </c>
      <c r="M682" t="s">
        <v>838</v>
      </c>
    </row>
    <row r="683" spans="1:13" x14ac:dyDescent="0.2">
      <c r="A683" t="s">
        <v>502</v>
      </c>
      <c r="B683">
        <v>58</v>
      </c>
      <c r="C683" t="s">
        <v>224</v>
      </c>
      <c r="D683">
        <v>183</v>
      </c>
      <c r="E683">
        <v>2</v>
      </c>
      <c r="F683">
        <v>2</v>
      </c>
      <c r="G683" t="s">
        <v>582</v>
      </c>
      <c r="H683">
        <v>1</v>
      </c>
      <c r="I683">
        <v>10</v>
      </c>
      <c r="J683" t="s">
        <v>13</v>
      </c>
      <c r="K683">
        <v>24.545999999999999</v>
      </c>
      <c r="L683" t="str">
        <f t="shared" si="10"/>
        <v>183_1_2</v>
      </c>
      <c r="M683" t="s">
        <v>838</v>
      </c>
    </row>
    <row r="684" spans="1:13" x14ac:dyDescent="0.2">
      <c r="A684" t="s">
        <v>265</v>
      </c>
      <c r="B684">
        <v>153</v>
      </c>
      <c r="C684" t="s">
        <v>134</v>
      </c>
      <c r="D684">
        <v>183</v>
      </c>
      <c r="E684">
        <v>3</v>
      </c>
      <c r="F684">
        <v>1</v>
      </c>
      <c r="G684" t="s">
        <v>582</v>
      </c>
      <c r="H684">
        <v>1</v>
      </c>
      <c r="I684">
        <v>10</v>
      </c>
      <c r="J684" t="s">
        <v>13</v>
      </c>
      <c r="K684">
        <v>26.649000000000001</v>
      </c>
      <c r="L684" t="str">
        <f t="shared" si="10"/>
        <v>183_1_3</v>
      </c>
      <c r="M684" t="s">
        <v>1526</v>
      </c>
    </row>
    <row r="685" spans="1:13" x14ac:dyDescent="0.2">
      <c r="A685" t="s">
        <v>265</v>
      </c>
      <c r="B685">
        <v>154</v>
      </c>
      <c r="C685" t="s">
        <v>135</v>
      </c>
      <c r="D685">
        <v>183</v>
      </c>
      <c r="E685">
        <v>3</v>
      </c>
      <c r="F685">
        <v>2</v>
      </c>
      <c r="G685" t="s">
        <v>582</v>
      </c>
      <c r="H685">
        <v>1</v>
      </c>
      <c r="I685">
        <v>10</v>
      </c>
      <c r="J685" t="s">
        <v>13</v>
      </c>
      <c r="K685">
        <v>26.244</v>
      </c>
      <c r="L685" t="str">
        <f t="shared" si="10"/>
        <v>183_1_3</v>
      </c>
      <c r="M685" t="s">
        <v>1526</v>
      </c>
    </row>
    <row r="686" spans="1:13" x14ac:dyDescent="0.2">
      <c r="A686" t="s">
        <v>588</v>
      </c>
      <c r="B686">
        <v>141</v>
      </c>
      <c r="C686" t="s">
        <v>343</v>
      </c>
      <c r="D686">
        <v>350</v>
      </c>
      <c r="E686">
        <v>1</v>
      </c>
      <c r="F686">
        <v>1</v>
      </c>
      <c r="G686" t="s">
        <v>582</v>
      </c>
      <c r="H686">
        <v>2</v>
      </c>
      <c r="I686">
        <v>9</v>
      </c>
      <c r="J686" t="s">
        <v>13</v>
      </c>
      <c r="K686">
        <v>18.97</v>
      </c>
      <c r="L686" t="str">
        <f t="shared" si="10"/>
        <v>350_2_1</v>
      </c>
      <c r="M686" t="s">
        <v>839</v>
      </c>
    </row>
    <row r="687" spans="1:13" x14ac:dyDescent="0.2">
      <c r="A687" t="s">
        <v>588</v>
      </c>
      <c r="B687">
        <v>142</v>
      </c>
      <c r="C687" t="s">
        <v>344</v>
      </c>
      <c r="D687">
        <v>350</v>
      </c>
      <c r="E687">
        <v>1</v>
      </c>
      <c r="F687">
        <v>2</v>
      </c>
      <c r="G687" t="s">
        <v>582</v>
      </c>
      <c r="H687">
        <v>2</v>
      </c>
      <c r="I687">
        <v>9</v>
      </c>
      <c r="J687" t="s">
        <v>13</v>
      </c>
      <c r="K687">
        <v>19.381</v>
      </c>
      <c r="L687" t="str">
        <f t="shared" si="10"/>
        <v>350_2_1</v>
      </c>
      <c r="M687" t="s">
        <v>839</v>
      </c>
    </row>
    <row r="688" spans="1:13" x14ac:dyDescent="0.2">
      <c r="A688" t="s">
        <v>502</v>
      </c>
      <c r="B688">
        <v>221</v>
      </c>
      <c r="C688" t="s">
        <v>423</v>
      </c>
      <c r="D688">
        <v>350</v>
      </c>
      <c r="E688">
        <v>2</v>
      </c>
      <c r="F688">
        <v>1</v>
      </c>
      <c r="G688" t="s">
        <v>582</v>
      </c>
      <c r="H688">
        <v>2</v>
      </c>
      <c r="I688">
        <v>9</v>
      </c>
      <c r="J688" t="s">
        <v>13</v>
      </c>
      <c r="K688">
        <v>25.265000000000001</v>
      </c>
      <c r="L688" t="str">
        <f t="shared" si="10"/>
        <v>350_2_2</v>
      </c>
      <c r="M688" t="s">
        <v>840</v>
      </c>
    </row>
    <row r="689" spans="1:13" x14ac:dyDescent="0.2">
      <c r="A689" t="s">
        <v>502</v>
      </c>
      <c r="B689">
        <v>222</v>
      </c>
      <c r="C689" t="s">
        <v>424</v>
      </c>
      <c r="D689">
        <v>350</v>
      </c>
      <c r="E689">
        <v>2</v>
      </c>
      <c r="F689">
        <v>2</v>
      </c>
      <c r="G689" t="s">
        <v>582</v>
      </c>
      <c r="H689">
        <v>2</v>
      </c>
      <c r="I689">
        <v>9</v>
      </c>
      <c r="J689" t="s">
        <v>13</v>
      </c>
      <c r="K689">
        <v>24.963000000000001</v>
      </c>
      <c r="L689" t="str">
        <f t="shared" si="10"/>
        <v>350_2_2</v>
      </c>
      <c r="M689" t="s">
        <v>840</v>
      </c>
    </row>
    <row r="690" spans="1:13" x14ac:dyDescent="0.2">
      <c r="A690">
        <v>13</v>
      </c>
      <c r="B690">
        <v>203</v>
      </c>
      <c r="C690" t="s">
        <v>98</v>
      </c>
      <c r="D690">
        <v>350</v>
      </c>
      <c r="E690">
        <v>3</v>
      </c>
      <c r="F690">
        <v>1</v>
      </c>
      <c r="G690" t="s">
        <v>582</v>
      </c>
      <c r="H690">
        <v>2</v>
      </c>
      <c r="I690">
        <v>9</v>
      </c>
      <c r="J690" t="s">
        <v>13</v>
      </c>
      <c r="K690">
        <v>23.396000000000001</v>
      </c>
      <c r="L690" t="str">
        <f t="shared" si="10"/>
        <v>350_2_3</v>
      </c>
      <c r="M690" t="s">
        <v>1527</v>
      </c>
    </row>
    <row r="691" spans="1:13" x14ac:dyDescent="0.2">
      <c r="A691">
        <v>13</v>
      </c>
      <c r="B691">
        <v>204</v>
      </c>
      <c r="C691" t="s">
        <v>100</v>
      </c>
      <c r="D691">
        <v>350</v>
      </c>
      <c r="E691">
        <v>3</v>
      </c>
      <c r="F691">
        <v>2</v>
      </c>
      <c r="G691" t="s">
        <v>582</v>
      </c>
      <c r="H691">
        <v>2</v>
      </c>
      <c r="I691">
        <v>9</v>
      </c>
      <c r="J691" t="s">
        <v>13</v>
      </c>
      <c r="K691">
        <v>23.335000000000001</v>
      </c>
      <c r="L691" t="str">
        <f t="shared" si="10"/>
        <v>350_2_3</v>
      </c>
      <c r="M691" t="s">
        <v>1527</v>
      </c>
    </row>
    <row r="692" spans="1:13" x14ac:dyDescent="0.2">
      <c r="A692" t="s">
        <v>10</v>
      </c>
      <c r="B692">
        <v>343</v>
      </c>
      <c r="C692" t="s">
        <v>283</v>
      </c>
      <c r="D692">
        <v>93</v>
      </c>
      <c r="E692">
        <v>1</v>
      </c>
      <c r="F692">
        <v>1</v>
      </c>
      <c r="G692" t="s">
        <v>412</v>
      </c>
      <c r="H692">
        <v>1</v>
      </c>
      <c r="I692">
        <v>8</v>
      </c>
      <c r="J692" t="s">
        <v>13</v>
      </c>
      <c r="K692">
        <v>18.928000000000001</v>
      </c>
      <c r="L692" t="str">
        <f t="shared" si="10"/>
        <v>93_1_1</v>
      </c>
      <c r="M692" t="s">
        <v>841</v>
      </c>
    </row>
    <row r="693" spans="1:13" x14ac:dyDescent="0.2">
      <c r="A693" t="s">
        <v>10</v>
      </c>
      <c r="B693">
        <v>344</v>
      </c>
      <c r="C693" t="s">
        <v>284</v>
      </c>
      <c r="D693">
        <v>93</v>
      </c>
      <c r="E693">
        <v>1</v>
      </c>
      <c r="F693">
        <v>2</v>
      </c>
      <c r="G693" t="s">
        <v>412</v>
      </c>
      <c r="H693">
        <v>1</v>
      </c>
      <c r="I693">
        <v>8</v>
      </c>
      <c r="J693" t="s">
        <v>13</v>
      </c>
      <c r="K693">
        <v>18.608000000000001</v>
      </c>
      <c r="L693" t="str">
        <f t="shared" si="10"/>
        <v>93_1_1</v>
      </c>
      <c r="M693" t="s">
        <v>841</v>
      </c>
    </row>
    <row r="694" spans="1:13" x14ac:dyDescent="0.2">
      <c r="A694" t="s">
        <v>15</v>
      </c>
      <c r="B694">
        <v>75</v>
      </c>
      <c r="C694" t="s">
        <v>413</v>
      </c>
      <c r="D694">
        <v>93</v>
      </c>
      <c r="E694">
        <v>2</v>
      </c>
      <c r="F694">
        <v>1</v>
      </c>
      <c r="G694" t="s">
        <v>412</v>
      </c>
      <c r="H694">
        <v>1</v>
      </c>
      <c r="I694">
        <v>8</v>
      </c>
      <c r="J694" t="s">
        <v>13</v>
      </c>
      <c r="K694">
        <v>22.084</v>
      </c>
      <c r="L694" t="str">
        <f t="shared" si="10"/>
        <v>93_1_2</v>
      </c>
      <c r="M694" t="s">
        <v>842</v>
      </c>
    </row>
    <row r="695" spans="1:13" x14ac:dyDescent="0.2">
      <c r="A695" t="s">
        <v>15</v>
      </c>
      <c r="B695">
        <v>76</v>
      </c>
      <c r="C695" t="s">
        <v>414</v>
      </c>
      <c r="D695">
        <v>93</v>
      </c>
      <c r="E695">
        <v>2</v>
      </c>
      <c r="F695">
        <v>2</v>
      </c>
      <c r="G695" t="s">
        <v>412</v>
      </c>
      <c r="H695">
        <v>1</v>
      </c>
      <c r="I695">
        <v>8</v>
      </c>
      <c r="J695" t="s">
        <v>13</v>
      </c>
      <c r="K695">
        <v>22.219000000000001</v>
      </c>
      <c r="L695" t="str">
        <f t="shared" si="10"/>
        <v>93_1_2</v>
      </c>
      <c r="M695" t="s">
        <v>842</v>
      </c>
    </row>
    <row r="696" spans="1:13" x14ac:dyDescent="0.2">
      <c r="A696" t="s">
        <v>18</v>
      </c>
      <c r="B696">
        <v>75</v>
      </c>
      <c r="C696" t="s">
        <v>413</v>
      </c>
      <c r="D696">
        <v>93</v>
      </c>
      <c r="E696">
        <v>3</v>
      </c>
      <c r="F696">
        <v>1</v>
      </c>
      <c r="G696" t="s">
        <v>412</v>
      </c>
      <c r="H696">
        <v>1</v>
      </c>
      <c r="I696">
        <v>8</v>
      </c>
      <c r="J696" t="s">
        <v>13</v>
      </c>
      <c r="K696">
        <v>16.538</v>
      </c>
      <c r="L696" t="str">
        <f t="shared" si="10"/>
        <v>93_1_3</v>
      </c>
      <c r="M696" t="s">
        <v>1528</v>
      </c>
    </row>
    <row r="697" spans="1:13" x14ac:dyDescent="0.2">
      <c r="A697" t="s">
        <v>18</v>
      </c>
      <c r="B697">
        <v>76</v>
      </c>
      <c r="C697" t="s">
        <v>414</v>
      </c>
      <c r="D697">
        <v>93</v>
      </c>
      <c r="E697">
        <v>3</v>
      </c>
      <c r="F697">
        <v>2</v>
      </c>
      <c r="G697" t="s">
        <v>412</v>
      </c>
      <c r="H697">
        <v>1</v>
      </c>
      <c r="I697">
        <v>8</v>
      </c>
      <c r="J697" t="s">
        <v>13</v>
      </c>
      <c r="K697">
        <v>16.667999999999999</v>
      </c>
      <c r="L697" t="str">
        <f t="shared" si="10"/>
        <v>93_1_3</v>
      </c>
      <c r="M697" t="s">
        <v>1528</v>
      </c>
    </row>
    <row r="698" spans="1:13" x14ac:dyDescent="0.2">
      <c r="A698" t="s">
        <v>588</v>
      </c>
      <c r="B698">
        <v>331</v>
      </c>
      <c r="C698" t="s">
        <v>476</v>
      </c>
      <c r="D698">
        <v>352</v>
      </c>
      <c r="E698">
        <v>1</v>
      </c>
      <c r="F698">
        <v>1</v>
      </c>
      <c r="G698" t="s">
        <v>412</v>
      </c>
      <c r="H698">
        <v>2</v>
      </c>
      <c r="I698">
        <v>9</v>
      </c>
      <c r="J698" t="s">
        <v>13</v>
      </c>
      <c r="K698">
        <v>17.376000000000001</v>
      </c>
      <c r="L698" t="str">
        <f t="shared" si="10"/>
        <v>352_2_1</v>
      </c>
      <c r="M698" t="s">
        <v>843</v>
      </c>
    </row>
    <row r="699" spans="1:13" x14ac:dyDescent="0.2">
      <c r="A699" t="s">
        <v>588</v>
      </c>
      <c r="B699">
        <v>332</v>
      </c>
      <c r="C699" t="s">
        <v>477</v>
      </c>
      <c r="D699">
        <v>352</v>
      </c>
      <c r="E699">
        <v>1</v>
      </c>
      <c r="F699">
        <v>2</v>
      </c>
      <c r="G699" t="s">
        <v>412</v>
      </c>
      <c r="H699">
        <v>2</v>
      </c>
      <c r="I699">
        <v>9</v>
      </c>
      <c r="J699" t="s">
        <v>13</v>
      </c>
      <c r="K699">
        <v>18.600999999999999</v>
      </c>
      <c r="L699" t="str">
        <f t="shared" si="10"/>
        <v>352_2_1</v>
      </c>
      <c r="M699" t="s">
        <v>843</v>
      </c>
    </row>
    <row r="700" spans="1:13" x14ac:dyDescent="0.2">
      <c r="A700" t="s">
        <v>502</v>
      </c>
      <c r="B700">
        <v>73</v>
      </c>
      <c r="C700" t="s">
        <v>474</v>
      </c>
      <c r="D700">
        <v>352</v>
      </c>
      <c r="E700">
        <v>2</v>
      </c>
      <c r="F700">
        <v>1</v>
      </c>
      <c r="G700" t="s">
        <v>412</v>
      </c>
      <c r="H700">
        <v>2</v>
      </c>
      <c r="I700">
        <v>9</v>
      </c>
      <c r="J700" t="s">
        <v>13</v>
      </c>
      <c r="K700">
        <v>22.959</v>
      </c>
      <c r="L700" t="str">
        <f t="shared" si="10"/>
        <v>352_2_2</v>
      </c>
      <c r="M700" t="s">
        <v>844</v>
      </c>
    </row>
    <row r="701" spans="1:13" x14ac:dyDescent="0.2">
      <c r="A701" t="s">
        <v>502</v>
      </c>
      <c r="B701">
        <v>74</v>
      </c>
      <c r="C701" t="s">
        <v>475</v>
      </c>
      <c r="D701">
        <v>352</v>
      </c>
      <c r="E701">
        <v>2</v>
      </c>
      <c r="F701">
        <v>2</v>
      </c>
      <c r="G701" t="s">
        <v>412</v>
      </c>
      <c r="H701">
        <v>2</v>
      </c>
      <c r="I701">
        <v>9</v>
      </c>
      <c r="J701" t="s">
        <v>13</v>
      </c>
      <c r="K701">
        <v>22.927</v>
      </c>
      <c r="L701" t="str">
        <f t="shared" si="10"/>
        <v>352_2_2</v>
      </c>
      <c r="M701" t="s">
        <v>844</v>
      </c>
    </row>
    <row r="702" spans="1:13" x14ac:dyDescent="0.2">
      <c r="A702">
        <v>13</v>
      </c>
      <c r="B702">
        <v>259</v>
      </c>
      <c r="C702" t="s">
        <v>361</v>
      </c>
      <c r="D702">
        <v>352</v>
      </c>
      <c r="E702">
        <v>3</v>
      </c>
      <c r="F702">
        <v>1</v>
      </c>
      <c r="G702" t="s">
        <v>412</v>
      </c>
      <c r="H702">
        <v>2</v>
      </c>
      <c r="I702">
        <v>9</v>
      </c>
      <c r="J702" t="s">
        <v>13</v>
      </c>
      <c r="K702">
        <v>20.655000000000001</v>
      </c>
      <c r="L702" t="str">
        <f t="shared" si="10"/>
        <v>352_2_3</v>
      </c>
      <c r="M702" t="s">
        <v>1529</v>
      </c>
    </row>
    <row r="703" spans="1:13" x14ac:dyDescent="0.2">
      <c r="A703">
        <v>13</v>
      </c>
      <c r="B703">
        <v>260</v>
      </c>
      <c r="C703" t="s">
        <v>363</v>
      </c>
      <c r="D703">
        <v>352</v>
      </c>
      <c r="E703">
        <v>3</v>
      </c>
      <c r="F703">
        <v>2</v>
      </c>
      <c r="G703" t="s">
        <v>412</v>
      </c>
      <c r="H703">
        <v>2</v>
      </c>
      <c r="I703">
        <v>9</v>
      </c>
      <c r="J703" t="s">
        <v>13</v>
      </c>
      <c r="K703">
        <v>20.196000000000002</v>
      </c>
      <c r="L703" t="str">
        <f t="shared" si="10"/>
        <v>352_2_3</v>
      </c>
      <c r="M703" t="s">
        <v>1529</v>
      </c>
    </row>
    <row r="704" spans="1:13" x14ac:dyDescent="0.2">
      <c r="A704" t="s">
        <v>10</v>
      </c>
      <c r="B704">
        <v>293</v>
      </c>
      <c r="C704" t="s">
        <v>53</v>
      </c>
      <c r="D704">
        <v>71</v>
      </c>
      <c r="E704">
        <v>1</v>
      </c>
      <c r="F704">
        <v>1</v>
      </c>
      <c r="G704" t="s">
        <v>317</v>
      </c>
      <c r="H704">
        <v>1</v>
      </c>
      <c r="I704">
        <v>2</v>
      </c>
      <c r="J704" t="s">
        <v>13</v>
      </c>
      <c r="K704">
        <v>24.126000000000001</v>
      </c>
      <c r="L704" t="str">
        <f t="shared" si="10"/>
        <v>71_1_1</v>
      </c>
      <c r="M704" t="s">
        <v>845</v>
      </c>
    </row>
    <row r="705" spans="1:13" x14ac:dyDescent="0.2">
      <c r="A705" t="s">
        <v>10</v>
      </c>
      <c r="B705">
        <v>294</v>
      </c>
      <c r="C705" t="s">
        <v>54</v>
      </c>
      <c r="D705">
        <v>71</v>
      </c>
      <c r="E705">
        <v>1</v>
      </c>
      <c r="F705">
        <v>2</v>
      </c>
      <c r="G705" t="s">
        <v>317</v>
      </c>
      <c r="H705">
        <v>1</v>
      </c>
      <c r="I705">
        <v>2</v>
      </c>
      <c r="J705" t="s">
        <v>13</v>
      </c>
      <c r="K705">
        <v>24.06</v>
      </c>
      <c r="L705" t="str">
        <f t="shared" si="10"/>
        <v>71_1_1</v>
      </c>
      <c r="M705" t="s">
        <v>845</v>
      </c>
    </row>
    <row r="706" spans="1:13" x14ac:dyDescent="0.2">
      <c r="A706" t="s">
        <v>15</v>
      </c>
      <c r="B706">
        <v>245</v>
      </c>
      <c r="C706" t="s">
        <v>318</v>
      </c>
      <c r="D706">
        <v>71</v>
      </c>
      <c r="E706">
        <v>2</v>
      </c>
      <c r="F706">
        <v>1</v>
      </c>
      <c r="G706" t="s">
        <v>317</v>
      </c>
      <c r="H706">
        <v>1</v>
      </c>
      <c r="I706">
        <v>2</v>
      </c>
      <c r="J706" t="s">
        <v>13</v>
      </c>
      <c r="K706">
        <v>23.888000000000002</v>
      </c>
      <c r="L706" t="str">
        <f t="shared" si="10"/>
        <v>71_1_2</v>
      </c>
      <c r="M706" t="s">
        <v>846</v>
      </c>
    </row>
    <row r="707" spans="1:13" x14ac:dyDescent="0.2">
      <c r="A707" t="s">
        <v>15</v>
      </c>
      <c r="B707">
        <v>246</v>
      </c>
      <c r="C707" t="s">
        <v>319</v>
      </c>
      <c r="D707">
        <v>71</v>
      </c>
      <c r="E707">
        <v>2</v>
      </c>
      <c r="F707">
        <v>2</v>
      </c>
      <c r="G707" t="s">
        <v>317</v>
      </c>
      <c r="H707">
        <v>1</v>
      </c>
      <c r="I707">
        <v>2</v>
      </c>
      <c r="J707" t="s">
        <v>13</v>
      </c>
      <c r="K707">
        <v>23.879000000000001</v>
      </c>
      <c r="L707" t="str">
        <f t="shared" ref="L707:L770" si="11">_xlfn.CONCAT(D707,"_",H707,"_",E707)</f>
        <v>71_1_2</v>
      </c>
      <c r="M707" t="s">
        <v>846</v>
      </c>
    </row>
    <row r="708" spans="1:13" x14ac:dyDescent="0.2">
      <c r="A708" t="s">
        <v>18</v>
      </c>
      <c r="B708">
        <v>383</v>
      </c>
      <c r="C708" t="s">
        <v>320</v>
      </c>
      <c r="D708">
        <v>71</v>
      </c>
      <c r="E708">
        <v>3</v>
      </c>
      <c r="F708">
        <v>1</v>
      </c>
      <c r="G708" t="s">
        <v>317</v>
      </c>
      <c r="H708">
        <v>1</v>
      </c>
      <c r="I708">
        <v>2</v>
      </c>
      <c r="J708" t="s">
        <v>13</v>
      </c>
      <c r="K708">
        <v>16.914000000000001</v>
      </c>
      <c r="L708" t="str">
        <f t="shared" si="11"/>
        <v>71_1_3</v>
      </c>
      <c r="M708" t="s">
        <v>1530</v>
      </c>
    </row>
    <row r="709" spans="1:13" x14ac:dyDescent="0.2">
      <c r="A709" t="s">
        <v>18</v>
      </c>
      <c r="B709">
        <v>384</v>
      </c>
      <c r="C709" t="s">
        <v>321</v>
      </c>
      <c r="D709">
        <v>71</v>
      </c>
      <c r="E709">
        <v>3</v>
      </c>
      <c r="F709">
        <v>2</v>
      </c>
      <c r="G709" t="s">
        <v>317</v>
      </c>
      <c r="H709">
        <v>1</v>
      </c>
      <c r="I709">
        <v>2</v>
      </c>
      <c r="J709" t="s">
        <v>13</v>
      </c>
      <c r="K709">
        <v>16.899999999999999</v>
      </c>
      <c r="L709" t="str">
        <f t="shared" si="11"/>
        <v>71_1_3</v>
      </c>
      <c r="M709" t="s">
        <v>1530</v>
      </c>
    </row>
    <row r="710" spans="1:13" x14ac:dyDescent="0.2">
      <c r="A710" t="s">
        <v>588</v>
      </c>
      <c r="B710">
        <v>193</v>
      </c>
      <c r="C710" t="s">
        <v>96</v>
      </c>
      <c r="D710">
        <v>238</v>
      </c>
      <c r="E710">
        <v>1</v>
      </c>
      <c r="F710">
        <v>1</v>
      </c>
      <c r="G710" t="s">
        <v>317</v>
      </c>
      <c r="H710">
        <v>2</v>
      </c>
      <c r="I710">
        <v>1</v>
      </c>
      <c r="J710" t="s">
        <v>13</v>
      </c>
      <c r="K710">
        <v>22.756</v>
      </c>
      <c r="L710" t="str">
        <f t="shared" si="11"/>
        <v>238_2_1</v>
      </c>
      <c r="M710" t="s">
        <v>847</v>
      </c>
    </row>
    <row r="711" spans="1:13" x14ac:dyDescent="0.2">
      <c r="A711" t="s">
        <v>588</v>
      </c>
      <c r="B711">
        <v>194</v>
      </c>
      <c r="C711" t="s">
        <v>97</v>
      </c>
      <c r="D711">
        <v>238</v>
      </c>
      <c r="E711">
        <v>1</v>
      </c>
      <c r="F711">
        <v>2</v>
      </c>
      <c r="G711" t="s">
        <v>317</v>
      </c>
      <c r="H711">
        <v>2</v>
      </c>
      <c r="I711">
        <v>1</v>
      </c>
      <c r="J711" t="s">
        <v>13</v>
      </c>
      <c r="K711">
        <v>22.873000000000001</v>
      </c>
      <c r="L711" t="str">
        <f t="shared" si="11"/>
        <v>238_2_1</v>
      </c>
      <c r="M711" t="s">
        <v>847</v>
      </c>
    </row>
    <row r="712" spans="1:13" x14ac:dyDescent="0.2">
      <c r="A712" t="s">
        <v>502</v>
      </c>
      <c r="B712">
        <v>113</v>
      </c>
      <c r="C712" t="s">
        <v>89</v>
      </c>
      <c r="D712">
        <v>238</v>
      </c>
      <c r="E712">
        <v>2</v>
      </c>
      <c r="F712">
        <v>1</v>
      </c>
      <c r="G712" t="s">
        <v>317</v>
      </c>
      <c r="H712">
        <v>2</v>
      </c>
      <c r="I712">
        <v>1</v>
      </c>
      <c r="J712" t="s">
        <v>13</v>
      </c>
      <c r="K712">
        <v>23.86</v>
      </c>
      <c r="L712" t="str">
        <f t="shared" si="11"/>
        <v>238_2_2</v>
      </c>
      <c r="M712" t="s">
        <v>848</v>
      </c>
    </row>
    <row r="713" spans="1:13" x14ac:dyDescent="0.2">
      <c r="A713" t="s">
        <v>502</v>
      </c>
      <c r="B713">
        <v>114</v>
      </c>
      <c r="C713" t="s">
        <v>90</v>
      </c>
      <c r="D713">
        <v>238</v>
      </c>
      <c r="E713">
        <v>2</v>
      </c>
      <c r="F713">
        <v>2</v>
      </c>
      <c r="G713" t="s">
        <v>317</v>
      </c>
      <c r="H713">
        <v>2</v>
      </c>
      <c r="I713">
        <v>1</v>
      </c>
      <c r="J713" t="s">
        <v>13</v>
      </c>
      <c r="K713">
        <v>22.547999999999998</v>
      </c>
      <c r="L713" t="str">
        <f t="shared" si="11"/>
        <v>238_2_2</v>
      </c>
      <c r="M713" t="s">
        <v>848</v>
      </c>
    </row>
    <row r="714" spans="1:13" x14ac:dyDescent="0.2">
      <c r="A714" t="s">
        <v>265</v>
      </c>
      <c r="B714">
        <v>73</v>
      </c>
      <c r="C714" t="s">
        <v>474</v>
      </c>
      <c r="D714">
        <v>238</v>
      </c>
      <c r="E714">
        <v>3</v>
      </c>
      <c r="F714">
        <v>1</v>
      </c>
      <c r="G714" t="s">
        <v>317</v>
      </c>
      <c r="H714">
        <v>2</v>
      </c>
      <c r="I714">
        <v>1</v>
      </c>
      <c r="J714" t="s">
        <v>13</v>
      </c>
      <c r="K714">
        <v>23.786000000000001</v>
      </c>
      <c r="L714" t="str">
        <f t="shared" si="11"/>
        <v>238_2_3</v>
      </c>
      <c r="M714" t="s">
        <v>1531</v>
      </c>
    </row>
    <row r="715" spans="1:13" x14ac:dyDescent="0.2">
      <c r="A715" t="s">
        <v>265</v>
      </c>
      <c r="B715">
        <v>74</v>
      </c>
      <c r="C715" t="s">
        <v>475</v>
      </c>
      <c r="D715">
        <v>238</v>
      </c>
      <c r="E715">
        <v>3</v>
      </c>
      <c r="F715">
        <v>2</v>
      </c>
      <c r="G715" t="s">
        <v>317</v>
      </c>
      <c r="H715">
        <v>2</v>
      </c>
      <c r="I715">
        <v>1</v>
      </c>
      <c r="J715" t="s">
        <v>13</v>
      </c>
      <c r="K715">
        <v>23.533999999999999</v>
      </c>
      <c r="L715" t="str">
        <f t="shared" si="11"/>
        <v>238_2_3</v>
      </c>
      <c r="M715" t="s">
        <v>1531</v>
      </c>
    </row>
    <row r="716" spans="1:13" x14ac:dyDescent="0.2">
      <c r="A716" t="s">
        <v>10</v>
      </c>
      <c r="B716">
        <v>207</v>
      </c>
      <c r="C716" t="s">
        <v>98</v>
      </c>
      <c r="D716">
        <v>14</v>
      </c>
      <c r="E716">
        <v>1</v>
      </c>
      <c r="F716">
        <v>1</v>
      </c>
      <c r="G716" t="s">
        <v>99</v>
      </c>
      <c r="H716">
        <v>1</v>
      </c>
      <c r="I716">
        <v>6</v>
      </c>
      <c r="J716" t="s">
        <v>23</v>
      </c>
      <c r="K716">
        <v>25.277999999999999</v>
      </c>
      <c r="L716" t="str">
        <f t="shared" si="11"/>
        <v>14_1_1</v>
      </c>
      <c r="M716" t="s">
        <v>849</v>
      </c>
    </row>
    <row r="717" spans="1:13" x14ac:dyDescent="0.2">
      <c r="A717" t="s">
        <v>10</v>
      </c>
      <c r="B717">
        <v>208</v>
      </c>
      <c r="C717" t="s">
        <v>100</v>
      </c>
      <c r="D717">
        <v>14</v>
      </c>
      <c r="E717">
        <v>1</v>
      </c>
      <c r="F717">
        <v>2</v>
      </c>
      <c r="G717" t="s">
        <v>99</v>
      </c>
      <c r="H717">
        <v>1</v>
      </c>
      <c r="I717">
        <v>6</v>
      </c>
      <c r="J717" t="s">
        <v>23</v>
      </c>
      <c r="K717">
        <v>25.765999999999998</v>
      </c>
      <c r="L717" t="str">
        <f t="shared" si="11"/>
        <v>14_1_1</v>
      </c>
      <c r="M717" t="s">
        <v>849</v>
      </c>
    </row>
    <row r="718" spans="1:13" x14ac:dyDescent="0.2">
      <c r="A718" t="s">
        <v>15</v>
      </c>
      <c r="B718">
        <v>11</v>
      </c>
      <c r="C718" t="s">
        <v>101</v>
      </c>
      <c r="D718">
        <v>14</v>
      </c>
      <c r="E718">
        <v>2</v>
      </c>
      <c r="F718">
        <v>1</v>
      </c>
      <c r="G718" t="s">
        <v>99</v>
      </c>
      <c r="H718">
        <v>1</v>
      </c>
      <c r="I718">
        <v>6</v>
      </c>
      <c r="J718" t="s">
        <v>23</v>
      </c>
      <c r="K718">
        <v>23.088999999999999</v>
      </c>
      <c r="L718" t="str">
        <f t="shared" si="11"/>
        <v>14_1_2</v>
      </c>
      <c r="M718" t="s">
        <v>850</v>
      </c>
    </row>
    <row r="719" spans="1:13" x14ac:dyDescent="0.2">
      <c r="A719" t="s">
        <v>15</v>
      </c>
      <c r="B719">
        <v>12</v>
      </c>
      <c r="C719" t="s">
        <v>102</v>
      </c>
      <c r="D719">
        <v>14</v>
      </c>
      <c r="E719">
        <v>2</v>
      </c>
      <c r="F719">
        <v>2</v>
      </c>
      <c r="G719" t="s">
        <v>99</v>
      </c>
      <c r="H719">
        <v>1</v>
      </c>
      <c r="I719">
        <v>6</v>
      </c>
      <c r="J719" t="s">
        <v>23</v>
      </c>
      <c r="K719">
        <v>23.03</v>
      </c>
      <c r="L719" t="str">
        <f t="shared" si="11"/>
        <v>14_1_2</v>
      </c>
      <c r="M719" t="s">
        <v>850</v>
      </c>
    </row>
    <row r="720" spans="1:13" x14ac:dyDescent="0.2">
      <c r="A720" t="s">
        <v>18</v>
      </c>
      <c r="B720">
        <v>163</v>
      </c>
      <c r="C720" t="s">
        <v>103</v>
      </c>
      <c r="D720">
        <v>14</v>
      </c>
      <c r="E720">
        <v>3</v>
      </c>
      <c r="F720">
        <v>1</v>
      </c>
      <c r="G720" t="s">
        <v>99</v>
      </c>
      <c r="H720">
        <v>1</v>
      </c>
      <c r="I720">
        <v>6</v>
      </c>
      <c r="J720" t="s">
        <v>23</v>
      </c>
      <c r="K720">
        <v>14.645</v>
      </c>
      <c r="L720" t="str">
        <f t="shared" si="11"/>
        <v>14_1_3</v>
      </c>
      <c r="M720" t="s">
        <v>1532</v>
      </c>
    </row>
    <row r="721" spans="1:13" x14ac:dyDescent="0.2">
      <c r="A721" t="s">
        <v>18</v>
      </c>
      <c r="B721">
        <v>164</v>
      </c>
      <c r="C721" t="s">
        <v>104</v>
      </c>
      <c r="D721">
        <v>14</v>
      </c>
      <c r="E721">
        <v>3</v>
      </c>
      <c r="F721">
        <v>2</v>
      </c>
      <c r="G721" t="s">
        <v>99</v>
      </c>
      <c r="H721">
        <v>1</v>
      </c>
      <c r="I721">
        <v>6</v>
      </c>
      <c r="J721" t="s">
        <v>23</v>
      </c>
      <c r="K721">
        <v>14.763</v>
      </c>
      <c r="L721" t="str">
        <f t="shared" si="11"/>
        <v>14_1_3</v>
      </c>
      <c r="M721" t="s">
        <v>1532</v>
      </c>
    </row>
    <row r="722" spans="1:13" x14ac:dyDescent="0.2">
      <c r="A722" t="s">
        <v>588</v>
      </c>
      <c r="B722">
        <v>11</v>
      </c>
      <c r="C722" t="s">
        <v>101</v>
      </c>
      <c r="D722">
        <v>258</v>
      </c>
      <c r="E722">
        <v>1</v>
      </c>
      <c r="F722">
        <v>1</v>
      </c>
      <c r="G722" t="s">
        <v>99</v>
      </c>
      <c r="H722">
        <v>2</v>
      </c>
      <c r="I722">
        <v>7</v>
      </c>
      <c r="J722" t="s">
        <v>23</v>
      </c>
      <c r="K722">
        <v>20.968</v>
      </c>
      <c r="L722" t="str">
        <f t="shared" si="11"/>
        <v>258_2_1</v>
      </c>
      <c r="M722" t="s">
        <v>851</v>
      </c>
    </row>
    <row r="723" spans="1:13" x14ac:dyDescent="0.2">
      <c r="A723" t="s">
        <v>588</v>
      </c>
      <c r="B723">
        <v>12</v>
      </c>
      <c r="C723" t="s">
        <v>102</v>
      </c>
      <c r="D723">
        <v>258</v>
      </c>
      <c r="E723">
        <v>1</v>
      </c>
      <c r="F723">
        <v>2</v>
      </c>
      <c r="G723" t="s">
        <v>99</v>
      </c>
      <c r="H723">
        <v>2</v>
      </c>
      <c r="I723">
        <v>7</v>
      </c>
      <c r="J723" t="s">
        <v>23</v>
      </c>
      <c r="K723">
        <v>21.289000000000001</v>
      </c>
      <c r="L723" t="str">
        <f t="shared" si="11"/>
        <v>258_2_1</v>
      </c>
      <c r="M723" t="s">
        <v>851</v>
      </c>
    </row>
    <row r="724" spans="1:13" x14ac:dyDescent="0.2">
      <c r="A724" t="s">
        <v>502</v>
      </c>
      <c r="B724">
        <v>203</v>
      </c>
      <c r="C724" t="s">
        <v>184</v>
      </c>
      <c r="D724">
        <v>258</v>
      </c>
      <c r="E724">
        <v>2</v>
      </c>
      <c r="F724">
        <v>1</v>
      </c>
      <c r="G724" t="s">
        <v>99</v>
      </c>
      <c r="H724">
        <v>2</v>
      </c>
      <c r="I724">
        <v>7</v>
      </c>
      <c r="J724" t="s">
        <v>23</v>
      </c>
      <c r="K724">
        <v>21.652999999999999</v>
      </c>
      <c r="L724" t="str">
        <f t="shared" si="11"/>
        <v>258_2_2</v>
      </c>
      <c r="M724" t="s">
        <v>852</v>
      </c>
    </row>
    <row r="725" spans="1:13" x14ac:dyDescent="0.2">
      <c r="A725" t="s">
        <v>502</v>
      </c>
      <c r="B725">
        <v>204</v>
      </c>
      <c r="C725" t="s">
        <v>186</v>
      </c>
      <c r="D725">
        <v>258</v>
      </c>
      <c r="E725">
        <v>2</v>
      </c>
      <c r="F725">
        <v>2</v>
      </c>
      <c r="G725" t="s">
        <v>99</v>
      </c>
      <c r="H725">
        <v>2</v>
      </c>
      <c r="I725">
        <v>7</v>
      </c>
      <c r="J725" t="s">
        <v>23</v>
      </c>
      <c r="K725">
        <v>21.664000000000001</v>
      </c>
      <c r="L725" t="str">
        <f t="shared" si="11"/>
        <v>258_2_2</v>
      </c>
      <c r="M725" t="s">
        <v>852</v>
      </c>
    </row>
    <row r="726" spans="1:13" x14ac:dyDescent="0.2">
      <c r="A726" t="s">
        <v>265</v>
      </c>
      <c r="B726">
        <v>329</v>
      </c>
      <c r="C726" t="s">
        <v>323</v>
      </c>
      <c r="D726">
        <v>258</v>
      </c>
      <c r="E726">
        <v>3</v>
      </c>
      <c r="F726">
        <v>1</v>
      </c>
      <c r="G726" t="s">
        <v>99</v>
      </c>
      <c r="H726">
        <v>2</v>
      </c>
      <c r="I726">
        <v>7</v>
      </c>
      <c r="J726" t="s">
        <v>23</v>
      </c>
      <c r="K726">
        <v>20.402000000000001</v>
      </c>
      <c r="L726" t="str">
        <f t="shared" si="11"/>
        <v>258_2_3</v>
      </c>
      <c r="M726" t="s">
        <v>1533</v>
      </c>
    </row>
    <row r="727" spans="1:13" x14ac:dyDescent="0.2">
      <c r="A727" t="s">
        <v>265</v>
      </c>
      <c r="B727">
        <v>330</v>
      </c>
      <c r="C727" t="s">
        <v>324</v>
      </c>
      <c r="D727">
        <v>258</v>
      </c>
      <c r="E727">
        <v>3</v>
      </c>
      <c r="F727">
        <v>2</v>
      </c>
      <c r="G727" t="s">
        <v>99</v>
      </c>
      <c r="H727">
        <v>2</v>
      </c>
      <c r="I727">
        <v>7</v>
      </c>
      <c r="J727" t="s">
        <v>23</v>
      </c>
      <c r="K727">
        <v>20.173999999999999</v>
      </c>
      <c r="L727" t="str">
        <f t="shared" si="11"/>
        <v>258_2_3</v>
      </c>
      <c r="M727" t="s">
        <v>1533</v>
      </c>
    </row>
    <row r="728" spans="1:13" x14ac:dyDescent="0.2">
      <c r="A728" t="s">
        <v>10</v>
      </c>
      <c r="B728">
        <v>143</v>
      </c>
      <c r="C728" t="s">
        <v>331</v>
      </c>
      <c r="D728">
        <v>171</v>
      </c>
      <c r="E728">
        <v>1</v>
      </c>
      <c r="F728">
        <v>1</v>
      </c>
      <c r="G728" t="s">
        <v>570</v>
      </c>
      <c r="H728">
        <v>1</v>
      </c>
      <c r="I728">
        <v>10</v>
      </c>
      <c r="J728" t="s">
        <v>13</v>
      </c>
      <c r="K728">
        <v>24.015999999999998</v>
      </c>
      <c r="L728" t="str">
        <f t="shared" si="11"/>
        <v>171_1_1</v>
      </c>
      <c r="M728" t="s">
        <v>853</v>
      </c>
    </row>
    <row r="729" spans="1:13" x14ac:dyDescent="0.2">
      <c r="A729" t="s">
        <v>10</v>
      </c>
      <c r="B729">
        <v>144</v>
      </c>
      <c r="C729" t="s">
        <v>332</v>
      </c>
      <c r="D729">
        <v>171</v>
      </c>
      <c r="E729">
        <v>1</v>
      </c>
      <c r="F729">
        <v>2</v>
      </c>
      <c r="G729" t="s">
        <v>570</v>
      </c>
      <c r="H729">
        <v>1</v>
      </c>
      <c r="I729">
        <v>10</v>
      </c>
      <c r="J729" t="s">
        <v>13</v>
      </c>
      <c r="K729">
        <v>24.236000000000001</v>
      </c>
      <c r="L729" t="str">
        <f t="shared" si="11"/>
        <v>171_1_1</v>
      </c>
      <c r="M729" t="s">
        <v>853</v>
      </c>
    </row>
    <row r="730" spans="1:13" x14ac:dyDescent="0.2">
      <c r="A730" t="s">
        <v>502</v>
      </c>
      <c r="B730">
        <v>49</v>
      </c>
      <c r="C730" t="s">
        <v>205</v>
      </c>
      <c r="D730">
        <v>171</v>
      </c>
      <c r="E730">
        <v>2</v>
      </c>
      <c r="F730">
        <v>1</v>
      </c>
      <c r="G730" t="s">
        <v>570</v>
      </c>
      <c r="H730">
        <v>1</v>
      </c>
      <c r="I730">
        <v>10</v>
      </c>
      <c r="J730" t="s">
        <v>13</v>
      </c>
      <c r="K730">
        <v>21.722999999999999</v>
      </c>
      <c r="L730" t="str">
        <f t="shared" si="11"/>
        <v>171_1_2</v>
      </c>
      <c r="M730" t="s">
        <v>854</v>
      </c>
    </row>
    <row r="731" spans="1:13" x14ac:dyDescent="0.2">
      <c r="A731" t="s">
        <v>502</v>
      </c>
      <c r="B731">
        <v>50</v>
      </c>
      <c r="C731" t="s">
        <v>206</v>
      </c>
      <c r="D731">
        <v>171</v>
      </c>
      <c r="E731">
        <v>2</v>
      </c>
      <c r="F731">
        <v>2</v>
      </c>
      <c r="G731" t="s">
        <v>570</v>
      </c>
      <c r="H731">
        <v>1</v>
      </c>
      <c r="I731">
        <v>10</v>
      </c>
      <c r="J731" t="s">
        <v>13</v>
      </c>
      <c r="K731">
        <v>21.74</v>
      </c>
      <c r="L731" t="str">
        <f t="shared" si="11"/>
        <v>171_1_2</v>
      </c>
      <c r="M731" t="s">
        <v>854</v>
      </c>
    </row>
    <row r="732" spans="1:13" x14ac:dyDescent="0.2">
      <c r="A732" t="s">
        <v>265</v>
      </c>
      <c r="B732">
        <v>201</v>
      </c>
      <c r="C732" t="s">
        <v>82</v>
      </c>
      <c r="D732">
        <v>171</v>
      </c>
      <c r="E732">
        <v>3</v>
      </c>
      <c r="F732">
        <v>1</v>
      </c>
      <c r="G732" t="s">
        <v>570</v>
      </c>
      <c r="H732">
        <v>1</v>
      </c>
      <c r="I732">
        <v>10</v>
      </c>
      <c r="J732" t="s">
        <v>13</v>
      </c>
      <c r="K732">
        <v>25.742999999999999</v>
      </c>
      <c r="L732" t="str">
        <f t="shared" si="11"/>
        <v>171_1_3</v>
      </c>
      <c r="M732" t="s">
        <v>1534</v>
      </c>
    </row>
    <row r="733" spans="1:13" x14ac:dyDescent="0.2">
      <c r="A733" t="s">
        <v>265</v>
      </c>
      <c r="B733">
        <v>202</v>
      </c>
      <c r="C733" t="s">
        <v>83</v>
      </c>
      <c r="D733">
        <v>171</v>
      </c>
      <c r="E733">
        <v>3</v>
      </c>
      <c r="F733">
        <v>2</v>
      </c>
      <c r="G733" t="s">
        <v>570</v>
      </c>
      <c r="H733">
        <v>1</v>
      </c>
      <c r="I733">
        <v>10</v>
      </c>
      <c r="J733" t="s">
        <v>13</v>
      </c>
      <c r="K733">
        <v>25.963999999999999</v>
      </c>
      <c r="L733" t="str">
        <f t="shared" si="11"/>
        <v>171_1_3</v>
      </c>
      <c r="M733" t="s">
        <v>1534</v>
      </c>
    </row>
    <row r="734" spans="1:13" x14ac:dyDescent="0.2">
      <c r="A734" t="s">
        <v>588</v>
      </c>
      <c r="B734">
        <v>79</v>
      </c>
      <c r="C734" t="s">
        <v>405</v>
      </c>
      <c r="D734">
        <v>313</v>
      </c>
      <c r="E734">
        <v>1</v>
      </c>
      <c r="F734">
        <v>1</v>
      </c>
      <c r="G734" t="s">
        <v>570</v>
      </c>
      <c r="H734">
        <v>2</v>
      </c>
      <c r="I734">
        <v>8</v>
      </c>
      <c r="J734" t="s">
        <v>13</v>
      </c>
      <c r="K734">
        <v>19.855</v>
      </c>
      <c r="L734" t="str">
        <f t="shared" si="11"/>
        <v>313_2_1</v>
      </c>
      <c r="M734" t="s">
        <v>855</v>
      </c>
    </row>
    <row r="735" spans="1:13" x14ac:dyDescent="0.2">
      <c r="A735" t="s">
        <v>588</v>
      </c>
      <c r="B735">
        <v>80</v>
      </c>
      <c r="C735" t="s">
        <v>406</v>
      </c>
      <c r="D735">
        <v>313</v>
      </c>
      <c r="E735">
        <v>1</v>
      </c>
      <c r="F735">
        <v>2</v>
      </c>
      <c r="G735" t="s">
        <v>570</v>
      </c>
      <c r="H735">
        <v>2</v>
      </c>
      <c r="I735">
        <v>8</v>
      </c>
      <c r="J735" t="s">
        <v>13</v>
      </c>
      <c r="K735">
        <v>19.494</v>
      </c>
      <c r="L735" t="str">
        <f t="shared" si="11"/>
        <v>313_2_1</v>
      </c>
      <c r="M735" t="s">
        <v>855</v>
      </c>
    </row>
    <row r="736" spans="1:13" x14ac:dyDescent="0.2">
      <c r="A736" t="s">
        <v>502</v>
      </c>
      <c r="B736">
        <v>371</v>
      </c>
      <c r="C736" t="s">
        <v>269</v>
      </c>
      <c r="D736">
        <v>313</v>
      </c>
      <c r="E736">
        <v>2</v>
      </c>
      <c r="F736">
        <v>1</v>
      </c>
      <c r="G736" t="s">
        <v>570</v>
      </c>
      <c r="H736">
        <v>2</v>
      </c>
      <c r="I736">
        <v>8</v>
      </c>
      <c r="J736" t="s">
        <v>13</v>
      </c>
      <c r="K736">
        <v>25.763000000000002</v>
      </c>
      <c r="L736" t="str">
        <f t="shared" si="11"/>
        <v>313_2_2</v>
      </c>
      <c r="M736" t="s">
        <v>856</v>
      </c>
    </row>
    <row r="737" spans="1:13" x14ac:dyDescent="0.2">
      <c r="A737" t="s">
        <v>502</v>
      </c>
      <c r="B737">
        <v>372</v>
      </c>
      <c r="C737" t="s">
        <v>270</v>
      </c>
      <c r="D737">
        <v>313</v>
      </c>
      <c r="E737">
        <v>2</v>
      </c>
      <c r="F737">
        <v>2</v>
      </c>
      <c r="G737" t="s">
        <v>570</v>
      </c>
      <c r="H737">
        <v>2</v>
      </c>
      <c r="I737">
        <v>8</v>
      </c>
      <c r="J737" t="s">
        <v>13</v>
      </c>
      <c r="K737">
        <v>25.670999999999999</v>
      </c>
      <c r="L737" t="str">
        <f t="shared" si="11"/>
        <v>313_2_2</v>
      </c>
      <c r="M737" t="s">
        <v>856</v>
      </c>
    </row>
    <row r="738" spans="1:13" x14ac:dyDescent="0.2">
      <c r="A738" t="s">
        <v>265</v>
      </c>
      <c r="B738">
        <v>45</v>
      </c>
      <c r="C738" t="s">
        <v>466</v>
      </c>
      <c r="D738">
        <v>313</v>
      </c>
      <c r="E738">
        <v>3</v>
      </c>
      <c r="F738">
        <v>1</v>
      </c>
      <c r="G738" t="s">
        <v>570</v>
      </c>
      <c r="H738">
        <v>2</v>
      </c>
      <c r="I738">
        <v>8</v>
      </c>
      <c r="J738" t="s">
        <v>13</v>
      </c>
      <c r="K738">
        <v>20.347999999999999</v>
      </c>
      <c r="L738" t="str">
        <f t="shared" si="11"/>
        <v>313_2_3</v>
      </c>
      <c r="M738" t="s">
        <v>1535</v>
      </c>
    </row>
    <row r="739" spans="1:13" x14ac:dyDescent="0.2">
      <c r="A739" t="s">
        <v>265</v>
      </c>
      <c r="B739">
        <v>46</v>
      </c>
      <c r="C739" t="s">
        <v>467</v>
      </c>
      <c r="D739">
        <v>313</v>
      </c>
      <c r="E739">
        <v>3</v>
      </c>
      <c r="F739">
        <v>2</v>
      </c>
      <c r="G739" t="s">
        <v>570</v>
      </c>
      <c r="H739">
        <v>2</v>
      </c>
      <c r="I739">
        <v>8</v>
      </c>
      <c r="J739" t="s">
        <v>13</v>
      </c>
      <c r="K739">
        <v>20.786999999999999</v>
      </c>
      <c r="L739" t="str">
        <f t="shared" si="11"/>
        <v>313_2_3</v>
      </c>
      <c r="M739" t="s">
        <v>1535</v>
      </c>
    </row>
    <row r="740" spans="1:13" x14ac:dyDescent="0.2">
      <c r="A740" t="s">
        <v>10</v>
      </c>
      <c r="B740">
        <v>251</v>
      </c>
      <c r="C740" t="s">
        <v>120</v>
      </c>
      <c r="D740">
        <v>23</v>
      </c>
      <c r="E740">
        <v>1</v>
      </c>
      <c r="F740">
        <v>1</v>
      </c>
      <c r="G740" t="s">
        <v>148</v>
      </c>
      <c r="H740">
        <v>1</v>
      </c>
      <c r="I740">
        <v>6</v>
      </c>
      <c r="J740" t="s">
        <v>140</v>
      </c>
      <c r="K740">
        <v>25.097000000000001</v>
      </c>
      <c r="L740" t="str">
        <f t="shared" si="11"/>
        <v>23_1_1</v>
      </c>
      <c r="M740" t="s">
        <v>857</v>
      </c>
    </row>
    <row r="741" spans="1:13" x14ac:dyDescent="0.2">
      <c r="A741" t="s">
        <v>10</v>
      </c>
      <c r="B741">
        <v>252</v>
      </c>
      <c r="C741" t="s">
        <v>121</v>
      </c>
      <c r="D741">
        <v>23</v>
      </c>
      <c r="E741">
        <v>1</v>
      </c>
      <c r="F741">
        <v>2</v>
      </c>
      <c r="G741" t="s">
        <v>148</v>
      </c>
      <c r="H741">
        <v>1</v>
      </c>
      <c r="I741">
        <v>6</v>
      </c>
      <c r="J741" t="s">
        <v>140</v>
      </c>
      <c r="K741">
        <v>25.332999999999998</v>
      </c>
      <c r="L741" t="str">
        <f t="shared" si="11"/>
        <v>23_1_1</v>
      </c>
      <c r="M741" t="s">
        <v>857</v>
      </c>
    </row>
    <row r="742" spans="1:13" x14ac:dyDescent="0.2">
      <c r="A742" t="s">
        <v>15</v>
      </c>
      <c r="B742">
        <v>17</v>
      </c>
      <c r="C742" t="s">
        <v>36</v>
      </c>
      <c r="D742">
        <v>23</v>
      </c>
      <c r="E742">
        <v>2</v>
      </c>
      <c r="F742">
        <v>1</v>
      </c>
      <c r="G742" t="s">
        <v>148</v>
      </c>
      <c r="H742">
        <v>1</v>
      </c>
      <c r="I742">
        <v>6</v>
      </c>
      <c r="J742" t="s">
        <v>140</v>
      </c>
      <c r="K742">
        <v>26.86</v>
      </c>
      <c r="L742" t="str">
        <f t="shared" si="11"/>
        <v>23_1_2</v>
      </c>
      <c r="M742" t="s">
        <v>858</v>
      </c>
    </row>
    <row r="743" spans="1:13" x14ac:dyDescent="0.2">
      <c r="A743" t="s">
        <v>15</v>
      </c>
      <c r="B743">
        <v>18</v>
      </c>
      <c r="C743" t="s">
        <v>38</v>
      </c>
      <c r="D743">
        <v>23</v>
      </c>
      <c r="E743">
        <v>2</v>
      </c>
      <c r="F743">
        <v>2</v>
      </c>
      <c r="G743" t="s">
        <v>148</v>
      </c>
      <c r="H743">
        <v>1</v>
      </c>
      <c r="I743">
        <v>6</v>
      </c>
      <c r="J743" t="s">
        <v>140</v>
      </c>
      <c r="K743">
        <v>26.972000000000001</v>
      </c>
      <c r="L743" t="str">
        <f t="shared" si="11"/>
        <v>23_1_2</v>
      </c>
      <c r="M743" t="s">
        <v>858</v>
      </c>
    </row>
    <row r="744" spans="1:13" x14ac:dyDescent="0.2">
      <c r="A744" t="s">
        <v>18</v>
      </c>
      <c r="B744">
        <v>157</v>
      </c>
      <c r="C744" t="s">
        <v>149</v>
      </c>
      <c r="D744">
        <v>23</v>
      </c>
      <c r="E744">
        <v>3</v>
      </c>
      <c r="F744">
        <v>1</v>
      </c>
      <c r="G744" t="s">
        <v>148</v>
      </c>
      <c r="H744">
        <v>1</v>
      </c>
      <c r="I744">
        <v>6</v>
      </c>
      <c r="J744" t="s">
        <v>140</v>
      </c>
      <c r="K744">
        <v>23.274999999999999</v>
      </c>
      <c r="L744" t="str">
        <f t="shared" si="11"/>
        <v>23_1_3</v>
      </c>
      <c r="M744" t="s">
        <v>1536</v>
      </c>
    </row>
    <row r="745" spans="1:13" x14ac:dyDescent="0.2">
      <c r="A745" t="s">
        <v>18</v>
      </c>
      <c r="B745">
        <v>158</v>
      </c>
      <c r="C745" t="s">
        <v>150</v>
      </c>
      <c r="D745">
        <v>23</v>
      </c>
      <c r="E745">
        <v>3</v>
      </c>
      <c r="F745">
        <v>2</v>
      </c>
      <c r="G745" t="s">
        <v>148</v>
      </c>
      <c r="H745">
        <v>1</v>
      </c>
      <c r="I745">
        <v>6</v>
      </c>
      <c r="J745" t="s">
        <v>140</v>
      </c>
      <c r="K745">
        <v>23.629000000000001</v>
      </c>
      <c r="L745" t="str">
        <f t="shared" si="11"/>
        <v>23_1_3</v>
      </c>
      <c r="M745" t="s">
        <v>1536</v>
      </c>
    </row>
    <row r="746" spans="1:13" x14ac:dyDescent="0.2">
      <c r="A746" t="s">
        <v>588</v>
      </c>
      <c r="B746">
        <v>227</v>
      </c>
      <c r="C746" t="s">
        <v>461</v>
      </c>
      <c r="D746">
        <v>310</v>
      </c>
      <c r="E746">
        <v>1</v>
      </c>
      <c r="F746">
        <v>1</v>
      </c>
      <c r="G746" t="s">
        <v>148</v>
      </c>
      <c r="H746">
        <v>2</v>
      </c>
      <c r="I746">
        <v>8</v>
      </c>
      <c r="J746" t="s">
        <v>140</v>
      </c>
      <c r="K746">
        <v>20.788</v>
      </c>
      <c r="L746" t="str">
        <f t="shared" si="11"/>
        <v>310_2_1</v>
      </c>
      <c r="M746" t="s">
        <v>859</v>
      </c>
    </row>
    <row r="747" spans="1:13" x14ac:dyDescent="0.2">
      <c r="A747" t="s">
        <v>588</v>
      </c>
      <c r="B747">
        <v>228</v>
      </c>
      <c r="C747" t="s">
        <v>462</v>
      </c>
      <c r="D747">
        <v>310</v>
      </c>
      <c r="E747">
        <v>1</v>
      </c>
      <c r="F747">
        <v>2</v>
      </c>
      <c r="G747" t="s">
        <v>148</v>
      </c>
      <c r="H747">
        <v>2</v>
      </c>
      <c r="I747">
        <v>8</v>
      </c>
      <c r="J747" t="s">
        <v>140</v>
      </c>
      <c r="K747">
        <v>20.417000000000002</v>
      </c>
      <c r="L747" t="str">
        <f t="shared" si="11"/>
        <v>310_2_1</v>
      </c>
      <c r="M747" t="s">
        <v>859</v>
      </c>
    </row>
    <row r="748" spans="1:13" x14ac:dyDescent="0.2">
      <c r="A748" t="s">
        <v>502</v>
      </c>
      <c r="B748">
        <v>327</v>
      </c>
      <c r="C748" t="s">
        <v>537</v>
      </c>
      <c r="D748">
        <v>310</v>
      </c>
      <c r="E748">
        <v>2</v>
      </c>
      <c r="F748">
        <v>1</v>
      </c>
      <c r="G748" t="s">
        <v>148</v>
      </c>
      <c r="H748">
        <v>2</v>
      </c>
      <c r="I748">
        <v>8</v>
      </c>
      <c r="J748" t="s">
        <v>140</v>
      </c>
      <c r="K748">
        <v>25.701000000000001</v>
      </c>
      <c r="L748" t="str">
        <f t="shared" si="11"/>
        <v>310_2_2</v>
      </c>
      <c r="M748" t="s">
        <v>860</v>
      </c>
    </row>
    <row r="749" spans="1:13" x14ac:dyDescent="0.2">
      <c r="A749" t="s">
        <v>502</v>
      </c>
      <c r="B749">
        <v>328</v>
      </c>
      <c r="C749" t="s">
        <v>538</v>
      </c>
      <c r="D749">
        <v>310</v>
      </c>
      <c r="E749">
        <v>2</v>
      </c>
      <c r="F749">
        <v>2</v>
      </c>
      <c r="G749" t="s">
        <v>148</v>
      </c>
      <c r="H749">
        <v>2</v>
      </c>
      <c r="I749">
        <v>8</v>
      </c>
      <c r="J749" t="s">
        <v>140</v>
      </c>
      <c r="K749">
        <v>25.556999999999999</v>
      </c>
      <c r="L749" t="str">
        <f t="shared" si="11"/>
        <v>310_2_2</v>
      </c>
      <c r="M749" t="s">
        <v>860</v>
      </c>
    </row>
    <row r="750" spans="1:13" x14ac:dyDescent="0.2">
      <c r="A750" t="s">
        <v>265</v>
      </c>
      <c r="B750">
        <v>281</v>
      </c>
      <c r="C750" t="s">
        <v>492</v>
      </c>
      <c r="D750">
        <v>310</v>
      </c>
      <c r="E750">
        <v>3</v>
      </c>
      <c r="F750">
        <v>1</v>
      </c>
      <c r="G750" t="s">
        <v>148</v>
      </c>
      <c r="H750">
        <v>2</v>
      </c>
      <c r="I750">
        <v>8</v>
      </c>
      <c r="J750" t="s">
        <v>140</v>
      </c>
      <c r="K750">
        <v>24.744</v>
      </c>
      <c r="L750" t="str">
        <f t="shared" si="11"/>
        <v>310_2_3</v>
      </c>
      <c r="M750" t="s">
        <v>1537</v>
      </c>
    </row>
    <row r="751" spans="1:13" x14ac:dyDescent="0.2">
      <c r="A751" t="s">
        <v>265</v>
      </c>
      <c r="B751">
        <v>282</v>
      </c>
      <c r="C751" t="s">
        <v>493</v>
      </c>
      <c r="D751">
        <v>310</v>
      </c>
      <c r="E751">
        <v>3</v>
      </c>
      <c r="F751">
        <v>2</v>
      </c>
      <c r="G751" t="s">
        <v>148</v>
      </c>
      <c r="H751">
        <v>2</v>
      </c>
      <c r="I751">
        <v>8</v>
      </c>
      <c r="J751" t="s">
        <v>140</v>
      </c>
      <c r="K751">
        <v>24.228999999999999</v>
      </c>
      <c r="L751" t="str">
        <f t="shared" si="11"/>
        <v>310_2_3</v>
      </c>
      <c r="M751" t="s">
        <v>1537</v>
      </c>
    </row>
    <row r="752" spans="1:13" x14ac:dyDescent="0.2">
      <c r="A752" t="s">
        <v>10</v>
      </c>
      <c r="B752">
        <v>219</v>
      </c>
      <c r="C752" t="s">
        <v>228</v>
      </c>
      <c r="D752">
        <v>149</v>
      </c>
      <c r="E752">
        <v>1</v>
      </c>
      <c r="F752">
        <v>1</v>
      </c>
      <c r="G752" t="s">
        <v>549</v>
      </c>
      <c r="H752">
        <v>1</v>
      </c>
      <c r="I752">
        <v>4</v>
      </c>
      <c r="J752" t="s">
        <v>13</v>
      </c>
      <c r="K752">
        <v>19.545999999999999</v>
      </c>
      <c r="L752" t="str">
        <f t="shared" si="11"/>
        <v>149_1_1</v>
      </c>
      <c r="M752" t="s">
        <v>861</v>
      </c>
    </row>
    <row r="753" spans="1:13" x14ac:dyDescent="0.2">
      <c r="A753" t="s">
        <v>10</v>
      </c>
      <c r="B753">
        <v>220</v>
      </c>
      <c r="C753" t="s">
        <v>229</v>
      </c>
      <c r="D753">
        <v>149</v>
      </c>
      <c r="E753">
        <v>1</v>
      </c>
      <c r="F753">
        <v>2</v>
      </c>
      <c r="G753" t="s">
        <v>549</v>
      </c>
      <c r="H753">
        <v>1</v>
      </c>
      <c r="I753">
        <v>4</v>
      </c>
      <c r="J753" t="s">
        <v>13</v>
      </c>
      <c r="K753">
        <v>19.594999999999999</v>
      </c>
      <c r="L753" t="str">
        <f t="shared" si="11"/>
        <v>149_1_1</v>
      </c>
      <c r="M753" t="s">
        <v>861</v>
      </c>
    </row>
    <row r="754" spans="1:13" x14ac:dyDescent="0.2">
      <c r="A754" t="s">
        <v>15</v>
      </c>
      <c r="B754">
        <v>89</v>
      </c>
      <c r="C754" t="s">
        <v>418</v>
      </c>
      <c r="D754">
        <v>149</v>
      </c>
      <c r="E754">
        <v>2</v>
      </c>
      <c r="F754">
        <v>1</v>
      </c>
      <c r="G754" t="s">
        <v>549</v>
      </c>
      <c r="H754">
        <v>1</v>
      </c>
      <c r="I754">
        <v>4</v>
      </c>
      <c r="J754" t="s">
        <v>13</v>
      </c>
      <c r="K754">
        <v>15.01</v>
      </c>
      <c r="L754" t="str">
        <f t="shared" si="11"/>
        <v>149_1_2</v>
      </c>
      <c r="M754" t="s">
        <v>862</v>
      </c>
    </row>
    <row r="755" spans="1:13" x14ac:dyDescent="0.2">
      <c r="A755" t="s">
        <v>15</v>
      </c>
      <c r="B755">
        <v>90</v>
      </c>
      <c r="C755" t="s">
        <v>420</v>
      </c>
      <c r="D755">
        <v>149</v>
      </c>
      <c r="E755">
        <v>2</v>
      </c>
      <c r="F755">
        <v>2</v>
      </c>
      <c r="G755" t="s">
        <v>549</v>
      </c>
      <c r="H755">
        <v>1</v>
      </c>
      <c r="I755">
        <v>4</v>
      </c>
      <c r="J755" t="s">
        <v>13</v>
      </c>
      <c r="K755">
        <v>15.151</v>
      </c>
      <c r="L755" t="str">
        <f t="shared" si="11"/>
        <v>149_1_2</v>
      </c>
      <c r="M755" t="s">
        <v>862</v>
      </c>
    </row>
    <row r="756" spans="1:13" x14ac:dyDescent="0.2">
      <c r="A756" t="s">
        <v>265</v>
      </c>
      <c r="B756">
        <v>101</v>
      </c>
      <c r="C756" t="s">
        <v>161</v>
      </c>
      <c r="D756">
        <v>149</v>
      </c>
      <c r="E756">
        <v>3</v>
      </c>
      <c r="F756">
        <v>1</v>
      </c>
      <c r="G756" t="s">
        <v>549</v>
      </c>
      <c r="H756">
        <v>1</v>
      </c>
      <c r="I756">
        <v>4</v>
      </c>
      <c r="J756" t="s">
        <v>13</v>
      </c>
      <c r="K756">
        <v>24.54</v>
      </c>
      <c r="L756" t="str">
        <f t="shared" si="11"/>
        <v>149_1_3</v>
      </c>
      <c r="M756" t="s">
        <v>1538</v>
      </c>
    </row>
    <row r="757" spans="1:13" x14ac:dyDescent="0.2">
      <c r="A757" t="s">
        <v>265</v>
      </c>
      <c r="B757">
        <v>102</v>
      </c>
      <c r="C757" t="s">
        <v>162</v>
      </c>
      <c r="D757">
        <v>149</v>
      </c>
      <c r="E757">
        <v>3</v>
      </c>
      <c r="F757">
        <v>2</v>
      </c>
      <c r="G757" t="s">
        <v>549</v>
      </c>
      <c r="H757">
        <v>1</v>
      </c>
      <c r="I757">
        <v>4</v>
      </c>
      <c r="J757" t="s">
        <v>13</v>
      </c>
      <c r="K757">
        <v>25.402999999999999</v>
      </c>
      <c r="L757" t="str">
        <f t="shared" si="11"/>
        <v>149_1_3</v>
      </c>
      <c r="M757" t="s">
        <v>1538</v>
      </c>
    </row>
    <row r="758" spans="1:13" x14ac:dyDescent="0.2">
      <c r="A758" t="s">
        <v>588</v>
      </c>
      <c r="B758">
        <v>177</v>
      </c>
      <c r="C758" t="s">
        <v>352</v>
      </c>
      <c r="D758">
        <v>318</v>
      </c>
      <c r="E758">
        <v>1</v>
      </c>
      <c r="F758">
        <v>1</v>
      </c>
      <c r="G758" t="s">
        <v>549</v>
      </c>
      <c r="H758">
        <v>2</v>
      </c>
      <c r="I758">
        <v>3</v>
      </c>
      <c r="J758" t="s">
        <v>13</v>
      </c>
      <c r="K758">
        <v>18.745000000000001</v>
      </c>
      <c r="L758" t="str">
        <f t="shared" si="11"/>
        <v>318_2_1</v>
      </c>
      <c r="M758" t="s">
        <v>863</v>
      </c>
    </row>
    <row r="759" spans="1:13" x14ac:dyDescent="0.2">
      <c r="A759" t="s">
        <v>588</v>
      </c>
      <c r="B759">
        <v>178</v>
      </c>
      <c r="C759" t="s">
        <v>353</v>
      </c>
      <c r="D759">
        <v>318</v>
      </c>
      <c r="E759">
        <v>1</v>
      </c>
      <c r="F759">
        <v>2</v>
      </c>
      <c r="G759" t="s">
        <v>549</v>
      </c>
      <c r="H759">
        <v>2</v>
      </c>
      <c r="I759">
        <v>3</v>
      </c>
      <c r="J759" t="s">
        <v>13</v>
      </c>
      <c r="K759">
        <v>18.571999999999999</v>
      </c>
      <c r="L759" t="str">
        <f t="shared" si="11"/>
        <v>318_2_1</v>
      </c>
      <c r="M759" t="s">
        <v>863</v>
      </c>
    </row>
    <row r="760" spans="1:13" x14ac:dyDescent="0.2">
      <c r="A760" t="s">
        <v>502</v>
      </c>
      <c r="B760">
        <v>41</v>
      </c>
      <c r="C760" t="s">
        <v>346</v>
      </c>
      <c r="D760">
        <v>318</v>
      </c>
      <c r="E760">
        <v>2</v>
      </c>
      <c r="F760">
        <v>1</v>
      </c>
      <c r="G760" t="s">
        <v>549</v>
      </c>
      <c r="H760">
        <v>2</v>
      </c>
      <c r="I760">
        <v>3</v>
      </c>
      <c r="J760" t="s">
        <v>13</v>
      </c>
      <c r="K760">
        <v>14.368</v>
      </c>
      <c r="L760" t="str">
        <f t="shared" si="11"/>
        <v>318_2_2</v>
      </c>
      <c r="M760" t="s">
        <v>864</v>
      </c>
    </row>
    <row r="761" spans="1:13" x14ac:dyDescent="0.2">
      <c r="A761" t="s">
        <v>502</v>
      </c>
      <c r="B761">
        <v>42</v>
      </c>
      <c r="C761" t="s">
        <v>347</v>
      </c>
      <c r="D761">
        <v>318</v>
      </c>
      <c r="E761">
        <v>2</v>
      </c>
      <c r="F761">
        <v>2</v>
      </c>
      <c r="G761" t="s">
        <v>549</v>
      </c>
      <c r="H761">
        <v>2</v>
      </c>
      <c r="I761">
        <v>3</v>
      </c>
      <c r="J761" t="s">
        <v>13</v>
      </c>
      <c r="K761">
        <v>14.596</v>
      </c>
      <c r="L761" t="str">
        <f t="shared" si="11"/>
        <v>318_2_2</v>
      </c>
      <c r="M761" t="s">
        <v>864</v>
      </c>
    </row>
    <row r="762" spans="1:13" x14ac:dyDescent="0.2">
      <c r="A762" t="s">
        <v>265</v>
      </c>
      <c r="B762">
        <v>287</v>
      </c>
      <c r="C762" t="s">
        <v>397</v>
      </c>
      <c r="D762">
        <v>318</v>
      </c>
      <c r="E762">
        <v>3</v>
      </c>
      <c r="F762">
        <v>1</v>
      </c>
      <c r="G762" t="s">
        <v>549</v>
      </c>
      <c r="H762">
        <v>2</v>
      </c>
      <c r="I762">
        <v>3</v>
      </c>
      <c r="J762" t="s">
        <v>13</v>
      </c>
      <c r="K762">
        <v>16.988</v>
      </c>
      <c r="L762" t="str">
        <f t="shared" si="11"/>
        <v>318_2_3</v>
      </c>
      <c r="M762" t="s">
        <v>1539</v>
      </c>
    </row>
    <row r="763" spans="1:13" x14ac:dyDescent="0.2">
      <c r="A763" t="s">
        <v>265</v>
      </c>
      <c r="B763">
        <v>288</v>
      </c>
      <c r="C763" t="s">
        <v>398</v>
      </c>
      <c r="D763">
        <v>318</v>
      </c>
      <c r="E763">
        <v>3</v>
      </c>
      <c r="F763">
        <v>2</v>
      </c>
      <c r="G763" t="s">
        <v>549</v>
      </c>
      <c r="H763">
        <v>2</v>
      </c>
      <c r="I763">
        <v>3</v>
      </c>
      <c r="J763" t="s">
        <v>13</v>
      </c>
      <c r="K763">
        <v>17.015000000000001</v>
      </c>
      <c r="L763" t="str">
        <f t="shared" si="11"/>
        <v>318_2_3</v>
      </c>
      <c r="M763" t="s">
        <v>1539</v>
      </c>
    </row>
    <row r="764" spans="1:13" x14ac:dyDescent="0.2">
      <c r="A764" t="s">
        <v>10</v>
      </c>
      <c r="B764">
        <v>281</v>
      </c>
      <c r="C764" t="s">
        <v>492</v>
      </c>
      <c r="D764">
        <v>150</v>
      </c>
      <c r="E764">
        <v>1</v>
      </c>
      <c r="F764">
        <v>1</v>
      </c>
      <c r="G764" t="s">
        <v>550</v>
      </c>
      <c r="H764">
        <v>1</v>
      </c>
      <c r="I764">
        <v>4</v>
      </c>
      <c r="J764" t="s">
        <v>23</v>
      </c>
      <c r="K764">
        <v>24.276</v>
      </c>
      <c r="L764" t="str">
        <f t="shared" si="11"/>
        <v>150_1_1</v>
      </c>
      <c r="M764" t="s">
        <v>865</v>
      </c>
    </row>
    <row r="765" spans="1:13" x14ac:dyDescent="0.2">
      <c r="A765" t="s">
        <v>10</v>
      </c>
      <c r="B765">
        <v>282</v>
      </c>
      <c r="C765" t="s">
        <v>493</v>
      </c>
      <c r="D765">
        <v>150</v>
      </c>
      <c r="E765">
        <v>1</v>
      </c>
      <c r="F765">
        <v>2</v>
      </c>
      <c r="G765" t="s">
        <v>550</v>
      </c>
      <c r="H765">
        <v>1</v>
      </c>
      <c r="I765">
        <v>4</v>
      </c>
      <c r="J765" t="s">
        <v>23</v>
      </c>
      <c r="K765">
        <v>23.736000000000001</v>
      </c>
      <c r="L765" t="str">
        <f t="shared" si="11"/>
        <v>150_1_1</v>
      </c>
      <c r="M765" t="s">
        <v>865</v>
      </c>
    </row>
    <row r="766" spans="1:13" x14ac:dyDescent="0.2">
      <c r="A766" t="s">
        <v>15</v>
      </c>
      <c r="B766">
        <v>123</v>
      </c>
      <c r="C766" t="s">
        <v>244</v>
      </c>
      <c r="D766">
        <v>150</v>
      </c>
      <c r="E766">
        <v>2</v>
      </c>
      <c r="F766">
        <v>1</v>
      </c>
      <c r="G766" t="s">
        <v>550</v>
      </c>
      <c r="H766">
        <v>1</v>
      </c>
      <c r="I766">
        <v>4</v>
      </c>
      <c r="J766" t="s">
        <v>23</v>
      </c>
      <c r="K766">
        <v>21.716999999999999</v>
      </c>
      <c r="L766" t="str">
        <f t="shared" si="11"/>
        <v>150_1_2</v>
      </c>
      <c r="M766" t="s">
        <v>866</v>
      </c>
    </row>
    <row r="767" spans="1:13" x14ac:dyDescent="0.2">
      <c r="A767" t="s">
        <v>15</v>
      </c>
      <c r="B767">
        <v>124</v>
      </c>
      <c r="C767" t="s">
        <v>245</v>
      </c>
      <c r="D767">
        <v>150</v>
      </c>
      <c r="E767">
        <v>2</v>
      </c>
      <c r="F767">
        <v>2</v>
      </c>
      <c r="G767" t="s">
        <v>550</v>
      </c>
      <c r="H767">
        <v>1</v>
      </c>
      <c r="I767">
        <v>4</v>
      </c>
      <c r="J767" t="s">
        <v>23</v>
      </c>
      <c r="K767">
        <v>21.925000000000001</v>
      </c>
      <c r="L767" t="str">
        <f t="shared" si="11"/>
        <v>150_1_2</v>
      </c>
      <c r="M767" t="s">
        <v>866</v>
      </c>
    </row>
    <row r="768" spans="1:13" x14ac:dyDescent="0.2">
      <c r="A768" t="s">
        <v>265</v>
      </c>
      <c r="B768">
        <v>157</v>
      </c>
      <c r="C768" t="s">
        <v>149</v>
      </c>
      <c r="D768">
        <v>150</v>
      </c>
      <c r="E768">
        <v>3</v>
      </c>
      <c r="F768">
        <v>1</v>
      </c>
      <c r="G768" t="s">
        <v>550</v>
      </c>
      <c r="H768">
        <v>1</v>
      </c>
      <c r="I768">
        <v>4</v>
      </c>
      <c r="J768" t="s">
        <v>23</v>
      </c>
      <c r="K768">
        <v>25.582000000000001</v>
      </c>
      <c r="L768" t="str">
        <f t="shared" si="11"/>
        <v>150_1_3</v>
      </c>
      <c r="M768" t="s">
        <v>1540</v>
      </c>
    </row>
    <row r="769" spans="1:13" x14ac:dyDescent="0.2">
      <c r="A769" t="s">
        <v>265</v>
      </c>
      <c r="B769">
        <v>158</v>
      </c>
      <c r="C769" t="s">
        <v>150</v>
      </c>
      <c r="D769">
        <v>150</v>
      </c>
      <c r="E769">
        <v>3</v>
      </c>
      <c r="F769">
        <v>2</v>
      </c>
      <c r="G769" t="s">
        <v>550</v>
      </c>
      <c r="H769">
        <v>1</v>
      </c>
      <c r="I769">
        <v>4</v>
      </c>
      <c r="J769" t="s">
        <v>23</v>
      </c>
      <c r="K769">
        <v>25.834</v>
      </c>
      <c r="L769" t="str">
        <f t="shared" si="11"/>
        <v>150_1_3</v>
      </c>
      <c r="M769" t="s">
        <v>1540</v>
      </c>
    </row>
    <row r="770" spans="1:13" x14ac:dyDescent="0.2">
      <c r="A770" t="s">
        <v>588</v>
      </c>
      <c r="B770">
        <v>85</v>
      </c>
      <c r="C770" t="s">
        <v>371</v>
      </c>
      <c r="D770">
        <v>319</v>
      </c>
      <c r="E770">
        <v>1</v>
      </c>
      <c r="F770">
        <v>1</v>
      </c>
      <c r="G770" t="s">
        <v>550</v>
      </c>
      <c r="H770">
        <v>2</v>
      </c>
      <c r="I770">
        <v>3</v>
      </c>
      <c r="J770" t="s">
        <v>23</v>
      </c>
      <c r="K770">
        <v>18.456</v>
      </c>
      <c r="L770" t="str">
        <f t="shared" si="11"/>
        <v>319_2_1</v>
      </c>
      <c r="M770" t="s">
        <v>867</v>
      </c>
    </row>
    <row r="771" spans="1:13" x14ac:dyDescent="0.2">
      <c r="A771" t="s">
        <v>588</v>
      </c>
      <c r="B771">
        <v>86</v>
      </c>
      <c r="C771" t="s">
        <v>372</v>
      </c>
      <c r="D771">
        <v>319</v>
      </c>
      <c r="E771">
        <v>1</v>
      </c>
      <c r="F771">
        <v>2</v>
      </c>
      <c r="G771" t="s">
        <v>550</v>
      </c>
      <c r="H771">
        <v>2</v>
      </c>
      <c r="I771">
        <v>3</v>
      </c>
      <c r="J771" t="s">
        <v>23</v>
      </c>
      <c r="K771">
        <v>17.765999999999998</v>
      </c>
      <c r="L771" t="str">
        <f t="shared" ref="L771:L834" si="12">_xlfn.CONCAT(D771,"_",H771,"_",E771)</f>
        <v>319_2_1</v>
      </c>
      <c r="M771" t="s">
        <v>867</v>
      </c>
    </row>
    <row r="772" spans="1:13" x14ac:dyDescent="0.2">
      <c r="A772" t="s">
        <v>502</v>
      </c>
      <c r="B772">
        <v>225</v>
      </c>
      <c r="C772" t="s">
        <v>254</v>
      </c>
      <c r="D772">
        <v>319</v>
      </c>
      <c r="E772">
        <v>2</v>
      </c>
      <c r="F772">
        <v>1</v>
      </c>
      <c r="G772" t="s">
        <v>550</v>
      </c>
      <c r="H772">
        <v>2</v>
      </c>
      <c r="I772">
        <v>3</v>
      </c>
      <c r="J772" t="s">
        <v>23</v>
      </c>
      <c r="K772">
        <v>26.335999999999999</v>
      </c>
      <c r="L772" t="str">
        <f t="shared" si="12"/>
        <v>319_2_2</v>
      </c>
      <c r="M772" t="s">
        <v>868</v>
      </c>
    </row>
    <row r="773" spans="1:13" x14ac:dyDescent="0.2">
      <c r="A773" t="s">
        <v>502</v>
      </c>
      <c r="B773">
        <v>226</v>
      </c>
      <c r="C773" t="s">
        <v>255</v>
      </c>
      <c r="D773">
        <v>319</v>
      </c>
      <c r="E773">
        <v>2</v>
      </c>
      <c r="F773">
        <v>2</v>
      </c>
      <c r="G773" t="s">
        <v>550</v>
      </c>
      <c r="H773">
        <v>2</v>
      </c>
      <c r="I773">
        <v>3</v>
      </c>
      <c r="J773" t="s">
        <v>23</v>
      </c>
      <c r="K773">
        <v>26.184000000000001</v>
      </c>
      <c r="L773" t="str">
        <f t="shared" si="12"/>
        <v>319_2_2</v>
      </c>
      <c r="M773" t="s">
        <v>868</v>
      </c>
    </row>
    <row r="774" spans="1:13" x14ac:dyDescent="0.2">
      <c r="A774" t="s">
        <v>265</v>
      </c>
      <c r="B774">
        <v>189</v>
      </c>
      <c r="C774" t="s">
        <v>338</v>
      </c>
      <c r="D774">
        <v>319</v>
      </c>
      <c r="E774">
        <v>3</v>
      </c>
      <c r="F774">
        <v>1</v>
      </c>
      <c r="G774" t="s">
        <v>550</v>
      </c>
      <c r="H774">
        <v>2</v>
      </c>
      <c r="I774">
        <v>3</v>
      </c>
      <c r="J774" t="s">
        <v>23</v>
      </c>
      <c r="K774">
        <v>24.466000000000001</v>
      </c>
      <c r="L774" t="str">
        <f t="shared" si="12"/>
        <v>319_2_3</v>
      </c>
      <c r="M774" t="s">
        <v>1541</v>
      </c>
    </row>
    <row r="775" spans="1:13" x14ac:dyDescent="0.2">
      <c r="A775" t="s">
        <v>265</v>
      </c>
      <c r="B775">
        <v>190</v>
      </c>
      <c r="C775" t="s">
        <v>339</v>
      </c>
      <c r="D775">
        <v>319</v>
      </c>
      <c r="E775">
        <v>3</v>
      </c>
      <c r="F775">
        <v>2</v>
      </c>
      <c r="G775" t="s">
        <v>550</v>
      </c>
      <c r="H775">
        <v>2</v>
      </c>
      <c r="I775">
        <v>3</v>
      </c>
      <c r="J775" t="s">
        <v>23</v>
      </c>
      <c r="K775">
        <v>25.341999999999999</v>
      </c>
      <c r="L775" t="str">
        <f t="shared" si="12"/>
        <v>319_2_3</v>
      </c>
      <c r="M775" t="s">
        <v>1541</v>
      </c>
    </row>
    <row r="776" spans="1:13" x14ac:dyDescent="0.2">
      <c r="A776" t="s">
        <v>10</v>
      </c>
      <c r="B776">
        <v>367</v>
      </c>
      <c r="C776" t="s">
        <v>333</v>
      </c>
      <c r="D776">
        <v>129</v>
      </c>
      <c r="E776">
        <v>1</v>
      </c>
      <c r="F776">
        <v>1</v>
      </c>
      <c r="G776" t="s">
        <v>515</v>
      </c>
      <c r="H776">
        <v>1</v>
      </c>
      <c r="I776">
        <v>9</v>
      </c>
      <c r="J776" t="s">
        <v>13</v>
      </c>
      <c r="K776">
        <v>25.989000000000001</v>
      </c>
      <c r="L776" t="str">
        <f t="shared" si="12"/>
        <v>129_1_1</v>
      </c>
      <c r="M776" t="s">
        <v>869</v>
      </c>
    </row>
    <row r="777" spans="1:13" x14ac:dyDescent="0.2">
      <c r="A777" t="s">
        <v>10</v>
      </c>
      <c r="B777">
        <v>368</v>
      </c>
      <c r="C777" t="s">
        <v>334</v>
      </c>
      <c r="D777">
        <v>129</v>
      </c>
      <c r="E777">
        <v>1</v>
      </c>
      <c r="F777">
        <v>2</v>
      </c>
      <c r="G777" t="s">
        <v>515</v>
      </c>
      <c r="H777">
        <v>1</v>
      </c>
      <c r="I777">
        <v>9</v>
      </c>
      <c r="J777" t="s">
        <v>13</v>
      </c>
      <c r="K777">
        <v>25.411000000000001</v>
      </c>
      <c r="L777" t="str">
        <f t="shared" si="12"/>
        <v>129_1_1</v>
      </c>
      <c r="M777" t="s">
        <v>869</v>
      </c>
    </row>
    <row r="778" spans="1:13" x14ac:dyDescent="0.2">
      <c r="A778" t="s">
        <v>15</v>
      </c>
      <c r="B778">
        <v>265</v>
      </c>
      <c r="C778" t="s">
        <v>516</v>
      </c>
      <c r="D778">
        <v>129</v>
      </c>
      <c r="E778">
        <v>2</v>
      </c>
      <c r="F778">
        <v>1</v>
      </c>
      <c r="G778" t="s">
        <v>515</v>
      </c>
      <c r="H778">
        <v>1</v>
      </c>
      <c r="I778">
        <v>9</v>
      </c>
      <c r="J778" t="s">
        <v>13</v>
      </c>
      <c r="K778">
        <v>23.068999999999999</v>
      </c>
      <c r="L778" t="str">
        <f t="shared" si="12"/>
        <v>129_1_2</v>
      </c>
      <c r="M778" t="s">
        <v>870</v>
      </c>
    </row>
    <row r="779" spans="1:13" x14ac:dyDescent="0.2">
      <c r="A779" t="s">
        <v>15</v>
      </c>
      <c r="B779">
        <v>266</v>
      </c>
      <c r="C779" t="s">
        <v>517</v>
      </c>
      <c r="D779">
        <v>129</v>
      </c>
      <c r="E779">
        <v>2</v>
      </c>
      <c r="F779">
        <v>2</v>
      </c>
      <c r="G779" t="s">
        <v>515</v>
      </c>
      <c r="H779">
        <v>1</v>
      </c>
      <c r="I779">
        <v>9</v>
      </c>
      <c r="J779" t="s">
        <v>13</v>
      </c>
      <c r="K779">
        <v>23.042999999999999</v>
      </c>
      <c r="L779" t="str">
        <f t="shared" si="12"/>
        <v>129_1_2</v>
      </c>
      <c r="M779" t="s">
        <v>870</v>
      </c>
    </row>
    <row r="780" spans="1:13" x14ac:dyDescent="0.2">
      <c r="A780" t="s">
        <v>18</v>
      </c>
      <c r="B780">
        <v>285</v>
      </c>
      <c r="C780" t="s">
        <v>494</v>
      </c>
      <c r="D780">
        <v>129</v>
      </c>
      <c r="E780">
        <v>3</v>
      </c>
      <c r="F780">
        <v>1</v>
      </c>
      <c r="G780" t="s">
        <v>515</v>
      </c>
      <c r="H780">
        <v>1</v>
      </c>
      <c r="I780">
        <v>9</v>
      </c>
      <c r="J780" t="s">
        <v>13</v>
      </c>
      <c r="K780">
        <v>20.841000000000001</v>
      </c>
      <c r="L780" t="str">
        <f t="shared" si="12"/>
        <v>129_1_3</v>
      </c>
      <c r="M780" t="s">
        <v>1542</v>
      </c>
    </row>
    <row r="781" spans="1:13" x14ac:dyDescent="0.2">
      <c r="A781" t="s">
        <v>18</v>
      </c>
      <c r="B781">
        <v>286</v>
      </c>
      <c r="C781" t="s">
        <v>496</v>
      </c>
      <c r="D781">
        <v>129</v>
      </c>
      <c r="E781">
        <v>3</v>
      </c>
      <c r="F781">
        <v>2</v>
      </c>
      <c r="G781" t="s">
        <v>515</v>
      </c>
      <c r="H781">
        <v>1</v>
      </c>
      <c r="I781">
        <v>9</v>
      </c>
      <c r="J781" t="s">
        <v>13</v>
      </c>
      <c r="K781">
        <v>20.858000000000001</v>
      </c>
      <c r="L781" t="str">
        <f t="shared" si="12"/>
        <v>129_1_3</v>
      </c>
      <c r="M781" t="s">
        <v>1542</v>
      </c>
    </row>
    <row r="782" spans="1:13" x14ac:dyDescent="0.2">
      <c r="A782" t="s">
        <v>588</v>
      </c>
      <c r="B782">
        <v>181</v>
      </c>
      <c r="C782" t="s">
        <v>241</v>
      </c>
      <c r="D782">
        <v>330</v>
      </c>
      <c r="E782">
        <v>1</v>
      </c>
      <c r="F782">
        <v>1</v>
      </c>
      <c r="G782" t="s">
        <v>515</v>
      </c>
      <c r="H782">
        <v>2</v>
      </c>
      <c r="I782">
        <v>4</v>
      </c>
      <c r="J782" t="s">
        <v>13</v>
      </c>
      <c r="K782">
        <v>24.128</v>
      </c>
      <c r="L782" t="str">
        <f t="shared" si="12"/>
        <v>330_2_1</v>
      </c>
      <c r="M782" t="s">
        <v>871</v>
      </c>
    </row>
    <row r="783" spans="1:13" x14ac:dyDescent="0.2">
      <c r="A783" t="s">
        <v>588</v>
      </c>
      <c r="B783">
        <v>182</v>
      </c>
      <c r="C783" t="s">
        <v>242</v>
      </c>
      <c r="D783">
        <v>330</v>
      </c>
      <c r="E783">
        <v>1</v>
      </c>
      <c r="F783">
        <v>2</v>
      </c>
      <c r="G783" t="s">
        <v>515</v>
      </c>
      <c r="H783">
        <v>2</v>
      </c>
      <c r="I783">
        <v>4</v>
      </c>
      <c r="J783" t="s">
        <v>13</v>
      </c>
      <c r="K783">
        <v>24.28</v>
      </c>
      <c r="L783" t="str">
        <f t="shared" si="12"/>
        <v>330_2_1</v>
      </c>
      <c r="M783" t="s">
        <v>871</v>
      </c>
    </row>
    <row r="784" spans="1:13" x14ac:dyDescent="0.2">
      <c r="A784" t="s">
        <v>502</v>
      </c>
      <c r="B784">
        <v>217</v>
      </c>
      <c r="C784" t="s">
        <v>225</v>
      </c>
      <c r="D784">
        <v>330</v>
      </c>
      <c r="E784">
        <v>2</v>
      </c>
      <c r="F784">
        <v>1</v>
      </c>
      <c r="G784" t="s">
        <v>515</v>
      </c>
      <c r="H784">
        <v>2</v>
      </c>
      <c r="I784">
        <v>4</v>
      </c>
      <c r="J784" t="s">
        <v>13</v>
      </c>
      <c r="K784">
        <v>24.256</v>
      </c>
      <c r="L784" t="str">
        <f t="shared" si="12"/>
        <v>330_2_2</v>
      </c>
      <c r="M784" t="s">
        <v>872</v>
      </c>
    </row>
    <row r="785" spans="1:13" x14ac:dyDescent="0.2">
      <c r="A785" t="s">
        <v>502</v>
      </c>
      <c r="B785">
        <v>218</v>
      </c>
      <c r="C785" t="s">
        <v>226</v>
      </c>
      <c r="D785">
        <v>330</v>
      </c>
      <c r="E785">
        <v>2</v>
      </c>
      <c r="F785">
        <v>2</v>
      </c>
      <c r="G785" t="s">
        <v>515</v>
      </c>
      <c r="H785">
        <v>2</v>
      </c>
      <c r="I785">
        <v>4</v>
      </c>
      <c r="J785" t="s">
        <v>13</v>
      </c>
      <c r="K785">
        <v>24.788</v>
      </c>
      <c r="L785" t="str">
        <f t="shared" si="12"/>
        <v>330_2_2</v>
      </c>
      <c r="M785" t="s">
        <v>872</v>
      </c>
    </row>
    <row r="786" spans="1:13" x14ac:dyDescent="0.2">
      <c r="A786">
        <v>13</v>
      </c>
      <c r="B786">
        <v>241</v>
      </c>
      <c r="C786" t="s">
        <v>318</v>
      </c>
      <c r="D786">
        <v>330</v>
      </c>
      <c r="E786">
        <v>3</v>
      </c>
      <c r="F786">
        <v>1</v>
      </c>
      <c r="G786" t="s">
        <v>515</v>
      </c>
      <c r="H786">
        <v>2</v>
      </c>
      <c r="I786">
        <v>4</v>
      </c>
      <c r="J786" t="s">
        <v>13</v>
      </c>
      <c r="K786">
        <v>20.439</v>
      </c>
      <c r="L786" t="str">
        <f t="shared" si="12"/>
        <v>330_2_3</v>
      </c>
      <c r="M786" t="s">
        <v>1543</v>
      </c>
    </row>
    <row r="787" spans="1:13" x14ac:dyDescent="0.2">
      <c r="A787">
        <v>13</v>
      </c>
      <c r="B787">
        <v>242</v>
      </c>
      <c r="C787" t="s">
        <v>319</v>
      </c>
      <c r="D787">
        <v>330</v>
      </c>
      <c r="E787">
        <v>3</v>
      </c>
      <c r="F787">
        <v>2</v>
      </c>
      <c r="G787" t="s">
        <v>515</v>
      </c>
      <c r="H787">
        <v>2</v>
      </c>
      <c r="I787">
        <v>4</v>
      </c>
      <c r="J787" t="s">
        <v>13</v>
      </c>
      <c r="K787">
        <v>22.719000000000001</v>
      </c>
      <c r="L787" t="str">
        <f t="shared" si="12"/>
        <v>330_2_3</v>
      </c>
      <c r="M787" t="s">
        <v>1543</v>
      </c>
    </row>
    <row r="788" spans="1:13" x14ac:dyDescent="0.2">
      <c r="A788" t="s">
        <v>10</v>
      </c>
      <c r="B788">
        <v>91</v>
      </c>
      <c r="C788" t="s">
        <v>440</v>
      </c>
      <c r="D788">
        <v>101</v>
      </c>
      <c r="E788">
        <v>1</v>
      </c>
      <c r="F788">
        <v>1</v>
      </c>
      <c r="G788" t="s">
        <v>441</v>
      </c>
      <c r="H788">
        <v>1</v>
      </c>
      <c r="I788">
        <v>8</v>
      </c>
      <c r="J788" t="s">
        <v>13</v>
      </c>
      <c r="K788">
        <v>24.367000000000001</v>
      </c>
      <c r="L788" t="str">
        <f t="shared" si="12"/>
        <v>101_1_1</v>
      </c>
      <c r="M788" t="s">
        <v>873</v>
      </c>
    </row>
    <row r="789" spans="1:13" x14ac:dyDescent="0.2">
      <c r="A789" t="s">
        <v>10</v>
      </c>
      <c r="B789">
        <v>92</v>
      </c>
      <c r="C789" t="s">
        <v>442</v>
      </c>
      <c r="D789">
        <v>101</v>
      </c>
      <c r="E789">
        <v>1</v>
      </c>
      <c r="F789">
        <v>2</v>
      </c>
      <c r="G789" t="s">
        <v>441</v>
      </c>
      <c r="H789">
        <v>1</v>
      </c>
      <c r="I789">
        <v>8</v>
      </c>
      <c r="J789" t="s">
        <v>13</v>
      </c>
      <c r="K789">
        <v>25.061</v>
      </c>
      <c r="L789" t="str">
        <f t="shared" si="12"/>
        <v>101_1_1</v>
      </c>
      <c r="M789" t="s">
        <v>873</v>
      </c>
    </row>
    <row r="790" spans="1:13" x14ac:dyDescent="0.2">
      <c r="A790" t="s">
        <v>15</v>
      </c>
      <c r="B790">
        <v>325</v>
      </c>
      <c r="C790" t="s">
        <v>443</v>
      </c>
      <c r="D790">
        <v>101</v>
      </c>
      <c r="E790">
        <v>2</v>
      </c>
      <c r="F790">
        <v>1</v>
      </c>
      <c r="G790" t="s">
        <v>441</v>
      </c>
      <c r="H790">
        <v>1</v>
      </c>
      <c r="I790">
        <v>8</v>
      </c>
      <c r="J790" t="s">
        <v>13</v>
      </c>
      <c r="K790">
        <v>24.821999999999999</v>
      </c>
      <c r="L790" t="str">
        <f t="shared" si="12"/>
        <v>101_1_2</v>
      </c>
      <c r="M790" t="s">
        <v>874</v>
      </c>
    </row>
    <row r="791" spans="1:13" x14ac:dyDescent="0.2">
      <c r="A791" t="s">
        <v>15</v>
      </c>
      <c r="B791">
        <v>326</v>
      </c>
      <c r="C791" t="s">
        <v>444</v>
      </c>
      <c r="D791">
        <v>101</v>
      </c>
      <c r="E791">
        <v>2</v>
      </c>
      <c r="F791">
        <v>2</v>
      </c>
      <c r="G791" t="s">
        <v>441</v>
      </c>
      <c r="H791">
        <v>1</v>
      </c>
      <c r="I791">
        <v>8</v>
      </c>
      <c r="J791" t="s">
        <v>13</v>
      </c>
      <c r="K791">
        <v>24.68</v>
      </c>
      <c r="L791" t="str">
        <f t="shared" si="12"/>
        <v>101_1_2</v>
      </c>
      <c r="M791" t="s">
        <v>874</v>
      </c>
    </row>
    <row r="792" spans="1:13" x14ac:dyDescent="0.2">
      <c r="A792" t="s">
        <v>18</v>
      </c>
      <c r="B792">
        <v>93</v>
      </c>
      <c r="C792" t="s">
        <v>445</v>
      </c>
      <c r="D792">
        <v>101</v>
      </c>
      <c r="E792">
        <v>3</v>
      </c>
      <c r="F792">
        <v>1</v>
      </c>
      <c r="G792" t="s">
        <v>441</v>
      </c>
      <c r="H792">
        <v>1</v>
      </c>
      <c r="I792">
        <v>8</v>
      </c>
      <c r="J792" t="s">
        <v>13</v>
      </c>
      <c r="K792">
        <v>15.975</v>
      </c>
      <c r="L792" t="str">
        <f t="shared" si="12"/>
        <v>101_1_3</v>
      </c>
      <c r="M792" t="s">
        <v>1544</v>
      </c>
    </row>
    <row r="793" spans="1:13" x14ac:dyDescent="0.2">
      <c r="A793" t="s">
        <v>18</v>
      </c>
      <c r="B793">
        <v>94</v>
      </c>
      <c r="C793" t="s">
        <v>446</v>
      </c>
      <c r="D793">
        <v>101</v>
      </c>
      <c r="E793">
        <v>3</v>
      </c>
      <c r="F793">
        <v>2</v>
      </c>
      <c r="G793" t="s">
        <v>441</v>
      </c>
      <c r="H793">
        <v>1</v>
      </c>
      <c r="I793">
        <v>8</v>
      </c>
      <c r="J793" t="s">
        <v>13</v>
      </c>
      <c r="K793">
        <v>16.32</v>
      </c>
      <c r="L793" t="str">
        <f t="shared" si="12"/>
        <v>101_1_3</v>
      </c>
      <c r="M793" t="s">
        <v>1544</v>
      </c>
    </row>
    <row r="794" spans="1:13" x14ac:dyDescent="0.2">
      <c r="A794" t="s">
        <v>588</v>
      </c>
      <c r="B794">
        <v>73</v>
      </c>
      <c r="C794" t="s">
        <v>474</v>
      </c>
      <c r="D794">
        <v>308</v>
      </c>
      <c r="E794">
        <v>1</v>
      </c>
      <c r="F794">
        <v>1</v>
      </c>
      <c r="G794" t="s">
        <v>441</v>
      </c>
      <c r="H794">
        <v>2</v>
      </c>
      <c r="I794">
        <v>8</v>
      </c>
      <c r="J794" t="s">
        <v>13</v>
      </c>
      <c r="K794">
        <v>19.442</v>
      </c>
      <c r="L794" t="str">
        <f t="shared" si="12"/>
        <v>308_2_1</v>
      </c>
      <c r="M794" t="s">
        <v>875</v>
      </c>
    </row>
    <row r="795" spans="1:13" x14ac:dyDescent="0.2">
      <c r="A795" t="s">
        <v>588</v>
      </c>
      <c r="B795">
        <v>74</v>
      </c>
      <c r="C795" t="s">
        <v>475</v>
      </c>
      <c r="D795">
        <v>308</v>
      </c>
      <c r="E795">
        <v>1</v>
      </c>
      <c r="F795">
        <v>2</v>
      </c>
      <c r="G795" t="s">
        <v>441</v>
      </c>
      <c r="H795">
        <v>2</v>
      </c>
      <c r="I795">
        <v>8</v>
      </c>
      <c r="J795" t="s">
        <v>13</v>
      </c>
      <c r="K795">
        <v>19.693999999999999</v>
      </c>
      <c r="L795" t="str">
        <f t="shared" si="12"/>
        <v>308_2_1</v>
      </c>
      <c r="M795" t="s">
        <v>875</v>
      </c>
    </row>
    <row r="796" spans="1:13" x14ac:dyDescent="0.2">
      <c r="A796" t="s">
        <v>502</v>
      </c>
      <c r="B796">
        <v>43</v>
      </c>
      <c r="C796" t="s">
        <v>306</v>
      </c>
      <c r="D796">
        <v>308</v>
      </c>
      <c r="E796">
        <v>2</v>
      </c>
      <c r="F796">
        <v>1</v>
      </c>
      <c r="G796" t="s">
        <v>441</v>
      </c>
      <c r="H796">
        <v>2</v>
      </c>
      <c r="I796">
        <v>8</v>
      </c>
      <c r="J796" t="s">
        <v>13</v>
      </c>
      <c r="K796">
        <v>14.754</v>
      </c>
      <c r="L796" t="str">
        <f t="shared" si="12"/>
        <v>308_2_2</v>
      </c>
      <c r="M796" t="s">
        <v>876</v>
      </c>
    </row>
    <row r="797" spans="1:13" x14ac:dyDescent="0.2">
      <c r="A797" t="s">
        <v>502</v>
      </c>
      <c r="B797">
        <v>44</v>
      </c>
      <c r="C797" t="s">
        <v>307</v>
      </c>
      <c r="D797">
        <v>308</v>
      </c>
      <c r="E797">
        <v>2</v>
      </c>
      <c r="F797">
        <v>2</v>
      </c>
      <c r="G797" t="s">
        <v>441</v>
      </c>
      <c r="H797">
        <v>2</v>
      </c>
      <c r="I797">
        <v>8</v>
      </c>
      <c r="J797" t="s">
        <v>13</v>
      </c>
      <c r="K797">
        <v>15.112</v>
      </c>
      <c r="L797" t="str">
        <f t="shared" si="12"/>
        <v>308_2_2</v>
      </c>
      <c r="M797" t="s">
        <v>876</v>
      </c>
    </row>
    <row r="798" spans="1:13" x14ac:dyDescent="0.2">
      <c r="A798" t="s">
        <v>265</v>
      </c>
      <c r="B798">
        <v>267</v>
      </c>
      <c r="C798" t="s">
        <v>503</v>
      </c>
      <c r="D798">
        <v>308</v>
      </c>
      <c r="E798">
        <v>3</v>
      </c>
      <c r="F798">
        <v>1</v>
      </c>
      <c r="G798" t="s">
        <v>441</v>
      </c>
      <c r="H798">
        <v>2</v>
      </c>
      <c r="I798">
        <v>8</v>
      </c>
      <c r="J798" t="s">
        <v>13</v>
      </c>
      <c r="K798">
        <v>17.481000000000002</v>
      </c>
      <c r="L798" t="str">
        <f t="shared" si="12"/>
        <v>308_2_3</v>
      </c>
      <c r="M798" t="s">
        <v>1545</v>
      </c>
    </row>
    <row r="799" spans="1:13" x14ac:dyDescent="0.2">
      <c r="A799" t="s">
        <v>265</v>
      </c>
      <c r="B799">
        <v>268</v>
      </c>
      <c r="C799" t="s">
        <v>504</v>
      </c>
      <c r="D799">
        <v>308</v>
      </c>
      <c r="E799">
        <v>3</v>
      </c>
      <c r="F799">
        <v>2</v>
      </c>
      <c r="G799" t="s">
        <v>441</v>
      </c>
      <c r="H799">
        <v>2</v>
      </c>
      <c r="I799">
        <v>8</v>
      </c>
      <c r="J799" t="s">
        <v>13</v>
      </c>
      <c r="K799">
        <v>17.617999999999999</v>
      </c>
      <c r="L799" t="str">
        <f t="shared" si="12"/>
        <v>308_2_3</v>
      </c>
      <c r="M799" t="s">
        <v>1545</v>
      </c>
    </row>
    <row r="800" spans="1:13" x14ac:dyDescent="0.2">
      <c r="A800" t="s">
        <v>10</v>
      </c>
      <c r="B800">
        <v>259</v>
      </c>
      <c r="C800" t="s">
        <v>72</v>
      </c>
      <c r="D800">
        <v>10</v>
      </c>
      <c r="E800">
        <v>1</v>
      </c>
      <c r="F800">
        <v>1</v>
      </c>
      <c r="G800" t="s">
        <v>73</v>
      </c>
      <c r="H800">
        <v>1</v>
      </c>
      <c r="I800">
        <v>1</v>
      </c>
      <c r="J800" t="s">
        <v>23</v>
      </c>
      <c r="K800">
        <v>23.867000000000001</v>
      </c>
      <c r="L800" t="str">
        <f t="shared" si="12"/>
        <v>10_1_1</v>
      </c>
      <c r="M800" t="s">
        <v>877</v>
      </c>
    </row>
    <row r="801" spans="1:13" x14ac:dyDescent="0.2">
      <c r="A801" t="s">
        <v>10</v>
      </c>
      <c r="B801">
        <v>260</v>
      </c>
      <c r="C801" t="s">
        <v>74</v>
      </c>
      <c r="D801">
        <v>10</v>
      </c>
      <c r="E801">
        <v>1</v>
      </c>
      <c r="F801">
        <v>2</v>
      </c>
      <c r="G801" t="s">
        <v>73</v>
      </c>
      <c r="H801">
        <v>1</v>
      </c>
      <c r="I801">
        <v>1</v>
      </c>
      <c r="J801" t="s">
        <v>23</v>
      </c>
      <c r="K801">
        <v>23.977</v>
      </c>
      <c r="L801" t="str">
        <f t="shared" si="12"/>
        <v>10_1_1</v>
      </c>
      <c r="M801" t="s">
        <v>877</v>
      </c>
    </row>
    <row r="802" spans="1:13" x14ac:dyDescent="0.2">
      <c r="A802" t="s">
        <v>15</v>
      </c>
      <c r="B802">
        <v>291</v>
      </c>
      <c r="C802" t="s">
        <v>75</v>
      </c>
      <c r="D802">
        <v>10</v>
      </c>
      <c r="E802">
        <v>2</v>
      </c>
      <c r="F802">
        <v>1</v>
      </c>
      <c r="G802" t="s">
        <v>73</v>
      </c>
      <c r="H802">
        <v>1</v>
      </c>
      <c r="I802">
        <v>1</v>
      </c>
      <c r="J802" t="s">
        <v>23</v>
      </c>
      <c r="K802">
        <v>21.402000000000001</v>
      </c>
      <c r="L802" t="str">
        <f t="shared" si="12"/>
        <v>10_1_2</v>
      </c>
      <c r="M802" t="s">
        <v>878</v>
      </c>
    </row>
    <row r="803" spans="1:13" x14ac:dyDescent="0.2">
      <c r="A803" t="s">
        <v>15</v>
      </c>
      <c r="B803">
        <v>292</v>
      </c>
      <c r="C803" t="s">
        <v>76</v>
      </c>
      <c r="D803">
        <v>10</v>
      </c>
      <c r="E803">
        <v>2</v>
      </c>
      <c r="F803">
        <v>2</v>
      </c>
      <c r="G803" t="s">
        <v>73</v>
      </c>
      <c r="H803">
        <v>1</v>
      </c>
      <c r="I803">
        <v>1</v>
      </c>
      <c r="J803" t="s">
        <v>23</v>
      </c>
      <c r="K803">
        <v>21.399000000000001</v>
      </c>
      <c r="L803" t="str">
        <f t="shared" si="12"/>
        <v>10_1_2</v>
      </c>
      <c r="M803" t="s">
        <v>878</v>
      </c>
    </row>
    <row r="804" spans="1:13" x14ac:dyDescent="0.2">
      <c r="A804" t="s">
        <v>18</v>
      </c>
      <c r="B804">
        <v>261</v>
      </c>
      <c r="C804" t="s">
        <v>77</v>
      </c>
      <c r="D804">
        <v>10</v>
      </c>
      <c r="E804">
        <v>3</v>
      </c>
      <c r="F804">
        <v>1</v>
      </c>
      <c r="G804" t="s">
        <v>73</v>
      </c>
      <c r="H804">
        <v>1</v>
      </c>
      <c r="I804">
        <v>1</v>
      </c>
      <c r="J804" t="s">
        <v>23</v>
      </c>
      <c r="K804">
        <v>15.25</v>
      </c>
      <c r="L804" t="str">
        <f t="shared" si="12"/>
        <v>10_1_3</v>
      </c>
      <c r="M804" t="s">
        <v>1546</v>
      </c>
    </row>
    <row r="805" spans="1:13" x14ac:dyDescent="0.2">
      <c r="A805" t="s">
        <v>18</v>
      </c>
      <c r="B805">
        <v>262</v>
      </c>
      <c r="C805" t="s">
        <v>78</v>
      </c>
      <c r="D805">
        <v>10</v>
      </c>
      <c r="E805">
        <v>3</v>
      </c>
      <c r="F805">
        <v>2</v>
      </c>
      <c r="G805" t="s">
        <v>73</v>
      </c>
      <c r="H805">
        <v>1</v>
      </c>
      <c r="I805">
        <v>1</v>
      </c>
      <c r="J805" t="s">
        <v>23</v>
      </c>
      <c r="K805">
        <v>15.903</v>
      </c>
      <c r="L805" t="str">
        <f t="shared" si="12"/>
        <v>10_1_3</v>
      </c>
      <c r="M805" t="s">
        <v>1546</v>
      </c>
    </row>
    <row r="806" spans="1:13" x14ac:dyDescent="0.2">
      <c r="A806" t="s">
        <v>588</v>
      </c>
      <c r="B806">
        <v>57</v>
      </c>
      <c r="C806" t="s">
        <v>222</v>
      </c>
      <c r="D806">
        <v>273</v>
      </c>
      <c r="E806">
        <v>1</v>
      </c>
      <c r="F806">
        <v>1</v>
      </c>
      <c r="G806" t="s">
        <v>73</v>
      </c>
      <c r="H806">
        <v>2</v>
      </c>
      <c r="I806">
        <v>7</v>
      </c>
      <c r="J806" t="s">
        <v>23</v>
      </c>
      <c r="K806">
        <v>21.54</v>
      </c>
      <c r="L806" t="str">
        <f t="shared" si="12"/>
        <v>273_2_1</v>
      </c>
      <c r="M806" t="s">
        <v>879</v>
      </c>
    </row>
    <row r="807" spans="1:13" x14ac:dyDescent="0.2">
      <c r="A807" t="s">
        <v>588</v>
      </c>
      <c r="B807">
        <v>58</v>
      </c>
      <c r="C807" t="s">
        <v>224</v>
      </c>
      <c r="D807">
        <v>273</v>
      </c>
      <c r="E807">
        <v>1</v>
      </c>
      <c r="F807">
        <v>2</v>
      </c>
      <c r="G807" t="s">
        <v>73</v>
      </c>
      <c r="H807">
        <v>2</v>
      </c>
      <c r="I807">
        <v>7</v>
      </c>
      <c r="J807" t="s">
        <v>23</v>
      </c>
      <c r="K807">
        <v>21.38</v>
      </c>
      <c r="L807" t="str">
        <f t="shared" si="12"/>
        <v>273_2_1</v>
      </c>
      <c r="M807" t="s">
        <v>879</v>
      </c>
    </row>
    <row r="808" spans="1:13" x14ac:dyDescent="0.2">
      <c r="A808" t="s">
        <v>502</v>
      </c>
      <c r="B808">
        <v>137</v>
      </c>
      <c r="C808" t="s">
        <v>369</v>
      </c>
      <c r="D808">
        <v>273</v>
      </c>
      <c r="E808">
        <v>2</v>
      </c>
      <c r="F808">
        <v>1</v>
      </c>
      <c r="G808" t="s">
        <v>73</v>
      </c>
      <c r="H808">
        <v>2</v>
      </c>
      <c r="I808">
        <v>7</v>
      </c>
      <c r="J808" t="s">
        <v>23</v>
      </c>
      <c r="K808">
        <v>25.475999999999999</v>
      </c>
      <c r="L808" t="str">
        <f t="shared" si="12"/>
        <v>273_2_2</v>
      </c>
      <c r="M808" t="s">
        <v>880</v>
      </c>
    </row>
    <row r="809" spans="1:13" x14ac:dyDescent="0.2">
      <c r="A809" t="s">
        <v>502</v>
      </c>
      <c r="B809">
        <v>138</v>
      </c>
      <c r="C809" t="s">
        <v>370</v>
      </c>
      <c r="D809">
        <v>273</v>
      </c>
      <c r="E809">
        <v>2</v>
      </c>
      <c r="F809">
        <v>2</v>
      </c>
      <c r="G809" t="s">
        <v>73</v>
      </c>
      <c r="H809">
        <v>2</v>
      </c>
      <c r="I809">
        <v>7</v>
      </c>
      <c r="J809" t="s">
        <v>23</v>
      </c>
      <c r="K809">
        <v>26.065999999999999</v>
      </c>
      <c r="L809" t="str">
        <f t="shared" si="12"/>
        <v>273_2_2</v>
      </c>
      <c r="M809" t="s">
        <v>880</v>
      </c>
    </row>
    <row r="810" spans="1:13" x14ac:dyDescent="0.2">
      <c r="A810" t="s">
        <v>265</v>
      </c>
      <c r="B810">
        <v>239</v>
      </c>
      <c r="C810" t="s">
        <v>486</v>
      </c>
      <c r="D810">
        <v>273</v>
      </c>
      <c r="E810">
        <v>3</v>
      </c>
      <c r="F810">
        <v>1</v>
      </c>
      <c r="G810" t="s">
        <v>73</v>
      </c>
      <c r="H810">
        <v>2</v>
      </c>
      <c r="I810">
        <v>7</v>
      </c>
      <c r="J810" t="s">
        <v>23</v>
      </c>
      <c r="K810">
        <v>23.123999999999999</v>
      </c>
      <c r="L810" t="str">
        <f t="shared" si="12"/>
        <v>273_2_3</v>
      </c>
      <c r="M810" t="s">
        <v>1547</v>
      </c>
    </row>
    <row r="811" spans="1:13" x14ac:dyDescent="0.2">
      <c r="A811" t="s">
        <v>265</v>
      </c>
      <c r="B811">
        <v>240</v>
      </c>
      <c r="C811" t="s">
        <v>488</v>
      </c>
      <c r="D811">
        <v>273</v>
      </c>
      <c r="E811">
        <v>3</v>
      </c>
      <c r="F811">
        <v>2</v>
      </c>
      <c r="G811" t="s">
        <v>73</v>
      </c>
      <c r="H811">
        <v>2</v>
      </c>
      <c r="I811">
        <v>7</v>
      </c>
      <c r="J811" t="s">
        <v>23</v>
      </c>
      <c r="K811">
        <v>23.527999999999999</v>
      </c>
      <c r="L811" t="str">
        <f t="shared" si="12"/>
        <v>273_2_3</v>
      </c>
      <c r="M811" t="s">
        <v>1547</v>
      </c>
    </row>
    <row r="812" spans="1:13" x14ac:dyDescent="0.2">
      <c r="A812" t="s">
        <v>588</v>
      </c>
      <c r="B812">
        <v>293</v>
      </c>
      <c r="C812" t="s">
        <v>53</v>
      </c>
      <c r="D812">
        <v>195</v>
      </c>
      <c r="E812">
        <v>1</v>
      </c>
      <c r="F812">
        <v>1</v>
      </c>
      <c r="G812" t="s">
        <v>595</v>
      </c>
      <c r="H812">
        <v>1</v>
      </c>
      <c r="I812">
        <v>5</v>
      </c>
      <c r="J812" t="s">
        <v>23</v>
      </c>
      <c r="K812">
        <v>21.376999999999999</v>
      </c>
      <c r="L812" t="str">
        <f t="shared" si="12"/>
        <v>195_1_1</v>
      </c>
      <c r="M812" t="s">
        <v>881</v>
      </c>
    </row>
    <row r="813" spans="1:13" x14ac:dyDescent="0.2">
      <c r="A813" t="s">
        <v>588</v>
      </c>
      <c r="B813">
        <v>294</v>
      </c>
      <c r="C813" t="s">
        <v>54</v>
      </c>
      <c r="D813">
        <v>195</v>
      </c>
      <c r="E813">
        <v>1</v>
      </c>
      <c r="F813">
        <v>2</v>
      </c>
      <c r="G813" t="s">
        <v>595</v>
      </c>
      <c r="H813">
        <v>1</v>
      </c>
      <c r="I813">
        <v>5</v>
      </c>
      <c r="J813" t="s">
        <v>23</v>
      </c>
      <c r="K813">
        <v>21.16</v>
      </c>
      <c r="L813" t="str">
        <f t="shared" si="12"/>
        <v>195_1_1</v>
      </c>
      <c r="M813" t="s">
        <v>881</v>
      </c>
    </row>
    <row r="814" spans="1:13" x14ac:dyDescent="0.2">
      <c r="A814" t="s">
        <v>502</v>
      </c>
      <c r="B814">
        <v>251</v>
      </c>
      <c r="C814" t="s">
        <v>120</v>
      </c>
      <c r="D814">
        <v>195</v>
      </c>
      <c r="E814">
        <v>2</v>
      </c>
      <c r="F814">
        <v>1</v>
      </c>
      <c r="G814" t="s">
        <v>595</v>
      </c>
      <c r="H814">
        <v>1</v>
      </c>
      <c r="I814">
        <v>5</v>
      </c>
      <c r="J814" t="s">
        <v>23</v>
      </c>
      <c r="K814">
        <v>24.513000000000002</v>
      </c>
      <c r="L814" t="str">
        <f t="shared" si="12"/>
        <v>195_1_2</v>
      </c>
      <c r="M814" t="s">
        <v>882</v>
      </c>
    </row>
    <row r="815" spans="1:13" x14ac:dyDescent="0.2">
      <c r="A815" t="s">
        <v>502</v>
      </c>
      <c r="B815">
        <v>252</v>
      </c>
      <c r="C815" t="s">
        <v>121</v>
      </c>
      <c r="D815">
        <v>195</v>
      </c>
      <c r="E815">
        <v>2</v>
      </c>
      <c r="F815">
        <v>2</v>
      </c>
      <c r="G815" t="s">
        <v>595</v>
      </c>
      <c r="H815">
        <v>1</v>
      </c>
      <c r="I815">
        <v>5</v>
      </c>
      <c r="J815" t="s">
        <v>23</v>
      </c>
      <c r="K815">
        <v>25.03</v>
      </c>
      <c r="L815" t="str">
        <f t="shared" si="12"/>
        <v>195_1_2</v>
      </c>
      <c r="M815" t="s">
        <v>882</v>
      </c>
    </row>
    <row r="816" spans="1:13" x14ac:dyDescent="0.2">
      <c r="A816" t="s">
        <v>265</v>
      </c>
      <c r="B816">
        <v>53</v>
      </c>
      <c r="C816" t="s">
        <v>137</v>
      </c>
      <c r="D816">
        <v>195</v>
      </c>
      <c r="E816">
        <v>3</v>
      </c>
      <c r="F816">
        <v>1</v>
      </c>
      <c r="G816" t="s">
        <v>595</v>
      </c>
      <c r="H816">
        <v>1</v>
      </c>
      <c r="I816">
        <v>5</v>
      </c>
      <c r="J816" t="s">
        <v>23</v>
      </c>
      <c r="K816">
        <v>23.34</v>
      </c>
      <c r="L816" t="str">
        <f t="shared" si="12"/>
        <v>195_1_3</v>
      </c>
      <c r="M816" t="s">
        <v>1548</v>
      </c>
    </row>
    <row r="817" spans="1:13" x14ac:dyDescent="0.2">
      <c r="A817" t="s">
        <v>265</v>
      </c>
      <c r="B817">
        <v>54</v>
      </c>
      <c r="C817" t="s">
        <v>138</v>
      </c>
      <c r="D817">
        <v>195</v>
      </c>
      <c r="E817">
        <v>3</v>
      </c>
      <c r="F817">
        <v>2</v>
      </c>
      <c r="G817" t="s">
        <v>595</v>
      </c>
      <c r="H817">
        <v>1</v>
      </c>
      <c r="I817">
        <v>5</v>
      </c>
      <c r="J817" t="s">
        <v>23</v>
      </c>
      <c r="K817">
        <v>23.437000000000001</v>
      </c>
      <c r="L817" t="str">
        <f t="shared" si="12"/>
        <v>195_1_3</v>
      </c>
      <c r="M817" t="s">
        <v>1548</v>
      </c>
    </row>
    <row r="818" spans="1:13" x14ac:dyDescent="0.2">
      <c r="A818" t="s">
        <v>588</v>
      </c>
      <c r="B818">
        <v>223</v>
      </c>
      <c r="C818" t="s">
        <v>272</v>
      </c>
      <c r="D818">
        <v>311</v>
      </c>
      <c r="E818">
        <v>1</v>
      </c>
      <c r="F818">
        <v>1</v>
      </c>
      <c r="G818" t="s">
        <v>595</v>
      </c>
      <c r="H818">
        <v>2</v>
      </c>
      <c r="I818">
        <v>8</v>
      </c>
      <c r="J818" t="s">
        <v>23</v>
      </c>
      <c r="K818">
        <v>19.244</v>
      </c>
      <c r="L818" t="str">
        <f t="shared" si="12"/>
        <v>311_2_1</v>
      </c>
      <c r="M818" t="s">
        <v>883</v>
      </c>
    </row>
    <row r="819" spans="1:13" x14ac:dyDescent="0.2">
      <c r="A819" t="s">
        <v>588</v>
      </c>
      <c r="B819">
        <v>224</v>
      </c>
      <c r="C819" t="s">
        <v>273</v>
      </c>
      <c r="D819">
        <v>311</v>
      </c>
      <c r="E819">
        <v>1</v>
      </c>
      <c r="F819">
        <v>2</v>
      </c>
      <c r="G819" t="s">
        <v>595</v>
      </c>
      <c r="H819">
        <v>2</v>
      </c>
      <c r="I819">
        <v>8</v>
      </c>
      <c r="J819" t="s">
        <v>23</v>
      </c>
      <c r="K819">
        <v>19.454999999999998</v>
      </c>
      <c r="L819" t="str">
        <f t="shared" si="12"/>
        <v>311_2_1</v>
      </c>
      <c r="M819" t="s">
        <v>883</v>
      </c>
    </row>
    <row r="820" spans="1:13" x14ac:dyDescent="0.2">
      <c r="A820" t="s">
        <v>502</v>
      </c>
      <c r="B820">
        <v>191</v>
      </c>
      <c r="C820" t="s">
        <v>459</v>
      </c>
      <c r="D820">
        <v>311</v>
      </c>
      <c r="E820">
        <v>2</v>
      </c>
      <c r="F820">
        <v>1</v>
      </c>
      <c r="G820" t="s">
        <v>595</v>
      </c>
      <c r="H820">
        <v>2</v>
      </c>
      <c r="I820">
        <v>8</v>
      </c>
      <c r="J820" t="s">
        <v>23</v>
      </c>
      <c r="K820">
        <v>13.949</v>
      </c>
      <c r="L820" t="str">
        <f t="shared" si="12"/>
        <v>311_2_2</v>
      </c>
      <c r="M820" t="s">
        <v>884</v>
      </c>
    </row>
    <row r="821" spans="1:13" x14ac:dyDescent="0.2">
      <c r="A821" t="s">
        <v>502</v>
      </c>
      <c r="B821">
        <v>192</v>
      </c>
      <c r="C821" t="s">
        <v>460</v>
      </c>
      <c r="D821">
        <v>311</v>
      </c>
      <c r="E821">
        <v>2</v>
      </c>
      <c r="F821">
        <v>2</v>
      </c>
      <c r="G821" t="s">
        <v>595</v>
      </c>
      <c r="H821">
        <v>2</v>
      </c>
      <c r="I821">
        <v>8</v>
      </c>
      <c r="J821" t="s">
        <v>23</v>
      </c>
      <c r="K821">
        <v>13.364000000000001</v>
      </c>
      <c r="L821" t="str">
        <f t="shared" si="12"/>
        <v>311_2_2</v>
      </c>
      <c r="M821" t="s">
        <v>884</v>
      </c>
    </row>
    <row r="822" spans="1:13" x14ac:dyDescent="0.2">
      <c r="A822" t="s">
        <v>265</v>
      </c>
      <c r="B822">
        <v>171</v>
      </c>
      <c r="C822" t="s">
        <v>463</v>
      </c>
      <c r="D822">
        <v>311</v>
      </c>
      <c r="E822">
        <v>3</v>
      </c>
      <c r="F822">
        <v>1</v>
      </c>
      <c r="G822" t="s">
        <v>595</v>
      </c>
      <c r="H822">
        <v>2</v>
      </c>
      <c r="I822">
        <v>8</v>
      </c>
      <c r="J822" t="s">
        <v>23</v>
      </c>
      <c r="K822">
        <v>21.227</v>
      </c>
      <c r="L822" t="str">
        <f t="shared" si="12"/>
        <v>311_2_3</v>
      </c>
      <c r="M822" t="s">
        <v>1549</v>
      </c>
    </row>
    <row r="823" spans="1:13" x14ac:dyDescent="0.2">
      <c r="A823" t="s">
        <v>265</v>
      </c>
      <c r="B823">
        <v>172</v>
      </c>
      <c r="C823" t="s">
        <v>465</v>
      </c>
      <c r="D823">
        <v>311</v>
      </c>
      <c r="E823">
        <v>3</v>
      </c>
      <c r="F823">
        <v>2</v>
      </c>
      <c r="G823" t="s">
        <v>595</v>
      </c>
      <c r="H823">
        <v>2</v>
      </c>
      <c r="I823">
        <v>8</v>
      </c>
      <c r="J823" t="s">
        <v>23</v>
      </c>
      <c r="K823">
        <v>21.291</v>
      </c>
      <c r="L823" t="str">
        <f t="shared" si="12"/>
        <v>311_2_3</v>
      </c>
      <c r="M823" t="s">
        <v>1549</v>
      </c>
    </row>
    <row r="824" spans="1:13" x14ac:dyDescent="0.2">
      <c r="A824" t="s">
        <v>10</v>
      </c>
      <c r="B824">
        <v>331</v>
      </c>
      <c r="C824" t="s">
        <v>476</v>
      </c>
      <c r="D824">
        <v>145</v>
      </c>
      <c r="E824">
        <v>1</v>
      </c>
      <c r="F824">
        <v>1</v>
      </c>
      <c r="G824" t="s">
        <v>545</v>
      </c>
      <c r="H824">
        <v>1</v>
      </c>
      <c r="I824">
        <v>9</v>
      </c>
      <c r="J824" t="s">
        <v>23</v>
      </c>
      <c r="K824">
        <v>19.119</v>
      </c>
      <c r="L824" t="str">
        <f t="shared" si="12"/>
        <v>145_1_1</v>
      </c>
      <c r="M824" t="s">
        <v>885</v>
      </c>
    </row>
    <row r="825" spans="1:13" x14ac:dyDescent="0.2">
      <c r="A825" t="s">
        <v>10</v>
      </c>
      <c r="B825">
        <v>332</v>
      </c>
      <c r="C825" t="s">
        <v>477</v>
      </c>
      <c r="D825">
        <v>145</v>
      </c>
      <c r="E825">
        <v>1</v>
      </c>
      <c r="F825">
        <v>2</v>
      </c>
      <c r="G825" t="s">
        <v>545</v>
      </c>
      <c r="H825">
        <v>1</v>
      </c>
      <c r="I825">
        <v>9</v>
      </c>
      <c r="J825" t="s">
        <v>23</v>
      </c>
      <c r="K825">
        <v>19.664999999999999</v>
      </c>
      <c r="L825" t="str">
        <f t="shared" si="12"/>
        <v>145_1_1</v>
      </c>
      <c r="M825" t="s">
        <v>885</v>
      </c>
    </row>
    <row r="826" spans="1:13" x14ac:dyDescent="0.2">
      <c r="A826" t="s">
        <v>15</v>
      </c>
      <c r="B826">
        <v>363</v>
      </c>
      <c r="C826" t="s">
        <v>416</v>
      </c>
      <c r="D826">
        <v>145</v>
      </c>
      <c r="E826">
        <v>2</v>
      </c>
      <c r="F826">
        <v>1</v>
      </c>
      <c r="G826" t="s">
        <v>545</v>
      </c>
      <c r="H826">
        <v>1</v>
      </c>
      <c r="I826">
        <v>9</v>
      </c>
      <c r="J826" t="s">
        <v>23</v>
      </c>
      <c r="K826">
        <v>24.905000000000001</v>
      </c>
      <c r="L826" t="str">
        <f t="shared" si="12"/>
        <v>145_1_2</v>
      </c>
      <c r="M826" t="s">
        <v>886</v>
      </c>
    </row>
    <row r="827" spans="1:13" x14ac:dyDescent="0.2">
      <c r="A827" t="s">
        <v>15</v>
      </c>
      <c r="B827">
        <v>364</v>
      </c>
      <c r="C827" t="s">
        <v>417</v>
      </c>
      <c r="D827">
        <v>145</v>
      </c>
      <c r="E827">
        <v>2</v>
      </c>
      <c r="F827">
        <v>2</v>
      </c>
      <c r="G827" t="s">
        <v>545</v>
      </c>
      <c r="H827">
        <v>1</v>
      </c>
      <c r="I827">
        <v>9</v>
      </c>
      <c r="J827" t="s">
        <v>23</v>
      </c>
      <c r="K827">
        <v>24.48</v>
      </c>
      <c r="L827" t="str">
        <f t="shared" si="12"/>
        <v>145_1_2</v>
      </c>
      <c r="M827" t="s">
        <v>886</v>
      </c>
    </row>
    <row r="828" spans="1:13" x14ac:dyDescent="0.2">
      <c r="A828" t="s">
        <v>265</v>
      </c>
      <c r="B828">
        <v>11</v>
      </c>
      <c r="C828" t="s">
        <v>101</v>
      </c>
      <c r="D828">
        <v>145</v>
      </c>
      <c r="E828">
        <v>3</v>
      </c>
      <c r="F828">
        <v>1</v>
      </c>
      <c r="G828" t="s">
        <v>545</v>
      </c>
      <c r="H828">
        <v>1</v>
      </c>
      <c r="I828">
        <v>9</v>
      </c>
      <c r="J828" t="s">
        <v>23</v>
      </c>
      <c r="K828">
        <v>19.254000000000001</v>
      </c>
      <c r="L828" t="str">
        <f t="shared" si="12"/>
        <v>145_1_3</v>
      </c>
      <c r="M828" t="s">
        <v>1550</v>
      </c>
    </row>
    <row r="829" spans="1:13" x14ac:dyDescent="0.2">
      <c r="A829" t="s">
        <v>265</v>
      </c>
      <c r="B829">
        <v>12</v>
      </c>
      <c r="C829" t="s">
        <v>102</v>
      </c>
      <c r="D829">
        <v>145</v>
      </c>
      <c r="E829">
        <v>3</v>
      </c>
      <c r="F829">
        <v>2</v>
      </c>
      <c r="G829" t="s">
        <v>545</v>
      </c>
      <c r="H829">
        <v>1</v>
      </c>
      <c r="I829">
        <v>9</v>
      </c>
      <c r="J829" t="s">
        <v>23</v>
      </c>
      <c r="K829">
        <v>19.087</v>
      </c>
      <c r="L829" t="str">
        <f t="shared" si="12"/>
        <v>145_1_3</v>
      </c>
      <c r="M829" t="s">
        <v>1550</v>
      </c>
    </row>
    <row r="830" spans="1:13" x14ac:dyDescent="0.2">
      <c r="A830" t="s">
        <v>588</v>
      </c>
      <c r="B830">
        <v>339</v>
      </c>
      <c r="C830" t="s">
        <v>48</v>
      </c>
      <c r="D830">
        <v>265</v>
      </c>
      <c r="E830">
        <v>1</v>
      </c>
      <c r="F830">
        <v>1</v>
      </c>
      <c r="G830" t="s">
        <v>545</v>
      </c>
      <c r="H830">
        <v>2</v>
      </c>
      <c r="I830">
        <v>7</v>
      </c>
      <c r="J830" t="s">
        <v>23</v>
      </c>
      <c r="K830">
        <v>16.946000000000002</v>
      </c>
      <c r="L830" t="str">
        <f t="shared" si="12"/>
        <v>265_2_1</v>
      </c>
      <c r="M830" t="s">
        <v>887</v>
      </c>
    </row>
    <row r="831" spans="1:13" x14ac:dyDescent="0.2">
      <c r="A831" t="s">
        <v>588</v>
      </c>
      <c r="B831">
        <v>340</v>
      </c>
      <c r="C831" t="s">
        <v>49</v>
      </c>
      <c r="D831">
        <v>265</v>
      </c>
      <c r="E831">
        <v>1</v>
      </c>
      <c r="F831">
        <v>2</v>
      </c>
      <c r="G831" t="s">
        <v>545</v>
      </c>
      <c r="H831">
        <v>2</v>
      </c>
      <c r="I831">
        <v>7</v>
      </c>
      <c r="J831" t="s">
        <v>23</v>
      </c>
      <c r="K831">
        <v>16.358000000000001</v>
      </c>
      <c r="L831" t="str">
        <f t="shared" si="12"/>
        <v>265_2_1</v>
      </c>
      <c r="M831" t="s">
        <v>887</v>
      </c>
    </row>
    <row r="832" spans="1:13" x14ac:dyDescent="0.2">
      <c r="A832" t="s">
        <v>502</v>
      </c>
      <c r="B832">
        <v>277</v>
      </c>
      <c r="C832" t="s">
        <v>484</v>
      </c>
      <c r="D832">
        <v>265</v>
      </c>
      <c r="E832">
        <v>2</v>
      </c>
      <c r="F832">
        <v>1</v>
      </c>
      <c r="G832" t="s">
        <v>545</v>
      </c>
      <c r="H832">
        <v>2</v>
      </c>
      <c r="I832">
        <v>7</v>
      </c>
      <c r="J832" t="s">
        <v>23</v>
      </c>
      <c r="K832">
        <v>19.129000000000001</v>
      </c>
      <c r="L832" t="str">
        <f t="shared" si="12"/>
        <v>265_2_2</v>
      </c>
      <c r="M832" t="s">
        <v>888</v>
      </c>
    </row>
    <row r="833" spans="1:13" x14ac:dyDescent="0.2">
      <c r="A833" t="s">
        <v>502</v>
      </c>
      <c r="B833">
        <v>278</v>
      </c>
      <c r="C833" t="s">
        <v>485</v>
      </c>
      <c r="D833">
        <v>265</v>
      </c>
      <c r="E833">
        <v>2</v>
      </c>
      <c r="F833">
        <v>2</v>
      </c>
      <c r="G833" t="s">
        <v>545</v>
      </c>
      <c r="H833">
        <v>2</v>
      </c>
      <c r="I833">
        <v>7</v>
      </c>
      <c r="J833" t="s">
        <v>23</v>
      </c>
      <c r="K833">
        <v>19.140999999999998</v>
      </c>
      <c r="L833" t="str">
        <f t="shared" si="12"/>
        <v>265_2_2</v>
      </c>
      <c r="M833" t="s">
        <v>888</v>
      </c>
    </row>
    <row r="834" spans="1:13" x14ac:dyDescent="0.2">
      <c r="A834" t="s">
        <v>265</v>
      </c>
      <c r="B834">
        <v>143</v>
      </c>
      <c r="C834" t="s">
        <v>331</v>
      </c>
      <c r="D834">
        <v>265</v>
      </c>
      <c r="E834">
        <v>3</v>
      </c>
      <c r="F834">
        <v>1</v>
      </c>
      <c r="G834" t="s">
        <v>545</v>
      </c>
      <c r="H834">
        <v>2</v>
      </c>
      <c r="I834">
        <v>7</v>
      </c>
      <c r="J834" t="s">
        <v>23</v>
      </c>
      <c r="K834">
        <v>14.984</v>
      </c>
      <c r="L834" t="str">
        <f t="shared" si="12"/>
        <v>265_2_3</v>
      </c>
      <c r="M834" t="s">
        <v>1551</v>
      </c>
    </row>
    <row r="835" spans="1:13" x14ac:dyDescent="0.2">
      <c r="A835" t="s">
        <v>265</v>
      </c>
      <c r="B835">
        <v>144</v>
      </c>
      <c r="C835" t="s">
        <v>332</v>
      </c>
      <c r="D835">
        <v>265</v>
      </c>
      <c r="E835">
        <v>3</v>
      </c>
      <c r="F835">
        <v>2</v>
      </c>
      <c r="G835" t="s">
        <v>545</v>
      </c>
      <c r="H835">
        <v>2</v>
      </c>
      <c r="I835">
        <v>7</v>
      </c>
      <c r="J835" t="s">
        <v>23</v>
      </c>
      <c r="K835">
        <v>15.904</v>
      </c>
      <c r="L835" t="str">
        <f t="shared" ref="L835:L898" si="13">_xlfn.CONCAT(D835,"_",H835,"_",E835)</f>
        <v>265_2_3</v>
      </c>
      <c r="M835" t="s">
        <v>1551</v>
      </c>
    </row>
    <row r="836" spans="1:13" x14ac:dyDescent="0.2">
      <c r="A836" t="s">
        <v>10</v>
      </c>
      <c r="B836">
        <v>225</v>
      </c>
      <c r="C836" t="s">
        <v>254</v>
      </c>
      <c r="D836">
        <v>166</v>
      </c>
      <c r="E836">
        <v>1</v>
      </c>
      <c r="F836">
        <v>1</v>
      </c>
      <c r="G836" t="s">
        <v>565</v>
      </c>
      <c r="H836">
        <v>1</v>
      </c>
      <c r="I836">
        <v>5</v>
      </c>
      <c r="J836" t="s">
        <v>23</v>
      </c>
      <c r="K836">
        <v>25.716000000000001</v>
      </c>
      <c r="L836" t="str">
        <f t="shared" si="13"/>
        <v>166_1_1</v>
      </c>
      <c r="M836" t="s">
        <v>889</v>
      </c>
    </row>
    <row r="837" spans="1:13" x14ac:dyDescent="0.2">
      <c r="A837" t="s">
        <v>10</v>
      </c>
      <c r="B837">
        <v>226</v>
      </c>
      <c r="C837" t="s">
        <v>255</v>
      </c>
      <c r="D837">
        <v>166</v>
      </c>
      <c r="E837">
        <v>1</v>
      </c>
      <c r="F837">
        <v>2</v>
      </c>
      <c r="G837" t="s">
        <v>565</v>
      </c>
      <c r="H837">
        <v>1</v>
      </c>
      <c r="I837">
        <v>5</v>
      </c>
      <c r="J837" t="s">
        <v>23</v>
      </c>
      <c r="K837">
        <v>26.097999999999999</v>
      </c>
      <c r="L837" t="str">
        <f t="shared" si="13"/>
        <v>166_1_1</v>
      </c>
      <c r="M837" t="s">
        <v>889</v>
      </c>
    </row>
    <row r="838" spans="1:13" x14ac:dyDescent="0.2">
      <c r="A838" t="s">
        <v>502</v>
      </c>
      <c r="B838">
        <v>357</v>
      </c>
      <c r="C838" t="s">
        <v>181</v>
      </c>
      <c r="D838">
        <v>166</v>
      </c>
      <c r="E838">
        <v>2</v>
      </c>
      <c r="F838">
        <v>1</v>
      </c>
      <c r="G838" t="s">
        <v>565</v>
      </c>
      <c r="H838">
        <v>1</v>
      </c>
      <c r="I838">
        <v>5</v>
      </c>
      <c r="J838" t="s">
        <v>23</v>
      </c>
      <c r="K838">
        <v>17.521000000000001</v>
      </c>
      <c r="L838" t="str">
        <f t="shared" si="13"/>
        <v>166_1_2</v>
      </c>
      <c r="M838" t="s">
        <v>890</v>
      </c>
    </row>
    <row r="839" spans="1:13" x14ac:dyDescent="0.2">
      <c r="A839" t="s">
        <v>502</v>
      </c>
      <c r="B839">
        <v>358</v>
      </c>
      <c r="C839" t="s">
        <v>182</v>
      </c>
      <c r="D839">
        <v>166</v>
      </c>
      <c r="E839">
        <v>2</v>
      </c>
      <c r="F839">
        <v>2</v>
      </c>
      <c r="G839" t="s">
        <v>565</v>
      </c>
      <c r="H839">
        <v>1</v>
      </c>
      <c r="I839">
        <v>5</v>
      </c>
      <c r="J839" t="s">
        <v>23</v>
      </c>
      <c r="K839">
        <v>17.895</v>
      </c>
      <c r="L839" t="str">
        <f t="shared" si="13"/>
        <v>166_1_2</v>
      </c>
      <c r="M839" t="s">
        <v>890</v>
      </c>
    </row>
    <row r="840" spans="1:13" x14ac:dyDescent="0.2">
      <c r="A840" t="s">
        <v>265</v>
      </c>
      <c r="B840">
        <v>117</v>
      </c>
      <c r="C840" t="s">
        <v>65</v>
      </c>
      <c r="D840">
        <v>166</v>
      </c>
      <c r="E840">
        <v>3</v>
      </c>
      <c r="F840">
        <v>1</v>
      </c>
      <c r="G840" t="s">
        <v>565</v>
      </c>
      <c r="H840">
        <v>1</v>
      </c>
      <c r="I840">
        <v>5</v>
      </c>
      <c r="J840" t="s">
        <v>23</v>
      </c>
      <c r="K840">
        <v>23.640999999999998</v>
      </c>
      <c r="L840" t="str">
        <f t="shared" si="13"/>
        <v>166_1_3</v>
      </c>
      <c r="M840" t="s">
        <v>1552</v>
      </c>
    </row>
    <row r="841" spans="1:13" x14ac:dyDescent="0.2">
      <c r="A841" t="s">
        <v>265</v>
      </c>
      <c r="B841">
        <v>118</v>
      </c>
      <c r="C841" t="s">
        <v>66</v>
      </c>
      <c r="D841">
        <v>166</v>
      </c>
      <c r="E841">
        <v>3</v>
      </c>
      <c r="F841">
        <v>2</v>
      </c>
      <c r="G841" t="s">
        <v>565</v>
      </c>
      <c r="H841">
        <v>1</v>
      </c>
      <c r="I841">
        <v>5</v>
      </c>
      <c r="J841" t="s">
        <v>23</v>
      </c>
      <c r="K841">
        <v>24.088999999999999</v>
      </c>
      <c r="L841" t="str">
        <f t="shared" si="13"/>
        <v>166_1_3</v>
      </c>
      <c r="M841" t="s">
        <v>1552</v>
      </c>
    </row>
    <row r="842" spans="1:13" x14ac:dyDescent="0.2">
      <c r="A842" t="s">
        <v>588</v>
      </c>
      <c r="B842">
        <v>361</v>
      </c>
      <c r="C842" t="s">
        <v>410</v>
      </c>
      <c r="D842">
        <v>290</v>
      </c>
      <c r="E842">
        <v>1</v>
      </c>
      <c r="F842">
        <v>1</v>
      </c>
      <c r="G842" t="s">
        <v>565</v>
      </c>
      <c r="H842">
        <v>2</v>
      </c>
      <c r="I842">
        <v>3</v>
      </c>
      <c r="J842" t="s">
        <v>23</v>
      </c>
      <c r="K842">
        <v>16.114999999999998</v>
      </c>
      <c r="L842" t="str">
        <f t="shared" si="13"/>
        <v>290_2_1</v>
      </c>
      <c r="M842" t="s">
        <v>891</v>
      </c>
    </row>
    <row r="843" spans="1:13" x14ac:dyDescent="0.2">
      <c r="A843" t="s">
        <v>588</v>
      </c>
      <c r="B843">
        <v>362</v>
      </c>
      <c r="C843" t="s">
        <v>411</v>
      </c>
      <c r="D843">
        <v>290</v>
      </c>
      <c r="E843">
        <v>1</v>
      </c>
      <c r="F843">
        <v>2</v>
      </c>
      <c r="G843" t="s">
        <v>565</v>
      </c>
      <c r="H843">
        <v>2</v>
      </c>
      <c r="I843">
        <v>3</v>
      </c>
      <c r="J843" t="s">
        <v>23</v>
      </c>
      <c r="K843">
        <v>16.372</v>
      </c>
      <c r="L843" t="str">
        <f t="shared" si="13"/>
        <v>290_2_1</v>
      </c>
      <c r="M843" t="s">
        <v>891</v>
      </c>
    </row>
    <row r="844" spans="1:13" x14ac:dyDescent="0.2">
      <c r="A844" t="s">
        <v>502</v>
      </c>
      <c r="B844">
        <v>133</v>
      </c>
      <c r="C844" t="s">
        <v>315</v>
      </c>
      <c r="D844">
        <v>290</v>
      </c>
      <c r="E844">
        <v>2</v>
      </c>
      <c r="F844">
        <v>1</v>
      </c>
      <c r="G844" t="s">
        <v>565</v>
      </c>
      <c r="H844">
        <v>2</v>
      </c>
      <c r="I844">
        <v>3</v>
      </c>
      <c r="J844" t="s">
        <v>23</v>
      </c>
      <c r="K844">
        <v>24.268000000000001</v>
      </c>
      <c r="L844" t="str">
        <f t="shared" si="13"/>
        <v>290_2_2</v>
      </c>
      <c r="M844" t="s">
        <v>892</v>
      </c>
    </row>
    <row r="845" spans="1:13" x14ac:dyDescent="0.2">
      <c r="A845" t="s">
        <v>502</v>
      </c>
      <c r="B845">
        <v>134</v>
      </c>
      <c r="C845" t="s">
        <v>316</v>
      </c>
      <c r="D845">
        <v>290</v>
      </c>
      <c r="E845">
        <v>2</v>
      </c>
      <c r="F845">
        <v>2</v>
      </c>
      <c r="G845" t="s">
        <v>565</v>
      </c>
      <c r="H845">
        <v>2</v>
      </c>
      <c r="I845">
        <v>3</v>
      </c>
      <c r="J845" t="s">
        <v>23</v>
      </c>
      <c r="K845">
        <v>25.231999999999999</v>
      </c>
      <c r="L845" t="str">
        <f t="shared" si="13"/>
        <v>290_2_2</v>
      </c>
      <c r="M845" t="s">
        <v>892</v>
      </c>
    </row>
    <row r="846" spans="1:13" x14ac:dyDescent="0.2">
      <c r="A846" t="s">
        <v>265</v>
      </c>
      <c r="B846">
        <v>175</v>
      </c>
      <c r="C846" t="s">
        <v>448</v>
      </c>
      <c r="D846">
        <v>290</v>
      </c>
      <c r="E846">
        <v>3</v>
      </c>
      <c r="F846">
        <v>1</v>
      </c>
      <c r="G846" t="s">
        <v>565</v>
      </c>
      <c r="H846">
        <v>2</v>
      </c>
      <c r="I846">
        <v>3</v>
      </c>
      <c r="J846" t="s">
        <v>23</v>
      </c>
      <c r="K846">
        <v>24.573</v>
      </c>
      <c r="L846" t="str">
        <f t="shared" si="13"/>
        <v>290_2_3</v>
      </c>
      <c r="M846" t="s">
        <v>1553</v>
      </c>
    </row>
    <row r="847" spans="1:13" x14ac:dyDescent="0.2">
      <c r="A847" t="s">
        <v>265</v>
      </c>
      <c r="B847">
        <v>176</v>
      </c>
      <c r="C847" t="s">
        <v>450</v>
      </c>
      <c r="D847">
        <v>290</v>
      </c>
      <c r="E847">
        <v>3</v>
      </c>
      <c r="F847">
        <v>2</v>
      </c>
      <c r="G847" t="s">
        <v>565</v>
      </c>
      <c r="H847">
        <v>2</v>
      </c>
      <c r="I847">
        <v>3</v>
      </c>
      <c r="J847" t="s">
        <v>23</v>
      </c>
      <c r="K847">
        <v>24.31</v>
      </c>
      <c r="L847" t="str">
        <f t="shared" si="13"/>
        <v>290_2_3</v>
      </c>
      <c r="M847" t="s">
        <v>1553</v>
      </c>
    </row>
    <row r="848" spans="1:13" x14ac:dyDescent="0.2">
      <c r="A848" t="s">
        <v>10</v>
      </c>
      <c r="B848">
        <v>341</v>
      </c>
      <c r="C848" t="s">
        <v>169</v>
      </c>
      <c r="D848">
        <v>55</v>
      </c>
      <c r="E848">
        <v>1</v>
      </c>
      <c r="F848">
        <v>1</v>
      </c>
      <c r="G848" t="s">
        <v>256</v>
      </c>
      <c r="H848">
        <v>1</v>
      </c>
      <c r="I848">
        <v>7</v>
      </c>
      <c r="J848" t="s">
        <v>13</v>
      </c>
      <c r="K848">
        <v>15.897</v>
      </c>
      <c r="L848" t="str">
        <f t="shared" si="13"/>
        <v>55_1_1</v>
      </c>
      <c r="M848" t="s">
        <v>893</v>
      </c>
    </row>
    <row r="849" spans="1:13" x14ac:dyDescent="0.2">
      <c r="A849" t="s">
        <v>10</v>
      </c>
      <c r="B849">
        <v>342</v>
      </c>
      <c r="C849" t="s">
        <v>170</v>
      </c>
      <c r="D849">
        <v>55</v>
      </c>
      <c r="E849">
        <v>1</v>
      </c>
      <c r="F849">
        <v>2</v>
      </c>
      <c r="G849" t="s">
        <v>256</v>
      </c>
      <c r="H849">
        <v>1</v>
      </c>
      <c r="I849">
        <v>7</v>
      </c>
      <c r="J849" t="s">
        <v>13</v>
      </c>
      <c r="K849">
        <v>16.451000000000001</v>
      </c>
      <c r="L849" t="str">
        <f t="shared" si="13"/>
        <v>55_1_1</v>
      </c>
      <c r="M849" t="s">
        <v>893</v>
      </c>
    </row>
    <row r="850" spans="1:13" x14ac:dyDescent="0.2">
      <c r="A850" t="s">
        <v>15</v>
      </c>
      <c r="B850">
        <v>253</v>
      </c>
      <c r="C850" t="s">
        <v>27</v>
      </c>
      <c r="D850">
        <v>55</v>
      </c>
      <c r="E850">
        <v>2</v>
      </c>
      <c r="F850">
        <v>1</v>
      </c>
      <c r="G850" t="s">
        <v>256</v>
      </c>
      <c r="H850">
        <v>1</v>
      </c>
      <c r="I850">
        <v>7</v>
      </c>
      <c r="J850" t="s">
        <v>13</v>
      </c>
      <c r="K850">
        <v>17.62</v>
      </c>
      <c r="L850" t="str">
        <f t="shared" si="13"/>
        <v>55_1_2</v>
      </c>
      <c r="M850" t="s">
        <v>894</v>
      </c>
    </row>
    <row r="851" spans="1:13" x14ac:dyDescent="0.2">
      <c r="A851" t="s">
        <v>15</v>
      </c>
      <c r="B851">
        <v>254</v>
      </c>
      <c r="C851" t="s">
        <v>28</v>
      </c>
      <c r="D851">
        <v>55</v>
      </c>
      <c r="E851">
        <v>2</v>
      </c>
      <c r="F851">
        <v>2</v>
      </c>
      <c r="G851" t="s">
        <v>256</v>
      </c>
      <c r="H851">
        <v>1</v>
      </c>
      <c r="I851">
        <v>7</v>
      </c>
      <c r="J851" t="s">
        <v>13</v>
      </c>
      <c r="K851">
        <v>17.852</v>
      </c>
      <c r="L851" t="str">
        <f t="shared" si="13"/>
        <v>55_1_2</v>
      </c>
      <c r="M851" t="s">
        <v>894</v>
      </c>
    </row>
    <row r="852" spans="1:13" x14ac:dyDescent="0.2">
      <c r="A852" t="s">
        <v>18</v>
      </c>
      <c r="B852">
        <v>375</v>
      </c>
      <c r="C852" t="s">
        <v>257</v>
      </c>
      <c r="D852">
        <v>55</v>
      </c>
      <c r="E852">
        <v>3</v>
      </c>
      <c r="F852">
        <v>1</v>
      </c>
      <c r="G852" t="s">
        <v>256</v>
      </c>
      <c r="H852">
        <v>1</v>
      </c>
      <c r="I852">
        <v>7</v>
      </c>
      <c r="J852" t="s">
        <v>13</v>
      </c>
      <c r="K852">
        <v>15.606</v>
      </c>
      <c r="L852" t="str">
        <f t="shared" si="13"/>
        <v>55_1_3</v>
      </c>
      <c r="M852" t="s">
        <v>1554</v>
      </c>
    </row>
    <row r="853" spans="1:13" x14ac:dyDescent="0.2">
      <c r="A853" t="s">
        <v>18</v>
      </c>
      <c r="B853">
        <v>376</v>
      </c>
      <c r="C853" t="s">
        <v>258</v>
      </c>
      <c r="D853">
        <v>55</v>
      </c>
      <c r="E853">
        <v>3</v>
      </c>
      <c r="F853">
        <v>2</v>
      </c>
      <c r="G853" t="s">
        <v>256</v>
      </c>
      <c r="H853">
        <v>1</v>
      </c>
      <c r="I853">
        <v>7</v>
      </c>
      <c r="J853" t="s">
        <v>13</v>
      </c>
      <c r="K853">
        <v>15.683</v>
      </c>
      <c r="L853" t="str">
        <f t="shared" si="13"/>
        <v>55_1_3</v>
      </c>
      <c r="M853" t="s">
        <v>1554</v>
      </c>
    </row>
    <row r="854" spans="1:13" x14ac:dyDescent="0.2">
      <c r="A854" t="s">
        <v>588</v>
      </c>
      <c r="B854">
        <v>51</v>
      </c>
      <c r="C854" t="s">
        <v>91</v>
      </c>
      <c r="D854">
        <v>214</v>
      </c>
      <c r="E854">
        <v>1</v>
      </c>
      <c r="F854">
        <v>1</v>
      </c>
      <c r="G854" t="s">
        <v>256</v>
      </c>
      <c r="H854">
        <v>2</v>
      </c>
      <c r="I854">
        <v>6</v>
      </c>
      <c r="J854" t="s">
        <v>13</v>
      </c>
      <c r="K854">
        <v>24.664999999999999</v>
      </c>
      <c r="L854" t="str">
        <f t="shared" si="13"/>
        <v>214_2_1</v>
      </c>
      <c r="M854" t="s">
        <v>895</v>
      </c>
    </row>
    <row r="855" spans="1:13" x14ac:dyDescent="0.2">
      <c r="A855" t="s">
        <v>588</v>
      </c>
      <c r="B855">
        <v>52</v>
      </c>
      <c r="C855" t="s">
        <v>93</v>
      </c>
      <c r="D855">
        <v>214</v>
      </c>
      <c r="E855">
        <v>1</v>
      </c>
      <c r="F855">
        <v>2</v>
      </c>
      <c r="G855" t="s">
        <v>256</v>
      </c>
      <c r="H855">
        <v>2</v>
      </c>
      <c r="I855">
        <v>6</v>
      </c>
      <c r="J855" t="s">
        <v>13</v>
      </c>
      <c r="K855">
        <v>24.332999999999998</v>
      </c>
      <c r="L855" t="str">
        <f t="shared" si="13"/>
        <v>214_2_1</v>
      </c>
      <c r="M855" t="s">
        <v>895</v>
      </c>
    </row>
    <row r="856" spans="1:13" x14ac:dyDescent="0.2">
      <c r="A856" t="s">
        <v>502</v>
      </c>
      <c r="B856">
        <v>347</v>
      </c>
      <c r="C856" t="s">
        <v>251</v>
      </c>
      <c r="D856">
        <v>214</v>
      </c>
      <c r="E856">
        <v>2</v>
      </c>
      <c r="F856">
        <v>1</v>
      </c>
      <c r="G856" t="s">
        <v>256</v>
      </c>
      <c r="H856">
        <v>2</v>
      </c>
      <c r="I856">
        <v>6</v>
      </c>
      <c r="J856" t="s">
        <v>13</v>
      </c>
      <c r="K856">
        <v>22.728000000000002</v>
      </c>
      <c r="L856" t="str">
        <f t="shared" si="13"/>
        <v>214_2_2</v>
      </c>
      <c r="M856" t="s">
        <v>896</v>
      </c>
    </row>
    <row r="857" spans="1:13" x14ac:dyDescent="0.2">
      <c r="A857" t="s">
        <v>502</v>
      </c>
      <c r="B857">
        <v>348</v>
      </c>
      <c r="C857" t="s">
        <v>253</v>
      </c>
      <c r="D857">
        <v>214</v>
      </c>
      <c r="E857">
        <v>2</v>
      </c>
      <c r="F857">
        <v>2</v>
      </c>
      <c r="G857" t="s">
        <v>256</v>
      </c>
      <c r="H857">
        <v>2</v>
      </c>
      <c r="I857">
        <v>6</v>
      </c>
      <c r="J857" t="s">
        <v>13</v>
      </c>
      <c r="K857">
        <v>22.658999999999999</v>
      </c>
      <c r="L857" t="str">
        <f t="shared" si="13"/>
        <v>214_2_2</v>
      </c>
      <c r="M857" t="s">
        <v>896</v>
      </c>
    </row>
    <row r="858" spans="1:13" x14ac:dyDescent="0.2">
      <c r="A858" t="s">
        <v>265</v>
      </c>
      <c r="B858">
        <v>311</v>
      </c>
      <c r="C858" t="s">
        <v>393</v>
      </c>
      <c r="D858">
        <v>214</v>
      </c>
      <c r="E858">
        <v>3</v>
      </c>
      <c r="F858">
        <v>1</v>
      </c>
      <c r="G858" t="s">
        <v>256</v>
      </c>
      <c r="H858">
        <v>2</v>
      </c>
      <c r="I858">
        <v>6</v>
      </c>
      <c r="J858" t="s">
        <v>13</v>
      </c>
      <c r="K858">
        <v>17.565999999999999</v>
      </c>
      <c r="L858" t="str">
        <f t="shared" si="13"/>
        <v>214_2_3</v>
      </c>
      <c r="M858" t="s">
        <v>1555</v>
      </c>
    </row>
    <row r="859" spans="1:13" x14ac:dyDescent="0.2">
      <c r="A859" t="s">
        <v>265</v>
      </c>
      <c r="B859">
        <v>312</v>
      </c>
      <c r="C859" t="s">
        <v>395</v>
      </c>
      <c r="D859">
        <v>214</v>
      </c>
      <c r="E859">
        <v>3</v>
      </c>
      <c r="F859">
        <v>2</v>
      </c>
      <c r="G859" t="s">
        <v>256</v>
      </c>
      <c r="H859">
        <v>2</v>
      </c>
      <c r="I859">
        <v>6</v>
      </c>
      <c r="J859" t="s">
        <v>13</v>
      </c>
      <c r="K859">
        <v>17.231000000000002</v>
      </c>
      <c r="L859" t="str">
        <f t="shared" si="13"/>
        <v>214_2_3</v>
      </c>
      <c r="M859" t="s">
        <v>1555</v>
      </c>
    </row>
    <row r="860" spans="1:13" x14ac:dyDescent="0.2">
      <c r="A860" t="s">
        <v>10</v>
      </c>
      <c r="B860">
        <v>123</v>
      </c>
      <c r="C860" t="s">
        <v>244</v>
      </c>
      <c r="D860">
        <v>121</v>
      </c>
      <c r="E860">
        <v>1</v>
      </c>
      <c r="F860">
        <v>1</v>
      </c>
      <c r="G860" t="s">
        <v>499</v>
      </c>
      <c r="H860">
        <v>1</v>
      </c>
      <c r="I860">
        <v>4</v>
      </c>
      <c r="J860" t="s">
        <v>23</v>
      </c>
      <c r="K860">
        <v>22.983000000000001</v>
      </c>
      <c r="L860" t="str">
        <f t="shared" si="13"/>
        <v>121_1_1</v>
      </c>
      <c r="M860" t="s">
        <v>897</v>
      </c>
    </row>
    <row r="861" spans="1:13" x14ac:dyDescent="0.2">
      <c r="A861" t="s">
        <v>10</v>
      </c>
      <c r="B861">
        <v>124</v>
      </c>
      <c r="C861" t="s">
        <v>245</v>
      </c>
      <c r="D861">
        <v>121</v>
      </c>
      <c r="E861">
        <v>1</v>
      </c>
      <c r="F861">
        <v>2</v>
      </c>
      <c r="G861" t="s">
        <v>499</v>
      </c>
      <c r="H861">
        <v>1</v>
      </c>
      <c r="I861">
        <v>4</v>
      </c>
      <c r="J861" t="s">
        <v>23</v>
      </c>
      <c r="K861">
        <v>23.016999999999999</v>
      </c>
      <c r="L861" t="str">
        <f t="shared" si="13"/>
        <v>121_1_1</v>
      </c>
      <c r="M861" t="s">
        <v>897</v>
      </c>
    </row>
    <row r="862" spans="1:13" x14ac:dyDescent="0.2">
      <c r="A862" t="s">
        <v>15</v>
      </c>
      <c r="B862">
        <v>223</v>
      </c>
      <c r="C862" t="s">
        <v>272</v>
      </c>
      <c r="D862">
        <v>121</v>
      </c>
      <c r="E862">
        <v>2</v>
      </c>
      <c r="F862">
        <v>1</v>
      </c>
      <c r="G862" t="s">
        <v>499</v>
      </c>
      <c r="H862">
        <v>1</v>
      </c>
      <c r="I862">
        <v>4</v>
      </c>
      <c r="J862" t="s">
        <v>23</v>
      </c>
      <c r="K862">
        <v>24.253</v>
      </c>
      <c r="L862" t="str">
        <f t="shared" si="13"/>
        <v>121_1_2</v>
      </c>
      <c r="M862" t="s">
        <v>898</v>
      </c>
    </row>
    <row r="863" spans="1:13" x14ac:dyDescent="0.2">
      <c r="A863" t="s">
        <v>15</v>
      </c>
      <c r="B863">
        <v>224</v>
      </c>
      <c r="C863" t="s">
        <v>273</v>
      </c>
      <c r="D863">
        <v>121</v>
      </c>
      <c r="E863">
        <v>2</v>
      </c>
      <c r="F863">
        <v>2</v>
      </c>
      <c r="G863" t="s">
        <v>499</v>
      </c>
      <c r="H863">
        <v>1</v>
      </c>
      <c r="I863">
        <v>4</v>
      </c>
      <c r="J863" t="s">
        <v>23</v>
      </c>
      <c r="K863">
        <v>24.29</v>
      </c>
      <c r="L863" t="str">
        <f t="shared" si="13"/>
        <v>121_1_2</v>
      </c>
      <c r="M863" t="s">
        <v>898</v>
      </c>
    </row>
    <row r="864" spans="1:13" x14ac:dyDescent="0.2">
      <c r="A864" t="s">
        <v>18</v>
      </c>
      <c r="B864">
        <v>129</v>
      </c>
      <c r="C864" t="s">
        <v>451</v>
      </c>
      <c r="D864">
        <v>121</v>
      </c>
      <c r="E864">
        <v>3</v>
      </c>
      <c r="F864">
        <v>1</v>
      </c>
      <c r="G864" t="s">
        <v>499</v>
      </c>
      <c r="H864">
        <v>1</v>
      </c>
      <c r="I864">
        <v>4</v>
      </c>
      <c r="J864" t="s">
        <v>23</v>
      </c>
      <c r="K864">
        <v>22.699000000000002</v>
      </c>
      <c r="L864" t="str">
        <f t="shared" si="13"/>
        <v>121_1_3</v>
      </c>
      <c r="M864" t="s">
        <v>1556</v>
      </c>
    </row>
    <row r="865" spans="1:13" x14ac:dyDescent="0.2">
      <c r="A865" t="s">
        <v>18</v>
      </c>
      <c r="B865">
        <v>130</v>
      </c>
      <c r="C865" t="s">
        <v>453</v>
      </c>
      <c r="D865">
        <v>121</v>
      </c>
      <c r="E865">
        <v>3</v>
      </c>
      <c r="F865">
        <v>2</v>
      </c>
      <c r="G865" t="s">
        <v>499</v>
      </c>
      <c r="H865">
        <v>1</v>
      </c>
      <c r="I865">
        <v>4</v>
      </c>
      <c r="J865" t="s">
        <v>23</v>
      </c>
      <c r="K865">
        <v>22.66</v>
      </c>
      <c r="L865" t="str">
        <f t="shared" si="13"/>
        <v>121_1_3</v>
      </c>
      <c r="M865" t="s">
        <v>1556</v>
      </c>
    </row>
    <row r="866" spans="1:13" x14ac:dyDescent="0.2">
      <c r="A866" t="s">
        <v>588</v>
      </c>
      <c r="B866">
        <v>9</v>
      </c>
      <c r="C866" t="s">
        <v>43</v>
      </c>
      <c r="D866">
        <v>239</v>
      </c>
      <c r="E866">
        <v>1</v>
      </c>
      <c r="F866">
        <v>1</v>
      </c>
      <c r="G866" t="s">
        <v>499</v>
      </c>
      <c r="H866">
        <v>2</v>
      </c>
      <c r="I866">
        <v>1</v>
      </c>
      <c r="J866" t="s">
        <v>23</v>
      </c>
      <c r="K866">
        <v>22.48</v>
      </c>
      <c r="L866" t="str">
        <f t="shared" si="13"/>
        <v>239_2_1</v>
      </c>
      <c r="M866" t="s">
        <v>899</v>
      </c>
    </row>
    <row r="867" spans="1:13" x14ac:dyDescent="0.2">
      <c r="A867" t="s">
        <v>588</v>
      </c>
      <c r="B867">
        <v>10</v>
      </c>
      <c r="C867" t="s">
        <v>45</v>
      </c>
      <c r="D867">
        <v>239</v>
      </c>
      <c r="E867">
        <v>1</v>
      </c>
      <c r="F867">
        <v>2</v>
      </c>
      <c r="G867" t="s">
        <v>499</v>
      </c>
      <c r="H867">
        <v>2</v>
      </c>
      <c r="I867">
        <v>1</v>
      </c>
      <c r="J867" t="s">
        <v>23</v>
      </c>
      <c r="K867">
        <v>22.859000000000002</v>
      </c>
      <c r="L867" t="str">
        <f t="shared" si="13"/>
        <v>239_2_1</v>
      </c>
      <c r="M867" t="s">
        <v>899</v>
      </c>
    </row>
    <row r="868" spans="1:13" x14ac:dyDescent="0.2">
      <c r="A868" t="s">
        <v>502</v>
      </c>
      <c r="B868">
        <v>309</v>
      </c>
      <c r="C868" t="s">
        <v>60</v>
      </c>
      <c r="D868">
        <v>239</v>
      </c>
      <c r="E868">
        <v>2</v>
      </c>
      <c r="F868">
        <v>1</v>
      </c>
      <c r="G868" t="s">
        <v>499</v>
      </c>
      <c r="H868">
        <v>2</v>
      </c>
      <c r="I868">
        <v>1</v>
      </c>
      <c r="J868" t="s">
        <v>23</v>
      </c>
      <c r="K868">
        <v>22.466000000000001</v>
      </c>
      <c r="L868" t="str">
        <f t="shared" si="13"/>
        <v>239_2_2</v>
      </c>
      <c r="M868" t="s">
        <v>900</v>
      </c>
    </row>
    <row r="869" spans="1:13" x14ac:dyDescent="0.2">
      <c r="A869" t="s">
        <v>502</v>
      </c>
      <c r="B869">
        <v>310</v>
      </c>
      <c r="C869" t="s">
        <v>61</v>
      </c>
      <c r="D869">
        <v>239</v>
      </c>
      <c r="E869">
        <v>2</v>
      </c>
      <c r="F869">
        <v>2</v>
      </c>
      <c r="G869" t="s">
        <v>499</v>
      </c>
      <c r="H869">
        <v>2</v>
      </c>
      <c r="I869">
        <v>1</v>
      </c>
      <c r="J869" t="s">
        <v>23</v>
      </c>
      <c r="K869">
        <v>22.006</v>
      </c>
      <c r="L869" t="str">
        <f t="shared" si="13"/>
        <v>239_2_2</v>
      </c>
      <c r="M869" t="s">
        <v>900</v>
      </c>
    </row>
    <row r="870" spans="1:13" x14ac:dyDescent="0.2">
      <c r="A870" t="s">
        <v>265</v>
      </c>
      <c r="B870">
        <v>269</v>
      </c>
      <c r="C870" t="s">
        <v>455</v>
      </c>
      <c r="D870">
        <v>239</v>
      </c>
      <c r="E870">
        <v>3</v>
      </c>
      <c r="F870">
        <v>1</v>
      </c>
      <c r="G870" t="s">
        <v>499</v>
      </c>
      <c r="H870">
        <v>2</v>
      </c>
      <c r="I870">
        <v>1</v>
      </c>
      <c r="J870" t="s">
        <v>23</v>
      </c>
      <c r="K870">
        <v>23.667999999999999</v>
      </c>
      <c r="L870" t="str">
        <f t="shared" si="13"/>
        <v>239_2_3</v>
      </c>
      <c r="M870" t="s">
        <v>1557</v>
      </c>
    </row>
    <row r="871" spans="1:13" x14ac:dyDescent="0.2">
      <c r="A871" t="s">
        <v>265</v>
      </c>
      <c r="B871">
        <v>270</v>
      </c>
      <c r="C871" t="s">
        <v>456</v>
      </c>
      <c r="D871">
        <v>239</v>
      </c>
      <c r="E871">
        <v>3</v>
      </c>
      <c r="F871">
        <v>2</v>
      </c>
      <c r="G871" t="s">
        <v>499</v>
      </c>
      <c r="H871">
        <v>2</v>
      </c>
      <c r="I871">
        <v>1</v>
      </c>
      <c r="J871" t="s">
        <v>23</v>
      </c>
      <c r="K871">
        <v>23.381</v>
      </c>
      <c r="L871" t="str">
        <f t="shared" si="13"/>
        <v>239_2_3</v>
      </c>
      <c r="M871" t="s">
        <v>1557</v>
      </c>
    </row>
    <row r="872" spans="1:13" x14ac:dyDescent="0.2">
      <c r="A872" t="s">
        <v>588</v>
      </c>
      <c r="B872">
        <v>109</v>
      </c>
      <c r="C872" t="s">
        <v>196</v>
      </c>
      <c r="D872">
        <v>211</v>
      </c>
      <c r="E872">
        <v>1</v>
      </c>
      <c r="F872">
        <v>1</v>
      </c>
      <c r="G872" t="s">
        <v>601</v>
      </c>
      <c r="H872">
        <v>2</v>
      </c>
      <c r="I872">
        <v>1</v>
      </c>
      <c r="J872" t="s">
        <v>13</v>
      </c>
      <c r="K872">
        <v>23.698</v>
      </c>
      <c r="L872" t="str">
        <f t="shared" si="13"/>
        <v>211_2_1</v>
      </c>
      <c r="M872" t="s">
        <v>901</v>
      </c>
    </row>
    <row r="873" spans="1:13" x14ac:dyDescent="0.2">
      <c r="A873" t="s">
        <v>588</v>
      </c>
      <c r="B873">
        <v>110</v>
      </c>
      <c r="C873" t="s">
        <v>197</v>
      </c>
      <c r="D873">
        <v>211</v>
      </c>
      <c r="E873">
        <v>1</v>
      </c>
      <c r="F873">
        <v>2</v>
      </c>
      <c r="G873" t="s">
        <v>601</v>
      </c>
      <c r="H873">
        <v>2</v>
      </c>
      <c r="I873">
        <v>1</v>
      </c>
      <c r="J873" t="s">
        <v>13</v>
      </c>
      <c r="K873">
        <v>23.683</v>
      </c>
      <c r="L873" t="str">
        <f t="shared" si="13"/>
        <v>211_2_1</v>
      </c>
      <c r="M873" t="s">
        <v>901</v>
      </c>
    </row>
    <row r="874" spans="1:13" x14ac:dyDescent="0.2">
      <c r="A874" t="s">
        <v>502</v>
      </c>
      <c r="B874">
        <v>263</v>
      </c>
      <c r="C874" t="s">
        <v>361</v>
      </c>
      <c r="D874">
        <v>211</v>
      </c>
      <c r="E874">
        <v>2</v>
      </c>
      <c r="F874">
        <v>1</v>
      </c>
      <c r="G874" t="s">
        <v>601</v>
      </c>
      <c r="H874">
        <v>2</v>
      </c>
      <c r="I874">
        <v>1</v>
      </c>
      <c r="J874" t="s">
        <v>13</v>
      </c>
      <c r="K874">
        <v>21.216000000000001</v>
      </c>
      <c r="L874" t="str">
        <f t="shared" si="13"/>
        <v>211_2_2</v>
      </c>
      <c r="M874" t="s">
        <v>902</v>
      </c>
    </row>
    <row r="875" spans="1:13" x14ac:dyDescent="0.2">
      <c r="A875" t="s">
        <v>502</v>
      </c>
      <c r="B875">
        <v>264</v>
      </c>
      <c r="C875" t="s">
        <v>363</v>
      </c>
      <c r="D875">
        <v>211</v>
      </c>
      <c r="E875">
        <v>2</v>
      </c>
      <c r="F875">
        <v>2</v>
      </c>
      <c r="G875" t="s">
        <v>601</v>
      </c>
      <c r="H875">
        <v>2</v>
      </c>
      <c r="I875">
        <v>1</v>
      </c>
      <c r="J875" t="s">
        <v>13</v>
      </c>
      <c r="K875">
        <v>21.045999999999999</v>
      </c>
      <c r="L875" t="str">
        <f t="shared" si="13"/>
        <v>211_2_2</v>
      </c>
      <c r="M875" t="s">
        <v>902</v>
      </c>
    </row>
    <row r="876" spans="1:13" x14ac:dyDescent="0.2">
      <c r="A876" t="s">
        <v>265</v>
      </c>
      <c r="B876">
        <v>119</v>
      </c>
      <c r="C876" t="s">
        <v>25</v>
      </c>
      <c r="D876">
        <v>211</v>
      </c>
      <c r="E876">
        <v>3</v>
      </c>
      <c r="F876">
        <v>1</v>
      </c>
      <c r="G876" t="s">
        <v>601</v>
      </c>
      <c r="H876">
        <v>2</v>
      </c>
      <c r="I876">
        <v>1</v>
      </c>
      <c r="J876" t="s">
        <v>13</v>
      </c>
      <c r="K876">
        <v>23.25</v>
      </c>
      <c r="L876" t="str">
        <f t="shared" si="13"/>
        <v>211_2_3</v>
      </c>
      <c r="M876" t="s">
        <v>1558</v>
      </c>
    </row>
    <row r="877" spans="1:13" x14ac:dyDescent="0.2">
      <c r="A877" t="s">
        <v>265</v>
      </c>
      <c r="B877">
        <v>120</v>
      </c>
      <c r="C877" t="s">
        <v>26</v>
      </c>
      <c r="D877">
        <v>211</v>
      </c>
      <c r="E877">
        <v>3</v>
      </c>
      <c r="F877">
        <v>2</v>
      </c>
      <c r="G877" t="s">
        <v>601</v>
      </c>
      <c r="H877">
        <v>2</v>
      </c>
      <c r="I877">
        <v>1</v>
      </c>
      <c r="J877" t="s">
        <v>13</v>
      </c>
      <c r="K877">
        <v>23.3</v>
      </c>
      <c r="L877" t="str">
        <f t="shared" si="13"/>
        <v>211_2_3</v>
      </c>
      <c r="M877" t="s">
        <v>1558</v>
      </c>
    </row>
    <row r="878" spans="1:13" x14ac:dyDescent="0.2">
      <c r="A878" t="s">
        <v>588</v>
      </c>
      <c r="B878">
        <v>5</v>
      </c>
      <c r="C878" t="s">
        <v>158</v>
      </c>
      <c r="D878">
        <v>193</v>
      </c>
      <c r="E878">
        <v>1</v>
      </c>
      <c r="F878">
        <v>1</v>
      </c>
      <c r="G878" t="s">
        <v>593</v>
      </c>
      <c r="H878">
        <v>1</v>
      </c>
      <c r="I878">
        <v>5</v>
      </c>
      <c r="J878" t="s">
        <v>13</v>
      </c>
      <c r="K878">
        <v>21.564</v>
      </c>
      <c r="L878" t="str">
        <f t="shared" si="13"/>
        <v>193_1_1</v>
      </c>
      <c r="M878" t="s">
        <v>903</v>
      </c>
    </row>
    <row r="879" spans="1:13" x14ac:dyDescent="0.2">
      <c r="A879" t="s">
        <v>588</v>
      </c>
      <c r="B879">
        <v>6</v>
      </c>
      <c r="C879" t="s">
        <v>160</v>
      </c>
      <c r="D879">
        <v>193</v>
      </c>
      <c r="E879">
        <v>1</v>
      </c>
      <c r="F879">
        <v>2</v>
      </c>
      <c r="G879" t="s">
        <v>593</v>
      </c>
      <c r="H879">
        <v>1</v>
      </c>
      <c r="I879">
        <v>5</v>
      </c>
      <c r="J879" t="s">
        <v>13</v>
      </c>
      <c r="K879">
        <v>21.148</v>
      </c>
      <c r="L879" t="str">
        <f t="shared" si="13"/>
        <v>193_1_1</v>
      </c>
      <c r="M879" t="s">
        <v>903</v>
      </c>
    </row>
    <row r="880" spans="1:13" x14ac:dyDescent="0.2">
      <c r="A880" t="s">
        <v>502</v>
      </c>
      <c r="B880">
        <v>61</v>
      </c>
      <c r="C880" t="s">
        <v>164</v>
      </c>
      <c r="D880">
        <v>193</v>
      </c>
      <c r="E880">
        <v>2</v>
      </c>
      <c r="F880">
        <v>1</v>
      </c>
      <c r="G880" t="s">
        <v>593</v>
      </c>
      <c r="H880">
        <v>1</v>
      </c>
      <c r="I880">
        <v>5</v>
      </c>
      <c r="J880" t="s">
        <v>13</v>
      </c>
      <c r="K880">
        <v>18.713999999999999</v>
      </c>
      <c r="L880" t="str">
        <f t="shared" si="13"/>
        <v>193_1_2</v>
      </c>
      <c r="M880" t="s">
        <v>904</v>
      </c>
    </row>
    <row r="881" spans="1:13" x14ac:dyDescent="0.2">
      <c r="A881" t="s">
        <v>502</v>
      </c>
      <c r="B881">
        <v>62</v>
      </c>
      <c r="C881" t="s">
        <v>165</v>
      </c>
      <c r="D881">
        <v>193</v>
      </c>
      <c r="E881">
        <v>2</v>
      </c>
      <c r="F881">
        <v>2</v>
      </c>
      <c r="G881" t="s">
        <v>593</v>
      </c>
      <c r="H881">
        <v>1</v>
      </c>
      <c r="I881">
        <v>5</v>
      </c>
      <c r="J881" t="s">
        <v>13</v>
      </c>
      <c r="K881">
        <v>18.72</v>
      </c>
      <c r="L881" t="str">
        <f t="shared" si="13"/>
        <v>193_1_2</v>
      </c>
      <c r="M881" t="s">
        <v>904</v>
      </c>
    </row>
    <row r="882" spans="1:13" x14ac:dyDescent="0.2">
      <c r="A882" t="s">
        <v>265</v>
      </c>
      <c r="B882">
        <v>151</v>
      </c>
      <c r="C882" t="s">
        <v>129</v>
      </c>
      <c r="D882">
        <v>193</v>
      </c>
      <c r="E882">
        <v>3</v>
      </c>
      <c r="F882">
        <v>1</v>
      </c>
      <c r="G882" t="s">
        <v>593</v>
      </c>
      <c r="H882">
        <v>1</v>
      </c>
      <c r="I882">
        <v>5</v>
      </c>
      <c r="J882" t="s">
        <v>13</v>
      </c>
      <c r="K882">
        <v>26.678999999999998</v>
      </c>
      <c r="L882" t="str">
        <f t="shared" si="13"/>
        <v>193_1_3</v>
      </c>
      <c r="M882" t="s">
        <v>1559</v>
      </c>
    </row>
    <row r="883" spans="1:13" x14ac:dyDescent="0.2">
      <c r="A883" t="s">
        <v>265</v>
      </c>
      <c r="B883">
        <v>152</v>
      </c>
      <c r="C883" t="s">
        <v>131</v>
      </c>
      <c r="D883">
        <v>193</v>
      </c>
      <c r="E883">
        <v>3</v>
      </c>
      <c r="F883">
        <v>2</v>
      </c>
      <c r="G883" t="s">
        <v>593</v>
      </c>
      <c r="H883">
        <v>1</v>
      </c>
      <c r="I883">
        <v>5</v>
      </c>
      <c r="J883" t="s">
        <v>13</v>
      </c>
      <c r="K883">
        <v>25.797999999999998</v>
      </c>
      <c r="L883" t="str">
        <f t="shared" si="13"/>
        <v>193_1_3</v>
      </c>
      <c r="M883" t="s">
        <v>1559</v>
      </c>
    </row>
    <row r="884" spans="1:13" x14ac:dyDescent="0.2">
      <c r="A884" t="s">
        <v>588</v>
      </c>
      <c r="B884">
        <v>97</v>
      </c>
      <c r="C884" t="s">
        <v>41</v>
      </c>
      <c r="D884">
        <v>231</v>
      </c>
      <c r="E884">
        <v>1</v>
      </c>
      <c r="F884">
        <v>1</v>
      </c>
      <c r="G884" t="s">
        <v>593</v>
      </c>
      <c r="H884">
        <v>2</v>
      </c>
      <c r="I884">
        <v>6</v>
      </c>
      <c r="J884" t="s">
        <v>13</v>
      </c>
      <c r="K884">
        <v>18.34</v>
      </c>
      <c r="L884" t="str">
        <f t="shared" si="13"/>
        <v>231_2_1</v>
      </c>
      <c r="M884" t="s">
        <v>905</v>
      </c>
    </row>
    <row r="885" spans="1:13" x14ac:dyDescent="0.2">
      <c r="A885" t="s">
        <v>588</v>
      </c>
      <c r="B885">
        <v>98</v>
      </c>
      <c r="C885" t="s">
        <v>42</v>
      </c>
      <c r="D885">
        <v>231</v>
      </c>
      <c r="E885">
        <v>1</v>
      </c>
      <c r="F885">
        <v>2</v>
      </c>
      <c r="G885" t="s">
        <v>593</v>
      </c>
      <c r="H885">
        <v>2</v>
      </c>
      <c r="I885">
        <v>6</v>
      </c>
      <c r="J885" t="s">
        <v>13</v>
      </c>
      <c r="K885">
        <v>18</v>
      </c>
      <c r="L885" t="str">
        <f t="shared" si="13"/>
        <v>231_2_1</v>
      </c>
      <c r="M885" t="s">
        <v>905</v>
      </c>
    </row>
    <row r="886" spans="1:13" x14ac:dyDescent="0.2">
      <c r="A886" t="s">
        <v>502</v>
      </c>
      <c r="B886">
        <v>215</v>
      </c>
      <c r="C886" t="s">
        <v>110</v>
      </c>
      <c r="D886">
        <v>231</v>
      </c>
      <c r="E886">
        <v>2</v>
      </c>
      <c r="F886">
        <v>1</v>
      </c>
      <c r="G886" t="s">
        <v>593</v>
      </c>
      <c r="H886">
        <v>2</v>
      </c>
      <c r="I886">
        <v>6</v>
      </c>
      <c r="J886" t="s">
        <v>13</v>
      </c>
      <c r="K886">
        <v>19.72</v>
      </c>
      <c r="L886" t="str">
        <f t="shared" si="13"/>
        <v>231_2_2</v>
      </c>
      <c r="M886" t="s">
        <v>906</v>
      </c>
    </row>
    <row r="887" spans="1:13" x14ac:dyDescent="0.2">
      <c r="A887" t="s">
        <v>502</v>
      </c>
      <c r="B887">
        <v>216</v>
      </c>
      <c r="C887" t="s">
        <v>111</v>
      </c>
      <c r="D887">
        <v>231</v>
      </c>
      <c r="E887">
        <v>2</v>
      </c>
      <c r="F887">
        <v>2</v>
      </c>
      <c r="G887" t="s">
        <v>593</v>
      </c>
      <c r="H887">
        <v>2</v>
      </c>
      <c r="I887">
        <v>6</v>
      </c>
      <c r="J887" t="s">
        <v>13</v>
      </c>
      <c r="K887">
        <v>20.209</v>
      </c>
      <c r="L887" t="str">
        <f t="shared" si="13"/>
        <v>231_2_2</v>
      </c>
      <c r="M887" t="s">
        <v>906</v>
      </c>
    </row>
    <row r="888" spans="1:13" x14ac:dyDescent="0.2">
      <c r="A888" t="s">
        <v>265</v>
      </c>
      <c r="B888">
        <v>255</v>
      </c>
      <c r="C888" t="s">
        <v>55</v>
      </c>
      <c r="D888">
        <v>231</v>
      </c>
      <c r="E888">
        <v>3</v>
      </c>
      <c r="F888">
        <v>1</v>
      </c>
      <c r="G888" t="s">
        <v>593</v>
      </c>
      <c r="H888">
        <v>2</v>
      </c>
      <c r="I888">
        <v>6</v>
      </c>
      <c r="J888" t="s">
        <v>13</v>
      </c>
      <c r="K888">
        <v>25.57</v>
      </c>
      <c r="L888" t="str">
        <f t="shared" si="13"/>
        <v>231_2_3</v>
      </c>
      <c r="M888" t="s">
        <v>1560</v>
      </c>
    </row>
    <row r="889" spans="1:13" x14ac:dyDescent="0.2">
      <c r="A889" t="s">
        <v>265</v>
      </c>
      <c r="B889">
        <v>256</v>
      </c>
      <c r="C889" t="s">
        <v>56</v>
      </c>
      <c r="D889">
        <v>231</v>
      </c>
      <c r="E889">
        <v>3</v>
      </c>
      <c r="F889">
        <v>2</v>
      </c>
      <c r="G889" t="s">
        <v>593</v>
      </c>
      <c r="H889">
        <v>2</v>
      </c>
      <c r="I889">
        <v>6</v>
      </c>
      <c r="J889" t="s">
        <v>13</v>
      </c>
      <c r="K889">
        <v>24.754999999999999</v>
      </c>
      <c r="L889" t="str">
        <f t="shared" si="13"/>
        <v>231_2_3</v>
      </c>
      <c r="M889" t="s">
        <v>1560</v>
      </c>
    </row>
    <row r="890" spans="1:13" x14ac:dyDescent="0.2">
      <c r="A890" t="s">
        <v>10</v>
      </c>
      <c r="B890">
        <v>27</v>
      </c>
      <c r="C890" t="s">
        <v>541</v>
      </c>
      <c r="D890">
        <v>143</v>
      </c>
      <c r="E890">
        <v>1</v>
      </c>
      <c r="F890">
        <v>1</v>
      </c>
      <c r="G890" t="s">
        <v>542</v>
      </c>
      <c r="H890">
        <v>1</v>
      </c>
      <c r="I890">
        <v>9</v>
      </c>
      <c r="J890" t="s">
        <v>13</v>
      </c>
      <c r="K890">
        <v>21.556000000000001</v>
      </c>
      <c r="L890" t="str">
        <f t="shared" si="13"/>
        <v>143_1_1</v>
      </c>
      <c r="M890" t="s">
        <v>907</v>
      </c>
    </row>
    <row r="891" spans="1:13" x14ac:dyDescent="0.2">
      <c r="A891" t="s">
        <v>10</v>
      </c>
      <c r="B891">
        <v>28</v>
      </c>
      <c r="C891" t="s">
        <v>543</v>
      </c>
      <c r="D891">
        <v>143</v>
      </c>
      <c r="E891">
        <v>1</v>
      </c>
      <c r="F891">
        <v>2</v>
      </c>
      <c r="G891" t="s">
        <v>542</v>
      </c>
      <c r="H891">
        <v>1</v>
      </c>
      <c r="I891">
        <v>9</v>
      </c>
      <c r="J891" t="s">
        <v>13</v>
      </c>
      <c r="K891">
        <v>21.605</v>
      </c>
      <c r="L891" t="str">
        <f t="shared" si="13"/>
        <v>143_1_1</v>
      </c>
      <c r="M891" t="s">
        <v>907</v>
      </c>
    </row>
    <row r="892" spans="1:13" x14ac:dyDescent="0.2">
      <c r="A892" t="s">
        <v>15</v>
      </c>
      <c r="B892">
        <v>313</v>
      </c>
      <c r="C892" t="s">
        <v>236</v>
      </c>
      <c r="D892">
        <v>143</v>
      </c>
      <c r="E892">
        <v>2</v>
      </c>
      <c r="F892">
        <v>1</v>
      </c>
      <c r="G892" t="s">
        <v>542</v>
      </c>
      <c r="H892">
        <v>1</v>
      </c>
      <c r="I892">
        <v>9</v>
      </c>
      <c r="J892" t="s">
        <v>13</v>
      </c>
      <c r="K892">
        <v>23.251000000000001</v>
      </c>
      <c r="L892" t="str">
        <f t="shared" si="13"/>
        <v>143_1_2</v>
      </c>
      <c r="M892" t="s">
        <v>908</v>
      </c>
    </row>
    <row r="893" spans="1:13" x14ac:dyDescent="0.2">
      <c r="A893" t="s">
        <v>15</v>
      </c>
      <c r="B893">
        <v>314</v>
      </c>
      <c r="C893" t="s">
        <v>237</v>
      </c>
      <c r="D893">
        <v>143</v>
      </c>
      <c r="E893">
        <v>2</v>
      </c>
      <c r="F893">
        <v>2</v>
      </c>
      <c r="G893" t="s">
        <v>542</v>
      </c>
      <c r="H893">
        <v>1</v>
      </c>
      <c r="I893">
        <v>9</v>
      </c>
      <c r="J893" t="s">
        <v>13</v>
      </c>
      <c r="K893">
        <v>23.53</v>
      </c>
      <c r="L893" t="str">
        <f t="shared" si="13"/>
        <v>143_1_2</v>
      </c>
      <c r="M893" t="s">
        <v>908</v>
      </c>
    </row>
    <row r="894" spans="1:13" x14ac:dyDescent="0.2">
      <c r="A894" t="s">
        <v>265</v>
      </c>
      <c r="B894">
        <v>241</v>
      </c>
      <c r="C894" t="s">
        <v>132</v>
      </c>
      <c r="D894">
        <v>143</v>
      </c>
      <c r="E894">
        <v>3</v>
      </c>
      <c r="F894">
        <v>1</v>
      </c>
      <c r="G894" t="s">
        <v>542</v>
      </c>
      <c r="H894">
        <v>1</v>
      </c>
      <c r="I894">
        <v>9</v>
      </c>
      <c r="J894" t="s">
        <v>13</v>
      </c>
      <c r="K894">
        <v>24.928999999999998</v>
      </c>
      <c r="L894" t="str">
        <f t="shared" si="13"/>
        <v>143_1_3</v>
      </c>
      <c r="M894" t="s">
        <v>1561</v>
      </c>
    </row>
    <row r="895" spans="1:13" x14ac:dyDescent="0.2">
      <c r="A895" t="s">
        <v>265</v>
      </c>
      <c r="B895">
        <v>242</v>
      </c>
      <c r="C895" t="s">
        <v>133</v>
      </c>
      <c r="D895">
        <v>143</v>
      </c>
      <c r="E895">
        <v>3</v>
      </c>
      <c r="F895">
        <v>2</v>
      </c>
      <c r="G895" t="s">
        <v>542</v>
      </c>
      <c r="H895">
        <v>1</v>
      </c>
      <c r="I895">
        <v>9</v>
      </c>
      <c r="J895" t="s">
        <v>13</v>
      </c>
      <c r="K895">
        <v>25.15</v>
      </c>
      <c r="L895" t="str">
        <f t="shared" si="13"/>
        <v>143_1_3</v>
      </c>
      <c r="M895" t="s">
        <v>1561</v>
      </c>
    </row>
    <row r="896" spans="1:13" x14ac:dyDescent="0.2">
      <c r="A896" t="s">
        <v>588</v>
      </c>
      <c r="B896">
        <v>87</v>
      </c>
      <c r="C896" t="s">
        <v>471</v>
      </c>
      <c r="D896">
        <v>341</v>
      </c>
      <c r="E896">
        <v>1</v>
      </c>
      <c r="F896">
        <v>1</v>
      </c>
      <c r="G896" t="s">
        <v>542</v>
      </c>
      <c r="H896">
        <v>2</v>
      </c>
      <c r="I896">
        <v>9</v>
      </c>
      <c r="J896" t="s">
        <v>13</v>
      </c>
      <c r="K896">
        <v>20.648</v>
      </c>
      <c r="L896" t="str">
        <f t="shared" si="13"/>
        <v>341_2_1</v>
      </c>
      <c r="M896" t="s">
        <v>909</v>
      </c>
    </row>
    <row r="897" spans="1:13" x14ac:dyDescent="0.2">
      <c r="A897" t="s">
        <v>588</v>
      </c>
      <c r="B897">
        <v>88</v>
      </c>
      <c r="C897" t="s">
        <v>472</v>
      </c>
      <c r="D897">
        <v>341</v>
      </c>
      <c r="E897">
        <v>1</v>
      </c>
      <c r="F897">
        <v>2</v>
      </c>
      <c r="G897" t="s">
        <v>542</v>
      </c>
      <c r="H897">
        <v>2</v>
      </c>
      <c r="I897">
        <v>9</v>
      </c>
      <c r="J897" t="s">
        <v>13</v>
      </c>
      <c r="K897">
        <v>19.687999999999999</v>
      </c>
      <c r="L897" t="str">
        <f t="shared" si="13"/>
        <v>341_2_1</v>
      </c>
      <c r="M897" t="s">
        <v>909</v>
      </c>
    </row>
    <row r="898" spans="1:13" x14ac:dyDescent="0.2">
      <c r="A898" t="s">
        <v>18</v>
      </c>
      <c r="B898">
        <v>1</v>
      </c>
      <c r="C898" t="s">
        <v>58</v>
      </c>
      <c r="D898">
        <v>341</v>
      </c>
      <c r="E898">
        <v>2</v>
      </c>
      <c r="F898">
        <v>1</v>
      </c>
      <c r="G898" t="s">
        <v>542</v>
      </c>
      <c r="H898">
        <v>2</v>
      </c>
      <c r="I898">
        <v>9</v>
      </c>
      <c r="J898" t="s">
        <v>13</v>
      </c>
      <c r="K898">
        <v>18.704999999999998</v>
      </c>
      <c r="L898" t="str">
        <f t="shared" si="13"/>
        <v>341_2_2</v>
      </c>
      <c r="M898" t="s">
        <v>910</v>
      </c>
    </row>
    <row r="899" spans="1:13" x14ac:dyDescent="0.2">
      <c r="A899" t="s">
        <v>18</v>
      </c>
      <c r="B899">
        <v>2</v>
      </c>
      <c r="C899" t="s">
        <v>59</v>
      </c>
      <c r="D899">
        <v>341</v>
      </c>
      <c r="E899">
        <v>2</v>
      </c>
      <c r="F899">
        <v>2</v>
      </c>
      <c r="G899" t="s">
        <v>542</v>
      </c>
      <c r="H899">
        <v>2</v>
      </c>
      <c r="I899">
        <v>9</v>
      </c>
      <c r="J899" t="s">
        <v>13</v>
      </c>
      <c r="K899">
        <v>19.013999999999999</v>
      </c>
      <c r="L899" t="str">
        <f t="shared" ref="L899:L962" si="14">_xlfn.CONCAT(D899,"_",H899,"_",E899)</f>
        <v>341_2_2</v>
      </c>
      <c r="M899" t="s">
        <v>910</v>
      </c>
    </row>
    <row r="900" spans="1:13" x14ac:dyDescent="0.2">
      <c r="A900">
        <v>13</v>
      </c>
      <c r="B900">
        <v>65</v>
      </c>
      <c r="C900" t="s">
        <v>122</v>
      </c>
      <c r="D900">
        <v>341</v>
      </c>
      <c r="E900">
        <v>3</v>
      </c>
      <c r="F900">
        <v>1</v>
      </c>
      <c r="G900" t="s">
        <v>542</v>
      </c>
      <c r="H900">
        <v>2</v>
      </c>
      <c r="I900">
        <v>9</v>
      </c>
      <c r="J900" t="s">
        <v>13</v>
      </c>
      <c r="K900">
        <v>19.565999999999999</v>
      </c>
      <c r="L900" t="str">
        <f t="shared" si="14"/>
        <v>341_2_3</v>
      </c>
      <c r="M900" t="s">
        <v>1562</v>
      </c>
    </row>
    <row r="901" spans="1:13" x14ac:dyDescent="0.2">
      <c r="A901">
        <v>13</v>
      </c>
      <c r="B901">
        <v>66</v>
      </c>
      <c r="C901" t="s">
        <v>124</v>
      </c>
      <c r="D901">
        <v>341</v>
      </c>
      <c r="E901">
        <v>3</v>
      </c>
      <c r="F901">
        <v>2</v>
      </c>
      <c r="G901" t="s">
        <v>542</v>
      </c>
      <c r="H901">
        <v>2</v>
      </c>
      <c r="I901">
        <v>9</v>
      </c>
      <c r="J901" t="s">
        <v>13</v>
      </c>
      <c r="K901">
        <v>19.821000000000002</v>
      </c>
      <c r="L901" t="str">
        <f t="shared" si="14"/>
        <v>341_2_3</v>
      </c>
      <c r="M901" t="s">
        <v>1562</v>
      </c>
    </row>
    <row r="902" spans="1:13" x14ac:dyDescent="0.2">
      <c r="A902" t="s">
        <v>10</v>
      </c>
      <c r="B902">
        <v>191</v>
      </c>
      <c r="C902" t="s">
        <v>459</v>
      </c>
      <c r="D902">
        <v>120</v>
      </c>
      <c r="E902">
        <v>1</v>
      </c>
      <c r="F902">
        <v>1</v>
      </c>
      <c r="G902" t="s">
        <v>498</v>
      </c>
      <c r="H902">
        <v>1</v>
      </c>
      <c r="I902">
        <v>4</v>
      </c>
      <c r="J902" t="s">
        <v>13</v>
      </c>
      <c r="K902">
        <v>23.265999999999998</v>
      </c>
      <c r="L902" t="str">
        <f t="shared" si="14"/>
        <v>120_1_1</v>
      </c>
      <c r="M902" t="s">
        <v>911</v>
      </c>
    </row>
    <row r="903" spans="1:13" x14ac:dyDescent="0.2">
      <c r="A903" t="s">
        <v>10</v>
      </c>
      <c r="B903">
        <v>192</v>
      </c>
      <c r="C903" t="s">
        <v>460</v>
      </c>
      <c r="D903">
        <v>120</v>
      </c>
      <c r="E903">
        <v>1</v>
      </c>
      <c r="F903">
        <v>2</v>
      </c>
      <c r="G903" t="s">
        <v>498</v>
      </c>
      <c r="H903">
        <v>1</v>
      </c>
      <c r="I903">
        <v>4</v>
      </c>
      <c r="J903" t="s">
        <v>13</v>
      </c>
      <c r="K903">
        <v>23.741</v>
      </c>
      <c r="L903" t="str">
        <f t="shared" si="14"/>
        <v>120_1_1</v>
      </c>
      <c r="M903" t="s">
        <v>911</v>
      </c>
    </row>
    <row r="904" spans="1:13" x14ac:dyDescent="0.2">
      <c r="A904" t="s">
        <v>15</v>
      </c>
      <c r="B904">
        <v>171</v>
      </c>
      <c r="C904" t="s">
        <v>463</v>
      </c>
      <c r="D904">
        <v>120</v>
      </c>
      <c r="E904">
        <v>2</v>
      </c>
      <c r="F904">
        <v>1</v>
      </c>
      <c r="G904" t="s">
        <v>498</v>
      </c>
      <c r="H904">
        <v>1</v>
      </c>
      <c r="I904">
        <v>4</v>
      </c>
      <c r="J904" t="s">
        <v>13</v>
      </c>
      <c r="K904">
        <v>22.119</v>
      </c>
      <c r="L904" t="str">
        <f t="shared" si="14"/>
        <v>120_1_2</v>
      </c>
      <c r="M904" t="s">
        <v>912</v>
      </c>
    </row>
    <row r="905" spans="1:13" x14ac:dyDescent="0.2">
      <c r="A905" t="s">
        <v>15</v>
      </c>
      <c r="B905">
        <v>172</v>
      </c>
      <c r="C905" t="s">
        <v>465</v>
      </c>
      <c r="D905">
        <v>120</v>
      </c>
      <c r="E905">
        <v>2</v>
      </c>
      <c r="F905">
        <v>2</v>
      </c>
      <c r="G905" t="s">
        <v>498</v>
      </c>
      <c r="H905">
        <v>1</v>
      </c>
      <c r="I905">
        <v>4</v>
      </c>
      <c r="J905" t="s">
        <v>13</v>
      </c>
      <c r="K905">
        <v>21.96</v>
      </c>
      <c r="L905" t="str">
        <f t="shared" si="14"/>
        <v>120_1_2</v>
      </c>
      <c r="M905" t="s">
        <v>912</v>
      </c>
    </row>
    <row r="906" spans="1:13" x14ac:dyDescent="0.2">
      <c r="A906" t="s">
        <v>18</v>
      </c>
      <c r="B906">
        <v>273</v>
      </c>
      <c r="C906" t="s">
        <v>336</v>
      </c>
      <c r="D906">
        <v>120</v>
      </c>
      <c r="E906">
        <v>3</v>
      </c>
      <c r="F906">
        <v>1</v>
      </c>
      <c r="G906" t="s">
        <v>498</v>
      </c>
      <c r="H906">
        <v>1</v>
      </c>
      <c r="I906">
        <v>4</v>
      </c>
      <c r="J906" t="s">
        <v>13</v>
      </c>
      <c r="K906">
        <v>23.93</v>
      </c>
      <c r="L906" t="str">
        <f t="shared" si="14"/>
        <v>120_1_3</v>
      </c>
      <c r="M906" t="s">
        <v>1563</v>
      </c>
    </row>
    <row r="907" spans="1:13" x14ac:dyDescent="0.2">
      <c r="A907" t="s">
        <v>18</v>
      </c>
      <c r="B907">
        <v>274</v>
      </c>
      <c r="C907" t="s">
        <v>337</v>
      </c>
      <c r="D907">
        <v>120</v>
      </c>
      <c r="E907">
        <v>3</v>
      </c>
      <c r="F907">
        <v>2</v>
      </c>
      <c r="G907" t="s">
        <v>498</v>
      </c>
      <c r="H907">
        <v>1</v>
      </c>
      <c r="I907">
        <v>4</v>
      </c>
      <c r="J907" t="s">
        <v>13</v>
      </c>
      <c r="K907">
        <v>24.15</v>
      </c>
      <c r="L907" t="str">
        <f t="shared" si="14"/>
        <v>120_1_3</v>
      </c>
      <c r="M907" t="s">
        <v>1563</v>
      </c>
    </row>
    <row r="908" spans="1:13" x14ac:dyDescent="0.2">
      <c r="A908" t="s">
        <v>588</v>
      </c>
      <c r="B908">
        <v>207</v>
      </c>
      <c r="C908" t="s">
        <v>98</v>
      </c>
      <c r="D908">
        <v>248</v>
      </c>
      <c r="E908">
        <v>1</v>
      </c>
      <c r="F908">
        <v>1</v>
      </c>
      <c r="G908" t="s">
        <v>498</v>
      </c>
      <c r="H908">
        <v>2</v>
      </c>
      <c r="I908">
        <v>2</v>
      </c>
      <c r="J908" t="s">
        <v>13</v>
      </c>
      <c r="K908">
        <v>23.254999999999999</v>
      </c>
      <c r="L908" t="str">
        <f t="shared" si="14"/>
        <v>248_2_1</v>
      </c>
      <c r="M908" t="s">
        <v>913</v>
      </c>
    </row>
    <row r="909" spans="1:13" x14ac:dyDescent="0.2">
      <c r="A909" t="s">
        <v>588</v>
      </c>
      <c r="B909">
        <v>208</v>
      </c>
      <c r="C909" t="s">
        <v>100</v>
      </c>
      <c r="D909">
        <v>248</v>
      </c>
      <c r="E909">
        <v>1</v>
      </c>
      <c r="F909">
        <v>2</v>
      </c>
      <c r="G909" t="s">
        <v>498</v>
      </c>
      <c r="H909">
        <v>2</v>
      </c>
      <c r="I909">
        <v>2</v>
      </c>
      <c r="J909" t="s">
        <v>13</v>
      </c>
      <c r="K909">
        <v>23.77</v>
      </c>
      <c r="L909" t="str">
        <f t="shared" si="14"/>
        <v>248_2_1</v>
      </c>
      <c r="M909" t="s">
        <v>913</v>
      </c>
    </row>
    <row r="910" spans="1:13" x14ac:dyDescent="0.2">
      <c r="A910" t="s">
        <v>502</v>
      </c>
      <c r="B910">
        <v>15</v>
      </c>
      <c r="C910" t="s">
        <v>216</v>
      </c>
      <c r="D910">
        <v>248</v>
      </c>
      <c r="E910">
        <v>2</v>
      </c>
      <c r="F910">
        <v>1</v>
      </c>
      <c r="G910" t="s">
        <v>498</v>
      </c>
      <c r="H910">
        <v>2</v>
      </c>
      <c r="I910">
        <v>2</v>
      </c>
      <c r="J910" t="s">
        <v>13</v>
      </c>
      <c r="K910">
        <v>19.696000000000002</v>
      </c>
      <c r="L910" t="str">
        <f t="shared" si="14"/>
        <v>248_2_2</v>
      </c>
      <c r="M910" t="s">
        <v>914</v>
      </c>
    </row>
    <row r="911" spans="1:13" x14ac:dyDescent="0.2">
      <c r="A911" t="s">
        <v>502</v>
      </c>
      <c r="B911">
        <v>16</v>
      </c>
      <c r="C911" t="s">
        <v>218</v>
      </c>
      <c r="D911">
        <v>248</v>
      </c>
      <c r="E911">
        <v>2</v>
      </c>
      <c r="F911">
        <v>2</v>
      </c>
      <c r="G911" t="s">
        <v>498</v>
      </c>
      <c r="H911">
        <v>2</v>
      </c>
      <c r="I911">
        <v>2</v>
      </c>
      <c r="J911" t="s">
        <v>13</v>
      </c>
      <c r="K911">
        <v>19.72</v>
      </c>
      <c r="L911" t="str">
        <f t="shared" si="14"/>
        <v>248_2_2</v>
      </c>
      <c r="M911" t="s">
        <v>914</v>
      </c>
    </row>
    <row r="912" spans="1:13" x14ac:dyDescent="0.2">
      <c r="A912" t="s">
        <v>265</v>
      </c>
      <c r="B912">
        <v>123</v>
      </c>
      <c r="C912" t="s">
        <v>244</v>
      </c>
      <c r="D912">
        <v>248</v>
      </c>
      <c r="E912">
        <v>3</v>
      </c>
      <c r="F912">
        <v>1</v>
      </c>
      <c r="G912" t="s">
        <v>498</v>
      </c>
      <c r="H912">
        <v>2</v>
      </c>
      <c r="I912">
        <v>2</v>
      </c>
      <c r="J912" t="s">
        <v>13</v>
      </c>
      <c r="K912">
        <v>23.459</v>
      </c>
      <c r="L912" t="str">
        <f t="shared" si="14"/>
        <v>248_2_3</v>
      </c>
      <c r="M912" t="s">
        <v>1564</v>
      </c>
    </row>
    <row r="913" spans="1:13" x14ac:dyDescent="0.2">
      <c r="A913" t="s">
        <v>265</v>
      </c>
      <c r="B913">
        <v>124</v>
      </c>
      <c r="C913" t="s">
        <v>245</v>
      </c>
      <c r="D913">
        <v>248</v>
      </c>
      <c r="E913">
        <v>3</v>
      </c>
      <c r="F913">
        <v>2</v>
      </c>
      <c r="G913" t="s">
        <v>498</v>
      </c>
      <c r="H913">
        <v>2</v>
      </c>
      <c r="I913">
        <v>2</v>
      </c>
      <c r="J913" t="s">
        <v>13</v>
      </c>
      <c r="K913">
        <v>23.8</v>
      </c>
      <c r="L913" t="str">
        <f t="shared" si="14"/>
        <v>248_2_3</v>
      </c>
      <c r="M913" t="s">
        <v>1564</v>
      </c>
    </row>
    <row r="914" spans="1:13" x14ac:dyDescent="0.2">
      <c r="A914" t="s">
        <v>10</v>
      </c>
      <c r="B914">
        <v>305</v>
      </c>
      <c r="C914" t="s">
        <v>117</v>
      </c>
      <c r="D914">
        <v>17</v>
      </c>
      <c r="E914">
        <v>1</v>
      </c>
      <c r="F914">
        <v>1</v>
      </c>
      <c r="G914" t="s">
        <v>118</v>
      </c>
      <c r="H914">
        <v>1</v>
      </c>
      <c r="I914">
        <v>6</v>
      </c>
      <c r="J914" t="s">
        <v>13</v>
      </c>
      <c r="K914">
        <v>22.27</v>
      </c>
      <c r="L914" t="str">
        <f t="shared" si="14"/>
        <v>17_1_1</v>
      </c>
      <c r="M914" t="s">
        <v>915</v>
      </c>
    </row>
    <row r="915" spans="1:13" x14ac:dyDescent="0.2">
      <c r="A915" t="s">
        <v>10</v>
      </c>
      <c r="B915">
        <v>306</v>
      </c>
      <c r="C915" t="s">
        <v>119</v>
      </c>
      <c r="D915">
        <v>17</v>
      </c>
      <c r="E915">
        <v>1</v>
      </c>
      <c r="F915">
        <v>2</v>
      </c>
      <c r="G915" t="s">
        <v>118</v>
      </c>
      <c r="H915">
        <v>1</v>
      </c>
      <c r="I915">
        <v>6</v>
      </c>
      <c r="J915" t="s">
        <v>13</v>
      </c>
      <c r="K915">
        <v>22.372</v>
      </c>
      <c r="L915" t="str">
        <f t="shared" si="14"/>
        <v>17_1_1</v>
      </c>
      <c r="M915" t="s">
        <v>915</v>
      </c>
    </row>
    <row r="916" spans="1:13" x14ac:dyDescent="0.2">
      <c r="A916" t="s">
        <v>15</v>
      </c>
      <c r="B916">
        <v>165</v>
      </c>
      <c r="C916" t="s">
        <v>19</v>
      </c>
      <c r="D916">
        <v>17</v>
      </c>
      <c r="E916">
        <v>2</v>
      </c>
      <c r="F916">
        <v>1</v>
      </c>
      <c r="G916" t="s">
        <v>118</v>
      </c>
      <c r="H916">
        <v>1</v>
      </c>
      <c r="I916">
        <v>6</v>
      </c>
      <c r="J916" t="s">
        <v>13</v>
      </c>
      <c r="K916">
        <v>21.733000000000001</v>
      </c>
      <c r="L916" t="str">
        <f t="shared" si="14"/>
        <v>17_1_2</v>
      </c>
      <c r="M916" t="s">
        <v>916</v>
      </c>
    </row>
    <row r="917" spans="1:13" x14ac:dyDescent="0.2">
      <c r="A917" t="s">
        <v>15</v>
      </c>
      <c r="B917">
        <v>166</v>
      </c>
      <c r="C917" t="s">
        <v>20</v>
      </c>
      <c r="D917">
        <v>17</v>
      </c>
      <c r="E917">
        <v>2</v>
      </c>
      <c r="F917">
        <v>2</v>
      </c>
      <c r="G917" t="s">
        <v>118</v>
      </c>
      <c r="H917">
        <v>1</v>
      </c>
      <c r="I917">
        <v>6</v>
      </c>
      <c r="J917" t="s">
        <v>13</v>
      </c>
      <c r="K917">
        <v>22.292999999999999</v>
      </c>
      <c r="L917" t="str">
        <f t="shared" si="14"/>
        <v>17_1_2</v>
      </c>
      <c r="M917" t="s">
        <v>916</v>
      </c>
    </row>
    <row r="918" spans="1:13" x14ac:dyDescent="0.2">
      <c r="A918" t="s">
        <v>18</v>
      </c>
      <c r="B918">
        <v>251</v>
      </c>
      <c r="C918" t="s">
        <v>120</v>
      </c>
      <c r="D918">
        <v>17</v>
      </c>
      <c r="E918">
        <v>3</v>
      </c>
      <c r="F918">
        <v>1</v>
      </c>
      <c r="G918" t="s">
        <v>118</v>
      </c>
      <c r="H918">
        <v>1</v>
      </c>
      <c r="I918">
        <v>6</v>
      </c>
      <c r="J918" t="s">
        <v>13</v>
      </c>
      <c r="K918">
        <v>22.318999999999999</v>
      </c>
      <c r="L918" t="str">
        <f t="shared" si="14"/>
        <v>17_1_3</v>
      </c>
      <c r="M918" t="s">
        <v>1565</v>
      </c>
    </row>
    <row r="919" spans="1:13" x14ac:dyDescent="0.2">
      <c r="A919" t="s">
        <v>18</v>
      </c>
      <c r="B919">
        <v>252</v>
      </c>
      <c r="C919" t="s">
        <v>121</v>
      </c>
      <c r="D919">
        <v>17</v>
      </c>
      <c r="E919">
        <v>3</v>
      </c>
      <c r="F919">
        <v>2</v>
      </c>
      <c r="G919" t="s">
        <v>118</v>
      </c>
      <c r="H919">
        <v>1</v>
      </c>
      <c r="I919">
        <v>6</v>
      </c>
      <c r="J919" t="s">
        <v>13</v>
      </c>
      <c r="K919">
        <v>22.094000000000001</v>
      </c>
      <c r="L919" t="str">
        <f t="shared" si="14"/>
        <v>17_1_3</v>
      </c>
      <c r="M919" t="s">
        <v>1565</v>
      </c>
    </row>
    <row r="920" spans="1:13" x14ac:dyDescent="0.2">
      <c r="A920" t="s">
        <v>15</v>
      </c>
      <c r="B920">
        <v>359</v>
      </c>
      <c r="C920" t="s">
        <v>295</v>
      </c>
      <c r="D920">
        <v>379</v>
      </c>
      <c r="E920">
        <v>1</v>
      </c>
      <c r="F920">
        <v>1</v>
      </c>
      <c r="G920" t="s">
        <v>118</v>
      </c>
      <c r="H920">
        <v>2</v>
      </c>
      <c r="I920">
        <v>10</v>
      </c>
      <c r="J920" t="s">
        <v>13</v>
      </c>
      <c r="K920">
        <v>15.840999999999999</v>
      </c>
      <c r="L920" t="str">
        <f t="shared" si="14"/>
        <v>379_2_1</v>
      </c>
      <c r="M920" t="s">
        <v>917</v>
      </c>
    </row>
    <row r="921" spans="1:13" x14ac:dyDescent="0.2">
      <c r="A921" t="s">
        <v>15</v>
      </c>
      <c r="B921">
        <v>360</v>
      </c>
      <c r="C921" t="s">
        <v>297</v>
      </c>
      <c r="D921">
        <v>379</v>
      </c>
      <c r="E921">
        <v>1</v>
      </c>
      <c r="F921">
        <v>2</v>
      </c>
      <c r="G921" t="s">
        <v>118</v>
      </c>
      <c r="H921">
        <v>2</v>
      </c>
      <c r="I921">
        <v>10</v>
      </c>
      <c r="J921" t="s">
        <v>13</v>
      </c>
      <c r="K921">
        <v>16.222000000000001</v>
      </c>
      <c r="L921" t="str">
        <f t="shared" si="14"/>
        <v>379_2_1</v>
      </c>
      <c r="M921" t="s">
        <v>917</v>
      </c>
    </row>
    <row r="922" spans="1:13" x14ac:dyDescent="0.2">
      <c r="A922" t="s">
        <v>18</v>
      </c>
      <c r="B922">
        <v>151</v>
      </c>
      <c r="C922" t="s">
        <v>129</v>
      </c>
      <c r="D922">
        <v>379</v>
      </c>
      <c r="E922">
        <v>2</v>
      </c>
      <c r="F922">
        <v>1</v>
      </c>
      <c r="G922" t="s">
        <v>118</v>
      </c>
      <c r="H922">
        <v>2</v>
      </c>
      <c r="I922">
        <v>10</v>
      </c>
      <c r="J922" t="s">
        <v>13</v>
      </c>
      <c r="K922">
        <v>22.164999999999999</v>
      </c>
      <c r="L922" t="str">
        <f t="shared" si="14"/>
        <v>379_2_2</v>
      </c>
      <c r="M922" t="s">
        <v>918</v>
      </c>
    </row>
    <row r="923" spans="1:13" x14ac:dyDescent="0.2">
      <c r="A923" t="s">
        <v>18</v>
      </c>
      <c r="B923">
        <v>152</v>
      </c>
      <c r="C923" t="s">
        <v>131</v>
      </c>
      <c r="D923">
        <v>379</v>
      </c>
      <c r="E923">
        <v>2</v>
      </c>
      <c r="F923">
        <v>2</v>
      </c>
      <c r="G923" t="s">
        <v>118</v>
      </c>
      <c r="H923">
        <v>2</v>
      </c>
      <c r="I923">
        <v>10</v>
      </c>
      <c r="J923" t="s">
        <v>13</v>
      </c>
      <c r="K923">
        <v>22.114000000000001</v>
      </c>
      <c r="L923" t="str">
        <f t="shared" si="14"/>
        <v>379_2_2</v>
      </c>
      <c r="M923" t="s">
        <v>918</v>
      </c>
    </row>
    <row r="924" spans="1:13" x14ac:dyDescent="0.2">
      <c r="A924">
        <v>13</v>
      </c>
      <c r="B924">
        <v>69</v>
      </c>
      <c r="C924" t="s">
        <v>175</v>
      </c>
      <c r="D924">
        <v>379</v>
      </c>
      <c r="E924">
        <v>3</v>
      </c>
      <c r="F924">
        <v>1</v>
      </c>
      <c r="G924" t="s">
        <v>118</v>
      </c>
      <c r="H924">
        <v>2</v>
      </c>
      <c r="I924">
        <v>10</v>
      </c>
      <c r="J924" t="s">
        <v>13</v>
      </c>
      <c r="K924">
        <v>20.245000000000001</v>
      </c>
      <c r="L924" t="str">
        <f t="shared" si="14"/>
        <v>379_2_3</v>
      </c>
      <c r="M924" t="s">
        <v>1566</v>
      </c>
    </row>
    <row r="925" spans="1:13" x14ac:dyDescent="0.2">
      <c r="A925">
        <v>13</v>
      </c>
      <c r="B925">
        <v>70</v>
      </c>
      <c r="C925" t="s">
        <v>176</v>
      </c>
      <c r="D925">
        <v>379</v>
      </c>
      <c r="E925">
        <v>3</v>
      </c>
      <c r="F925">
        <v>2</v>
      </c>
      <c r="G925" t="s">
        <v>118</v>
      </c>
      <c r="H925">
        <v>2</v>
      </c>
      <c r="I925">
        <v>10</v>
      </c>
      <c r="J925" t="s">
        <v>13</v>
      </c>
      <c r="K925">
        <v>20.634</v>
      </c>
      <c r="L925" t="str">
        <f t="shared" si="14"/>
        <v>379_2_3</v>
      </c>
      <c r="M925" t="s">
        <v>1566</v>
      </c>
    </row>
    <row r="926" spans="1:13" x14ac:dyDescent="0.2">
      <c r="A926" t="s">
        <v>10</v>
      </c>
      <c r="B926">
        <v>339</v>
      </c>
      <c r="C926" t="s">
        <v>48</v>
      </c>
      <c r="D926">
        <v>9</v>
      </c>
      <c r="E926">
        <v>1</v>
      </c>
      <c r="F926">
        <v>1</v>
      </c>
      <c r="G926" t="s">
        <v>69</v>
      </c>
      <c r="H926">
        <v>1</v>
      </c>
      <c r="I926">
        <v>1</v>
      </c>
      <c r="J926" t="s">
        <v>23</v>
      </c>
      <c r="K926">
        <v>18.190000000000001</v>
      </c>
      <c r="L926" t="str">
        <f t="shared" si="14"/>
        <v>9_1_1</v>
      </c>
      <c r="M926" t="s">
        <v>919</v>
      </c>
    </row>
    <row r="927" spans="1:13" x14ac:dyDescent="0.2">
      <c r="A927" t="s">
        <v>10</v>
      </c>
      <c r="B927">
        <v>340</v>
      </c>
      <c r="C927" t="s">
        <v>49</v>
      </c>
      <c r="D927">
        <v>9</v>
      </c>
      <c r="E927">
        <v>1</v>
      </c>
      <c r="F927">
        <v>2</v>
      </c>
      <c r="G927" t="s">
        <v>69</v>
      </c>
      <c r="H927">
        <v>1</v>
      </c>
      <c r="I927">
        <v>1</v>
      </c>
      <c r="J927" t="s">
        <v>23</v>
      </c>
      <c r="K927">
        <v>18.158000000000001</v>
      </c>
      <c r="L927" t="str">
        <f t="shared" si="14"/>
        <v>9_1_1</v>
      </c>
      <c r="M927" t="s">
        <v>919</v>
      </c>
    </row>
    <row r="928" spans="1:13" x14ac:dyDescent="0.2">
      <c r="A928" t="s">
        <v>15</v>
      </c>
      <c r="B928">
        <v>197</v>
      </c>
      <c r="C928" t="s">
        <v>67</v>
      </c>
      <c r="D928">
        <v>9</v>
      </c>
      <c r="E928">
        <v>2</v>
      </c>
      <c r="F928">
        <v>1</v>
      </c>
      <c r="G928" t="s">
        <v>69</v>
      </c>
      <c r="H928">
        <v>1</v>
      </c>
      <c r="I928">
        <v>1</v>
      </c>
      <c r="J928" t="s">
        <v>23</v>
      </c>
      <c r="K928">
        <v>25.059000000000001</v>
      </c>
      <c r="L928" t="str">
        <f t="shared" si="14"/>
        <v>9_1_2</v>
      </c>
      <c r="M928" t="s">
        <v>920</v>
      </c>
    </row>
    <row r="929" spans="1:13" x14ac:dyDescent="0.2">
      <c r="A929" t="s">
        <v>15</v>
      </c>
      <c r="B929">
        <v>198</v>
      </c>
      <c r="C929" t="s">
        <v>68</v>
      </c>
      <c r="D929">
        <v>9</v>
      </c>
      <c r="E929">
        <v>2</v>
      </c>
      <c r="F929">
        <v>2</v>
      </c>
      <c r="G929" t="s">
        <v>69</v>
      </c>
      <c r="H929">
        <v>1</v>
      </c>
      <c r="I929">
        <v>1</v>
      </c>
      <c r="J929" t="s">
        <v>23</v>
      </c>
      <c r="K929">
        <v>25.873000000000001</v>
      </c>
      <c r="L929" t="str">
        <f t="shared" si="14"/>
        <v>9_1_2</v>
      </c>
      <c r="M929" t="s">
        <v>920</v>
      </c>
    </row>
    <row r="930" spans="1:13" x14ac:dyDescent="0.2">
      <c r="A930" t="s">
        <v>18</v>
      </c>
      <c r="B930">
        <v>105</v>
      </c>
      <c r="C930" t="s">
        <v>70</v>
      </c>
      <c r="D930">
        <v>9</v>
      </c>
      <c r="E930">
        <v>3</v>
      </c>
      <c r="F930">
        <v>1</v>
      </c>
      <c r="G930" t="s">
        <v>69</v>
      </c>
      <c r="H930">
        <v>1</v>
      </c>
      <c r="I930">
        <v>1</v>
      </c>
      <c r="J930" t="s">
        <v>23</v>
      </c>
      <c r="K930">
        <v>17.045000000000002</v>
      </c>
      <c r="L930" t="str">
        <f t="shared" si="14"/>
        <v>9_1_3</v>
      </c>
      <c r="M930" t="s">
        <v>1567</v>
      </c>
    </row>
    <row r="931" spans="1:13" x14ac:dyDescent="0.2">
      <c r="A931" t="s">
        <v>18</v>
      </c>
      <c r="B931">
        <v>106</v>
      </c>
      <c r="C931" t="s">
        <v>71</v>
      </c>
      <c r="D931">
        <v>9</v>
      </c>
      <c r="E931">
        <v>3</v>
      </c>
      <c r="F931">
        <v>2</v>
      </c>
      <c r="G931" t="s">
        <v>69</v>
      </c>
      <c r="H931">
        <v>1</v>
      </c>
      <c r="I931">
        <v>1</v>
      </c>
      <c r="J931" t="s">
        <v>23</v>
      </c>
      <c r="K931">
        <v>17.277000000000001</v>
      </c>
      <c r="L931" t="str">
        <f t="shared" si="14"/>
        <v>9_1_3</v>
      </c>
      <c r="M931" t="s">
        <v>1567</v>
      </c>
    </row>
    <row r="932" spans="1:13" x14ac:dyDescent="0.2">
      <c r="A932" t="s">
        <v>588</v>
      </c>
      <c r="B932">
        <v>301</v>
      </c>
      <c r="C932" t="s">
        <v>79</v>
      </c>
      <c r="D932">
        <v>262</v>
      </c>
      <c r="E932">
        <v>1</v>
      </c>
      <c r="F932">
        <v>1</v>
      </c>
      <c r="G932" t="s">
        <v>69</v>
      </c>
      <c r="H932">
        <v>2</v>
      </c>
      <c r="I932">
        <v>7</v>
      </c>
      <c r="J932" t="s">
        <v>23</v>
      </c>
      <c r="K932">
        <v>21.901</v>
      </c>
      <c r="L932" t="str">
        <f t="shared" si="14"/>
        <v>262_2_1</v>
      </c>
      <c r="M932" t="s">
        <v>921</v>
      </c>
    </row>
    <row r="933" spans="1:13" x14ac:dyDescent="0.2">
      <c r="A933" t="s">
        <v>588</v>
      </c>
      <c r="B933">
        <v>302</v>
      </c>
      <c r="C933" t="s">
        <v>81</v>
      </c>
      <c r="D933">
        <v>262</v>
      </c>
      <c r="E933">
        <v>1</v>
      </c>
      <c r="F933">
        <v>2</v>
      </c>
      <c r="G933" t="s">
        <v>69</v>
      </c>
      <c r="H933">
        <v>2</v>
      </c>
      <c r="I933">
        <v>7</v>
      </c>
      <c r="J933" t="s">
        <v>23</v>
      </c>
      <c r="K933">
        <v>21.785</v>
      </c>
      <c r="L933" t="str">
        <f t="shared" si="14"/>
        <v>262_2_1</v>
      </c>
      <c r="M933" t="s">
        <v>921</v>
      </c>
    </row>
    <row r="934" spans="1:13" x14ac:dyDescent="0.2">
      <c r="A934" t="s">
        <v>502</v>
      </c>
      <c r="B934">
        <v>185</v>
      </c>
      <c r="C934" t="s">
        <v>354</v>
      </c>
      <c r="D934">
        <v>262</v>
      </c>
      <c r="E934">
        <v>2</v>
      </c>
      <c r="F934">
        <v>1</v>
      </c>
      <c r="G934" t="s">
        <v>69</v>
      </c>
      <c r="H934">
        <v>2</v>
      </c>
      <c r="I934">
        <v>7</v>
      </c>
      <c r="J934" t="s">
        <v>23</v>
      </c>
      <c r="K934">
        <v>25.161000000000001</v>
      </c>
      <c r="L934" t="str">
        <f t="shared" si="14"/>
        <v>262_2_2</v>
      </c>
      <c r="M934" t="s">
        <v>922</v>
      </c>
    </row>
    <row r="935" spans="1:13" x14ac:dyDescent="0.2">
      <c r="A935" t="s">
        <v>502</v>
      </c>
      <c r="B935">
        <v>186</v>
      </c>
      <c r="C935" t="s">
        <v>355</v>
      </c>
      <c r="D935">
        <v>262</v>
      </c>
      <c r="E935">
        <v>2</v>
      </c>
      <c r="F935">
        <v>2</v>
      </c>
      <c r="G935" t="s">
        <v>69</v>
      </c>
      <c r="H935">
        <v>2</v>
      </c>
      <c r="I935">
        <v>7</v>
      </c>
      <c r="J935" t="s">
        <v>23</v>
      </c>
      <c r="K935">
        <v>25.143000000000001</v>
      </c>
      <c r="L935" t="str">
        <f t="shared" si="14"/>
        <v>262_2_2</v>
      </c>
      <c r="M935" t="s">
        <v>922</v>
      </c>
    </row>
    <row r="936" spans="1:13" x14ac:dyDescent="0.2">
      <c r="A936" t="s">
        <v>265</v>
      </c>
      <c r="B936">
        <v>95</v>
      </c>
      <c r="C936" t="s">
        <v>374</v>
      </c>
      <c r="D936">
        <v>262</v>
      </c>
      <c r="E936">
        <v>3</v>
      </c>
      <c r="F936">
        <v>1</v>
      </c>
      <c r="G936" t="s">
        <v>69</v>
      </c>
      <c r="H936">
        <v>2</v>
      </c>
      <c r="I936">
        <v>7</v>
      </c>
      <c r="J936" t="s">
        <v>23</v>
      </c>
      <c r="K936">
        <v>21.18</v>
      </c>
      <c r="L936" t="str">
        <f t="shared" si="14"/>
        <v>262_2_3</v>
      </c>
      <c r="M936" t="s">
        <v>1568</v>
      </c>
    </row>
    <row r="937" spans="1:13" x14ac:dyDescent="0.2">
      <c r="A937" t="s">
        <v>265</v>
      </c>
      <c r="B937">
        <v>96</v>
      </c>
      <c r="C937" t="s">
        <v>375</v>
      </c>
      <c r="D937">
        <v>262</v>
      </c>
      <c r="E937">
        <v>3</v>
      </c>
      <c r="F937">
        <v>2</v>
      </c>
      <c r="G937" t="s">
        <v>69</v>
      </c>
      <c r="H937">
        <v>2</v>
      </c>
      <c r="I937">
        <v>7</v>
      </c>
      <c r="J937" t="s">
        <v>23</v>
      </c>
      <c r="K937">
        <v>21.457999999999998</v>
      </c>
      <c r="L937" t="str">
        <f t="shared" si="14"/>
        <v>262_2_3</v>
      </c>
      <c r="M937" t="s">
        <v>1568</v>
      </c>
    </row>
    <row r="938" spans="1:13" x14ac:dyDescent="0.2">
      <c r="A938" t="s">
        <v>10</v>
      </c>
      <c r="B938">
        <v>215</v>
      </c>
      <c r="C938" t="s">
        <v>110</v>
      </c>
      <c r="D938">
        <v>91</v>
      </c>
      <c r="E938">
        <v>1</v>
      </c>
      <c r="F938">
        <v>1</v>
      </c>
      <c r="G938" t="s">
        <v>404</v>
      </c>
      <c r="H938">
        <v>1</v>
      </c>
      <c r="I938">
        <v>8</v>
      </c>
      <c r="J938" t="s">
        <v>23</v>
      </c>
      <c r="K938">
        <v>19.997</v>
      </c>
      <c r="L938" t="str">
        <f t="shared" si="14"/>
        <v>91_1_1</v>
      </c>
      <c r="M938" t="s">
        <v>923</v>
      </c>
    </row>
    <row r="939" spans="1:13" x14ac:dyDescent="0.2">
      <c r="A939" t="s">
        <v>10</v>
      </c>
      <c r="B939">
        <v>216</v>
      </c>
      <c r="C939" t="s">
        <v>111</v>
      </c>
      <c r="D939">
        <v>91</v>
      </c>
      <c r="E939">
        <v>1</v>
      </c>
      <c r="F939">
        <v>2</v>
      </c>
      <c r="G939" t="s">
        <v>404</v>
      </c>
      <c r="H939">
        <v>1</v>
      </c>
      <c r="I939">
        <v>8</v>
      </c>
      <c r="J939" t="s">
        <v>23</v>
      </c>
      <c r="K939">
        <v>20.692</v>
      </c>
      <c r="L939" t="str">
        <f t="shared" si="14"/>
        <v>91_1_1</v>
      </c>
      <c r="M939" t="s">
        <v>923</v>
      </c>
    </row>
    <row r="940" spans="1:13" x14ac:dyDescent="0.2">
      <c r="A940" t="s">
        <v>15</v>
      </c>
      <c r="B940">
        <v>333</v>
      </c>
      <c r="C940" t="s">
        <v>309</v>
      </c>
      <c r="D940">
        <v>91</v>
      </c>
      <c r="E940">
        <v>2</v>
      </c>
      <c r="F940">
        <v>1</v>
      </c>
      <c r="G940" t="s">
        <v>404</v>
      </c>
      <c r="H940">
        <v>1</v>
      </c>
      <c r="I940">
        <v>8</v>
      </c>
      <c r="J940" t="s">
        <v>23</v>
      </c>
      <c r="K940">
        <v>25.885000000000002</v>
      </c>
      <c r="L940" t="str">
        <f t="shared" si="14"/>
        <v>91_1_2</v>
      </c>
      <c r="M940" t="s">
        <v>924</v>
      </c>
    </row>
    <row r="941" spans="1:13" x14ac:dyDescent="0.2">
      <c r="A941" t="s">
        <v>15</v>
      </c>
      <c r="B941">
        <v>334</v>
      </c>
      <c r="C941" t="s">
        <v>310</v>
      </c>
      <c r="D941">
        <v>91</v>
      </c>
      <c r="E941">
        <v>2</v>
      </c>
      <c r="F941">
        <v>2</v>
      </c>
      <c r="G941" t="s">
        <v>404</v>
      </c>
      <c r="H941">
        <v>1</v>
      </c>
      <c r="I941">
        <v>8</v>
      </c>
      <c r="J941" t="s">
        <v>23</v>
      </c>
      <c r="K941">
        <v>25.795000000000002</v>
      </c>
      <c r="L941" t="str">
        <f t="shared" si="14"/>
        <v>91_1_2</v>
      </c>
      <c r="M941" t="s">
        <v>924</v>
      </c>
    </row>
    <row r="942" spans="1:13" x14ac:dyDescent="0.2">
      <c r="A942" t="s">
        <v>18</v>
      </c>
      <c r="B942">
        <v>79</v>
      </c>
      <c r="C942" t="s">
        <v>405</v>
      </c>
      <c r="D942">
        <v>91</v>
      </c>
      <c r="E942">
        <v>3</v>
      </c>
      <c r="F942">
        <v>1</v>
      </c>
      <c r="G942" t="s">
        <v>404</v>
      </c>
      <c r="H942">
        <v>1</v>
      </c>
      <c r="I942">
        <v>8</v>
      </c>
      <c r="J942" t="s">
        <v>23</v>
      </c>
      <c r="K942">
        <v>17.713999999999999</v>
      </c>
      <c r="L942" t="str">
        <f t="shared" si="14"/>
        <v>91_1_3</v>
      </c>
      <c r="M942" t="s">
        <v>1569</v>
      </c>
    </row>
    <row r="943" spans="1:13" x14ac:dyDescent="0.2">
      <c r="A943" t="s">
        <v>18</v>
      </c>
      <c r="B943">
        <v>80</v>
      </c>
      <c r="C943" t="s">
        <v>406</v>
      </c>
      <c r="D943">
        <v>91</v>
      </c>
      <c r="E943">
        <v>3</v>
      </c>
      <c r="F943">
        <v>2</v>
      </c>
      <c r="G943" t="s">
        <v>404</v>
      </c>
      <c r="H943">
        <v>1</v>
      </c>
      <c r="I943">
        <v>8</v>
      </c>
      <c r="J943" t="s">
        <v>23</v>
      </c>
      <c r="K943">
        <v>17.321000000000002</v>
      </c>
      <c r="L943" t="str">
        <f t="shared" si="14"/>
        <v>91_1_3</v>
      </c>
      <c r="M943" t="s">
        <v>1569</v>
      </c>
    </row>
    <row r="944" spans="1:13" x14ac:dyDescent="0.2">
      <c r="A944" t="s">
        <v>588</v>
      </c>
      <c r="B944">
        <v>337</v>
      </c>
      <c r="C944" t="s">
        <v>154</v>
      </c>
      <c r="D944">
        <v>233</v>
      </c>
      <c r="E944">
        <v>1</v>
      </c>
      <c r="F944">
        <v>1</v>
      </c>
      <c r="G944" t="s">
        <v>404</v>
      </c>
      <c r="H944">
        <v>2</v>
      </c>
      <c r="I944">
        <v>6</v>
      </c>
      <c r="J944" t="s">
        <v>23</v>
      </c>
      <c r="K944">
        <v>18.050999999999998</v>
      </c>
      <c r="L944" t="str">
        <f t="shared" si="14"/>
        <v>233_2_1</v>
      </c>
      <c r="M944" t="s">
        <v>925</v>
      </c>
    </row>
    <row r="945" spans="1:13" x14ac:dyDescent="0.2">
      <c r="A945" t="s">
        <v>588</v>
      </c>
      <c r="B945">
        <v>338</v>
      </c>
      <c r="C945" t="s">
        <v>156</v>
      </c>
      <c r="D945">
        <v>233</v>
      </c>
      <c r="E945">
        <v>1</v>
      </c>
      <c r="F945">
        <v>2</v>
      </c>
      <c r="G945" t="s">
        <v>404</v>
      </c>
      <c r="H945">
        <v>2</v>
      </c>
      <c r="I945">
        <v>6</v>
      </c>
      <c r="J945" t="s">
        <v>23</v>
      </c>
      <c r="K945">
        <v>17.462</v>
      </c>
      <c r="L945" t="str">
        <f t="shared" si="14"/>
        <v>233_2_1</v>
      </c>
      <c r="M945" t="s">
        <v>925</v>
      </c>
    </row>
    <row r="946" spans="1:13" x14ac:dyDescent="0.2">
      <c r="A946" t="s">
        <v>502</v>
      </c>
      <c r="B946">
        <v>13</v>
      </c>
      <c r="C946" t="s">
        <v>201</v>
      </c>
      <c r="D946">
        <v>233</v>
      </c>
      <c r="E946">
        <v>2</v>
      </c>
      <c r="F946">
        <v>1</v>
      </c>
      <c r="G946" t="s">
        <v>404</v>
      </c>
      <c r="H946">
        <v>2</v>
      </c>
      <c r="I946">
        <v>6</v>
      </c>
      <c r="J946" t="s">
        <v>23</v>
      </c>
      <c r="K946">
        <v>20.759</v>
      </c>
      <c r="L946" t="str">
        <f t="shared" si="14"/>
        <v>233_2_2</v>
      </c>
      <c r="M946" t="s">
        <v>926</v>
      </c>
    </row>
    <row r="947" spans="1:13" x14ac:dyDescent="0.2">
      <c r="A947" t="s">
        <v>502</v>
      </c>
      <c r="B947">
        <v>14</v>
      </c>
      <c r="C947" t="s">
        <v>202</v>
      </c>
      <c r="D947">
        <v>233</v>
      </c>
      <c r="E947">
        <v>2</v>
      </c>
      <c r="F947">
        <v>2</v>
      </c>
      <c r="G947" t="s">
        <v>404</v>
      </c>
      <c r="H947">
        <v>2</v>
      </c>
      <c r="I947">
        <v>6</v>
      </c>
      <c r="J947" t="s">
        <v>23</v>
      </c>
      <c r="K947">
        <v>20.631</v>
      </c>
      <c r="L947" t="str">
        <f t="shared" si="14"/>
        <v>233_2_2</v>
      </c>
      <c r="M947" t="s">
        <v>926</v>
      </c>
    </row>
    <row r="948" spans="1:13" x14ac:dyDescent="0.2">
      <c r="A948" t="s">
        <v>265</v>
      </c>
      <c r="B948">
        <v>193</v>
      </c>
      <c r="C948" t="s">
        <v>96</v>
      </c>
      <c r="D948">
        <v>233</v>
      </c>
      <c r="E948">
        <v>3</v>
      </c>
      <c r="F948">
        <v>1</v>
      </c>
      <c r="G948" t="s">
        <v>404</v>
      </c>
      <c r="H948">
        <v>2</v>
      </c>
      <c r="I948">
        <v>6</v>
      </c>
      <c r="J948" t="s">
        <v>23</v>
      </c>
      <c r="K948">
        <v>24.486999999999998</v>
      </c>
      <c r="L948" t="str">
        <f t="shared" si="14"/>
        <v>233_2_3</v>
      </c>
      <c r="M948" t="s">
        <v>1570</v>
      </c>
    </row>
    <row r="949" spans="1:13" x14ac:dyDescent="0.2">
      <c r="A949" t="s">
        <v>265</v>
      </c>
      <c r="B949">
        <v>194</v>
      </c>
      <c r="C949" t="s">
        <v>97</v>
      </c>
      <c r="D949">
        <v>233</v>
      </c>
      <c r="E949">
        <v>3</v>
      </c>
      <c r="F949">
        <v>2</v>
      </c>
      <c r="G949" t="s">
        <v>404</v>
      </c>
      <c r="H949">
        <v>2</v>
      </c>
      <c r="I949">
        <v>6</v>
      </c>
      <c r="J949" t="s">
        <v>23</v>
      </c>
      <c r="K949">
        <v>24.515000000000001</v>
      </c>
      <c r="L949" t="str">
        <f t="shared" si="14"/>
        <v>233_2_3</v>
      </c>
      <c r="M949" t="s">
        <v>1570</v>
      </c>
    </row>
    <row r="950" spans="1:13" x14ac:dyDescent="0.2">
      <c r="A950" t="s">
        <v>10</v>
      </c>
      <c r="B950">
        <v>85</v>
      </c>
      <c r="C950" t="s">
        <v>371</v>
      </c>
      <c r="D950">
        <v>100</v>
      </c>
      <c r="E950">
        <v>1</v>
      </c>
      <c r="F950">
        <v>1</v>
      </c>
      <c r="G950" t="s">
        <v>437</v>
      </c>
      <c r="H950">
        <v>1</v>
      </c>
      <c r="I950">
        <v>8</v>
      </c>
      <c r="J950" t="s">
        <v>23</v>
      </c>
      <c r="K950">
        <v>25.553000000000001</v>
      </c>
      <c r="L950" t="str">
        <f t="shared" si="14"/>
        <v>100_1_1</v>
      </c>
      <c r="M950" t="s">
        <v>927</v>
      </c>
    </row>
    <row r="951" spans="1:13" x14ac:dyDescent="0.2">
      <c r="A951" t="s">
        <v>10</v>
      </c>
      <c r="B951">
        <v>86</v>
      </c>
      <c r="C951" t="s">
        <v>372</v>
      </c>
      <c r="D951">
        <v>100</v>
      </c>
      <c r="E951">
        <v>1</v>
      </c>
      <c r="F951">
        <v>2</v>
      </c>
      <c r="G951" t="s">
        <v>437</v>
      </c>
      <c r="H951">
        <v>1</v>
      </c>
      <c r="I951">
        <v>8</v>
      </c>
      <c r="J951" t="s">
        <v>23</v>
      </c>
      <c r="K951">
        <v>24.655999999999999</v>
      </c>
      <c r="L951" t="str">
        <f t="shared" si="14"/>
        <v>100_1_1</v>
      </c>
      <c r="M951" t="s">
        <v>927</v>
      </c>
    </row>
    <row r="952" spans="1:13" x14ac:dyDescent="0.2">
      <c r="A952" t="s">
        <v>15</v>
      </c>
      <c r="B952">
        <v>35</v>
      </c>
      <c r="C952" t="s">
        <v>428</v>
      </c>
      <c r="D952">
        <v>100</v>
      </c>
      <c r="E952">
        <v>2</v>
      </c>
      <c r="F952">
        <v>1</v>
      </c>
      <c r="G952" t="s">
        <v>437</v>
      </c>
      <c r="H952">
        <v>1</v>
      </c>
      <c r="I952">
        <v>8</v>
      </c>
      <c r="J952" t="s">
        <v>23</v>
      </c>
      <c r="K952">
        <v>24.12</v>
      </c>
      <c r="L952" t="str">
        <f t="shared" si="14"/>
        <v>100_1_2</v>
      </c>
      <c r="M952" t="s">
        <v>928</v>
      </c>
    </row>
    <row r="953" spans="1:13" x14ac:dyDescent="0.2">
      <c r="A953" t="s">
        <v>15</v>
      </c>
      <c r="B953">
        <v>36</v>
      </c>
      <c r="C953" t="s">
        <v>430</v>
      </c>
      <c r="D953">
        <v>100</v>
      </c>
      <c r="E953">
        <v>2</v>
      </c>
      <c r="F953">
        <v>2</v>
      </c>
      <c r="G953" t="s">
        <v>437</v>
      </c>
      <c r="H953">
        <v>1</v>
      </c>
      <c r="I953">
        <v>8</v>
      </c>
      <c r="J953" t="s">
        <v>23</v>
      </c>
      <c r="K953">
        <v>24.023</v>
      </c>
      <c r="L953" t="str">
        <f t="shared" si="14"/>
        <v>100_1_2</v>
      </c>
      <c r="M953" t="s">
        <v>928</v>
      </c>
    </row>
    <row r="954" spans="1:13" x14ac:dyDescent="0.2">
      <c r="A954" t="s">
        <v>18</v>
      </c>
      <c r="B954">
        <v>229</v>
      </c>
      <c r="C954" t="s">
        <v>438</v>
      </c>
      <c r="D954">
        <v>100</v>
      </c>
      <c r="E954">
        <v>3</v>
      </c>
      <c r="F954">
        <v>1</v>
      </c>
      <c r="G954" t="s">
        <v>437</v>
      </c>
      <c r="H954">
        <v>1</v>
      </c>
      <c r="I954">
        <v>8</v>
      </c>
      <c r="J954" t="s">
        <v>23</v>
      </c>
      <c r="K954">
        <v>22.437000000000001</v>
      </c>
      <c r="L954" t="str">
        <f t="shared" si="14"/>
        <v>100_1_3</v>
      </c>
      <c r="M954" t="s">
        <v>1571</v>
      </c>
    </row>
    <row r="955" spans="1:13" x14ac:dyDescent="0.2">
      <c r="A955" t="s">
        <v>18</v>
      </c>
      <c r="B955">
        <v>230</v>
      </c>
      <c r="C955" t="s">
        <v>439</v>
      </c>
      <c r="D955">
        <v>100</v>
      </c>
      <c r="E955">
        <v>3</v>
      </c>
      <c r="F955">
        <v>2</v>
      </c>
      <c r="G955" t="s">
        <v>437</v>
      </c>
      <c r="H955">
        <v>1</v>
      </c>
      <c r="I955">
        <v>8</v>
      </c>
      <c r="J955" t="s">
        <v>23</v>
      </c>
      <c r="K955">
        <v>22.436</v>
      </c>
      <c r="L955" t="str">
        <f t="shared" si="14"/>
        <v>100_1_3</v>
      </c>
      <c r="M955" t="s">
        <v>1571</v>
      </c>
    </row>
    <row r="956" spans="1:13" x14ac:dyDescent="0.2">
      <c r="A956" t="s">
        <v>588</v>
      </c>
      <c r="B956">
        <v>295</v>
      </c>
      <c r="C956" t="s">
        <v>198</v>
      </c>
      <c r="D956">
        <v>206</v>
      </c>
      <c r="E956">
        <v>1</v>
      </c>
      <c r="F956">
        <v>1</v>
      </c>
      <c r="G956" t="s">
        <v>437</v>
      </c>
      <c r="H956">
        <v>2</v>
      </c>
      <c r="I956">
        <v>1</v>
      </c>
      <c r="J956" t="s">
        <v>23</v>
      </c>
      <c r="K956">
        <v>24.698</v>
      </c>
      <c r="L956" t="str">
        <f t="shared" si="14"/>
        <v>206_2_1</v>
      </c>
      <c r="M956" t="s">
        <v>929</v>
      </c>
    </row>
    <row r="957" spans="1:13" x14ac:dyDescent="0.2">
      <c r="A957" t="s">
        <v>588</v>
      </c>
      <c r="B957">
        <v>296</v>
      </c>
      <c r="C957" t="s">
        <v>199</v>
      </c>
      <c r="D957">
        <v>206</v>
      </c>
      <c r="E957">
        <v>1</v>
      </c>
      <c r="F957">
        <v>2</v>
      </c>
      <c r="G957" t="s">
        <v>437</v>
      </c>
      <c r="H957">
        <v>2</v>
      </c>
      <c r="I957">
        <v>1</v>
      </c>
      <c r="J957" t="s">
        <v>23</v>
      </c>
      <c r="K957">
        <v>23.888999999999999</v>
      </c>
      <c r="L957" t="str">
        <f t="shared" si="14"/>
        <v>206_2_1</v>
      </c>
      <c r="M957" t="s">
        <v>929</v>
      </c>
    </row>
    <row r="958" spans="1:13" x14ac:dyDescent="0.2">
      <c r="A958" t="s">
        <v>502</v>
      </c>
      <c r="B958">
        <v>195</v>
      </c>
      <c r="C958" t="s">
        <v>87</v>
      </c>
      <c r="D958">
        <v>206</v>
      </c>
      <c r="E958">
        <v>2</v>
      </c>
      <c r="F958">
        <v>1</v>
      </c>
      <c r="G958" t="s">
        <v>437</v>
      </c>
      <c r="H958">
        <v>2</v>
      </c>
      <c r="I958">
        <v>1</v>
      </c>
      <c r="J958" t="s">
        <v>23</v>
      </c>
      <c r="K958">
        <v>23.783999999999999</v>
      </c>
      <c r="L958" t="str">
        <f t="shared" si="14"/>
        <v>206_2_2</v>
      </c>
      <c r="M958" t="s">
        <v>930</v>
      </c>
    </row>
    <row r="959" spans="1:13" x14ac:dyDescent="0.2">
      <c r="A959" t="s">
        <v>502</v>
      </c>
      <c r="B959">
        <v>196</v>
      </c>
      <c r="C959" t="s">
        <v>88</v>
      </c>
      <c r="D959">
        <v>206</v>
      </c>
      <c r="E959">
        <v>2</v>
      </c>
      <c r="F959">
        <v>2</v>
      </c>
      <c r="G959" t="s">
        <v>437</v>
      </c>
      <c r="H959">
        <v>2</v>
      </c>
      <c r="I959">
        <v>1</v>
      </c>
      <c r="J959" t="s">
        <v>23</v>
      </c>
      <c r="K959">
        <v>23.619</v>
      </c>
      <c r="L959" t="str">
        <f t="shared" si="14"/>
        <v>206_2_2</v>
      </c>
      <c r="M959" t="s">
        <v>930</v>
      </c>
    </row>
    <row r="960" spans="1:13" x14ac:dyDescent="0.2">
      <c r="A960" t="s">
        <v>265</v>
      </c>
      <c r="B960">
        <v>19</v>
      </c>
      <c r="C960" t="s">
        <v>262</v>
      </c>
      <c r="D960">
        <v>206</v>
      </c>
      <c r="E960">
        <v>3</v>
      </c>
      <c r="F960">
        <v>1</v>
      </c>
      <c r="G960" t="s">
        <v>437</v>
      </c>
      <c r="H960">
        <v>2</v>
      </c>
      <c r="I960">
        <v>1</v>
      </c>
      <c r="J960" t="s">
        <v>23</v>
      </c>
      <c r="K960">
        <v>20.178999999999998</v>
      </c>
      <c r="L960" t="str">
        <f t="shared" si="14"/>
        <v>206_2_3</v>
      </c>
      <c r="M960" t="s">
        <v>1572</v>
      </c>
    </row>
    <row r="961" spans="1:13" x14ac:dyDescent="0.2">
      <c r="A961" t="s">
        <v>265</v>
      </c>
      <c r="B961">
        <v>20</v>
      </c>
      <c r="C961" t="s">
        <v>264</v>
      </c>
      <c r="D961">
        <v>206</v>
      </c>
      <c r="E961">
        <v>3</v>
      </c>
      <c r="F961">
        <v>2</v>
      </c>
      <c r="G961" t="s">
        <v>437</v>
      </c>
      <c r="H961">
        <v>2</v>
      </c>
      <c r="I961">
        <v>1</v>
      </c>
      <c r="J961" t="s">
        <v>23</v>
      </c>
      <c r="K961">
        <v>20.292999999999999</v>
      </c>
      <c r="L961" t="str">
        <f t="shared" si="14"/>
        <v>206_2_3</v>
      </c>
      <c r="M961" t="s">
        <v>1572</v>
      </c>
    </row>
    <row r="962" spans="1:13" x14ac:dyDescent="0.2">
      <c r="A962" t="s">
        <v>10</v>
      </c>
      <c r="B962">
        <v>359</v>
      </c>
      <c r="C962" t="s">
        <v>295</v>
      </c>
      <c r="D962">
        <v>65</v>
      </c>
      <c r="E962">
        <v>1</v>
      </c>
      <c r="F962">
        <v>1</v>
      </c>
      <c r="G962" t="s">
        <v>296</v>
      </c>
      <c r="H962">
        <v>1</v>
      </c>
      <c r="I962">
        <v>7</v>
      </c>
      <c r="J962" t="s">
        <v>13</v>
      </c>
      <c r="K962">
        <v>17.276</v>
      </c>
      <c r="L962" t="str">
        <f t="shared" si="14"/>
        <v>65_1_1</v>
      </c>
      <c r="M962" t="s">
        <v>931</v>
      </c>
    </row>
    <row r="963" spans="1:13" x14ac:dyDescent="0.2">
      <c r="A963" t="s">
        <v>10</v>
      </c>
      <c r="B963">
        <v>360</v>
      </c>
      <c r="C963" t="s">
        <v>297</v>
      </c>
      <c r="D963">
        <v>65</v>
      </c>
      <c r="E963">
        <v>1</v>
      </c>
      <c r="F963">
        <v>2</v>
      </c>
      <c r="G963" t="s">
        <v>296</v>
      </c>
      <c r="H963">
        <v>1</v>
      </c>
      <c r="I963">
        <v>7</v>
      </c>
      <c r="J963" t="s">
        <v>13</v>
      </c>
      <c r="K963">
        <v>17.414999999999999</v>
      </c>
      <c r="L963" t="str">
        <f t="shared" ref="L963:L1026" si="15">_xlfn.CONCAT(D963,"_",H963,"_",E963)</f>
        <v>65_1_1</v>
      </c>
      <c r="M963" t="s">
        <v>931</v>
      </c>
    </row>
    <row r="964" spans="1:13" x14ac:dyDescent="0.2">
      <c r="A964" t="s">
        <v>15</v>
      </c>
      <c r="B964">
        <v>205</v>
      </c>
      <c r="C964" t="s">
        <v>298</v>
      </c>
      <c r="D964">
        <v>65</v>
      </c>
      <c r="E964">
        <v>2</v>
      </c>
      <c r="F964">
        <v>1</v>
      </c>
      <c r="G964" t="s">
        <v>296</v>
      </c>
      <c r="H964">
        <v>1</v>
      </c>
      <c r="I964">
        <v>7</v>
      </c>
      <c r="J964" t="s">
        <v>13</v>
      </c>
      <c r="K964">
        <v>25.58</v>
      </c>
      <c r="L964" t="str">
        <f t="shared" si="15"/>
        <v>65_1_2</v>
      </c>
      <c r="M964" t="s">
        <v>932</v>
      </c>
    </row>
    <row r="965" spans="1:13" x14ac:dyDescent="0.2">
      <c r="A965" t="s">
        <v>15</v>
      </c>
      <c r="B965">
        <v>206</v>
      </c>
      <c r="C965" t="s">
        <v>299</v>
      </c>
      <c r="D965">
        <v>65</v>
      </c>
      <c r="E965">
        <v>2</v>
      </c>
      <c r="F965">
        <v>2</v>
      </c>
      <c r="G965" t="s">
        <v>296</v>
      </c>
      <c r="H965">
        <v>1</v>
      </c>
      <c r="I965">
        <v>7</v>
      </c>
      <c r="J965" t="s">
        <v>13</v>
      </c>
      <c r="K965">
        <v>25.329000000000001</v>
      </c>
      <c r="L965" t="str">
        <f t="shared" si="15"/>
        <v>65_1_2</v>
      </c>
      <c r="M965" t="s">
        <v>932</v>
      </c>
    </row>
    <row r="966" spans="1:13" x14ac:dyDescent="0.2">
      <c r="A966" t="s">
        <v>18</v>
      </c>
      <c r="B966">
        <v>121</v>
      </c>
      <c r="C966" t="s">
        <v>300</v>
      </c>
      <c r="D966">
        <v>65</v>
      </c>
      <c r="E966">
        <v>3</v>
      </c>
      <c r="F966">
        <v>1</v>
      </c>
      <c r="G966" t="s">
        <v>296</v>
      </c>
      <c r="H966">
        <v>1</v>
      </c>
      <c r="I966">
        <v>7</v>
      </c>
      <c r="J966" t="s">
        <v>13</v>
      </c>
      <c r="K966">
        <v>15.222</v>
      </c>
      <c r="L966" t="str">
        <f t="shared" si="15"/>
        <v>65_1_3</v>
      </c>
      <c r="M966" t="s">
        <v>1573</v>
      </c>
    </row>
    <row r="967" spans="1:13" x14ac:dyDescent="0.2">
      <c r="A967" t="s">
        <v>18</v>
      </c>
      <c r="B967">
        <v>122</v>
      </c>
      <c r="C967" t="s">
        <v>301</v>
      </c>
      <c r="D967">
        <v>65</v>
      </c>
      <c r="E967">
        <v>3</v>
      </c>
      <c r="F967">
        <v>2</v>
      </c>
      <c r="G967" t="s">
        <v>296</v>
      </c>
      <c r="H967">
        <v>1</v>
      </c>
      <c r="I967">
        <v>7</v>
      </c>
      <c r="J967" t="s">
        <v>13</v>
      </c>
      <c r="K967">
        <v>15.446</v>
      </c>
      <c r="L967" t="str">
        <f t="shared" si="15"/>
        <v>65_1_3</v>
      </c>
      <c r="M967" t="s">
        <v>1573</v>
      </c>
    </row>
    <row r="968" spans="1:13" x14ac:dyDescent="0.2">
      <c r="A968" t="s">
        <v>588</v>
      </c>
      <c r="B968">
        <v>307</v>
      </c>
      <c r="C968" t="s">
        <v>187</v>
      </c>
      <c r="D968">
        <v>210</v>
      </c>
      <c r="E968">
        <v>1</v>
      </c>
      <c r="F968">
        <v>1</v>
      </c>
      <c r="G968" t="s">
        <v>296</v>
      </c>
      <c r="H968">
        <v>2</v>
      </c>
      <c r="I968">
        <v>1</v>
      </c>
      <c r="J968" t="s">
        <v>13</v>
      </c>
      <c r="K968">
        <v>21.974</v>
      </c>
      <c r="L968" t="str">
        <f t="shared" si="15"/>
        <v>210_2_1</v>
      </c>
      <c r="M968" t="s">
        <v>933</v>
      </c>
    </row>
    <row r="969" spans="1:13" x14ac:dyDescent="0.2">
      <c r="A969" t="s">
        <v>588</v>
      </c>
      <c r="B969">
        <v>308</v>
      </c>
      <c r="C969" t="s">
        <v>188</v>
      </c>
      <c r="D969">
        <v>210</v>
      </c>
      <c r="E969">
        <v>1</v>
      </c>
      <c r="F969">
        <v>2</v>
      </c>
      <c r="G969" t="s">
        <v>296</v>
      </c>
      <c r="H969">
        <v>2</v>
      </c>
      <c r="I969">
        <v>1</v>
      </c>
      <c r="J969" t="s">
        <v>13</v>
      </c>
      <c r="K969">
        <v>22.638000000000002</v>
      </c>
      <c r="L969" t="str">
        <f t="shared" si="15"/>
        <v>210_2_1</v>
      </c>
      <c r="M969" t="s">
        <v>933</v>
      </c>
    </row>
    <row r="970" spans="1:13" x14ac:dyDescent="0.2">
      <c r="A970" t="s">
        <v>502</v>
      </c>
      <c r="B970">
        <v>51</v>
      </c>
      <c r="C970" t="s">
        <v>91</v>
      </c>
      <c r="D970">
        <v>210</v>
      </c>
      <c r="E970">
        <v>2</v>
      </c>
      <c r="F970">
        <v>1</v>
      </c>
      <c r="G970" t="s">
        <v>296</v>
      </c>
      <c r="H970">
        <v>2</v>
      </c>
      <c r="I970">
        <v>1</v>
      </c>
      <c r="J970" t="s">
        <v>13</v>
      </c>
      <c r="K970">
        <v>23.742999999999999</v>
      </c>
      <c r="L970" t="str">
        <f t="shared" si="15"/>
        <v>210_2_2</v>
      </c>
      <c r="M970" t="s">
        <v>934</v>
      </c>
    </row>
    <row r="971" spans="1:13" x14ac:dyDescent="0.2">
      <c r="A971" t="s">
        <v>502</v>
      </c>
      <c r="B971">
        <v>52</v>
      </c>
      <c r="C971" t="s">
        <v>93</v>
      </c>
      <c r="D971">
        <v>210</v>
      </c>
      <c r="E971">
        <v>2</v>
      </c>
      <c r="F971">
        <v>2</v>
      </c>
      <c r="G971" t="s">
        <v>296</v>
      </c>
      <c r="H971">
        <v>2</v>
      </c>
      <c r="I971">
        <v>1</v>
      </c>
      <c r="J971" t="s">
        <v>13</v>
      </c>
      <c r="K971">
        <v>23.384</v>
      </c>
      <c r="L971" t="str">
        <f t="shared" si="15"/>
        <v>210_2_2</v>
      </c>
      <c r="M971" t="s">
        <v>934</v>
      </c>
    </row>
    <row r="972" spans="1:13" x14ac:dyDescent="0.2">
      <c r="A972" t="s">
        <v>265</v>
      </c>
      <c r="B972">
        <v>109</v>
      </c>
      <c r="C972" t="s">
        <v>196</v>
      </c>
      <c r="D972">
        <v>210</v>
      </c>
      <c r="E972">
        <v>3</v>
      </c>
      <c r="F972">
        <v>1</v>
      </c>
      <c r="G972" t="s">
        <v>296</v>
      </c>
      <c r="H972">
        <v>2</v>
      </c>
      <c r="I972">
        <v>1</v>
      </c>
      <c r="J972" t="s">
        <v>13</v>
      </c>
      <c r="K972">
        <v>24.779</v>
      </c>
      <c r="L972" t="str">
        <f t="shared" si="15"/>
        <v>210_2_3</v>
      </c>
      <c r="M972" t="s">
        <v>1574</v>
      </c>
    </row>
    <row r="973" spans="1:13" x14ac:dyDescent="0.2">
      <c r="A973" t="s">
        <v>265</v>
      </c>
      <c r="B973">
        <v>110</v>
      </c>
      <c r="C973" t="s">
        <v>197</v>
      </c>
      <c r="D973">
        <v>210</v>
      </c>
      <c r="E973">
        <v>3</v>
      </c>
      <c r="F973">
        <v>2</v>
      </c>
      <c r="G973" t="s">
        <v>296</v>
      </c>
      <c r="H973">
        <v>2</v>
      </c>
      <c r="I973">
        <v>1</v>
      </c>
      <c r="J973" t="s">
        <v>13</v>
      </c>
      <c r="K973">
        <v>25.024999999999999</v>
      </c>
      <c r="L973" t="str">
        <f t="shared" si="15"/>
        <v>210_2_3</v>
      </c>
      <c r="M973" t="s">
        <v>1574</v>
      </c>
    </row>
    <row r="974" spans="1:13" x14ac:dyDescent="0.2">
      <c r="A974" t="s">
        <v>10</v>
      </c>
      <c r="B974">
        <v>105</v>
      </c>
      <c r="C974" t="s">
        <v>70</v>
      </c>
      <c r="D974">
        <v>42</v>
      </c>
      <c r="E974">
        <v>1</v>
      </c>
      <c r="F974">
        <v>1</v>
      </c>
      <c r="G974" t="s">
        <v>207</v>
      </c>
      <c r="H974">
        <v>1</v>
      </c>
      <c r="I974">
        <v>2</v>
      </c>
      <c r="J974" t="s">
        <v>13</v>
      </c>
      <c r="K974">
        <v>24.361000000000001</v>
      </c>
      <c r="L974" t="str">
        <f t="shared" si="15"/>
        <v>42_1_1</v>
      </c>
      <c r="M974" t="s">
        <v>935</v>
      </c>
    </row>
    <row r="975" spans="1:13" x14ac:dyDescent="0.2">
      <c r="A975" t="s">
        <v>10</v>
      </c>
      <c r="B975">
        <v>106</v>
      </c>
      <c r="C975" t="s">
        <v>71</v>
      </c>
      <c r="D975">
        <v>42</v>
      </c>
      <c r="E975">
        <v>1</v>
      </c>
      <c r="F975">
        <v>2</v>
      </c>
      <c r="G975" t="s">
        <v>207</v>
      </c>
      <c r="H975">
        <v>1</v>
      </c>
      <c r="I975">
        <v>2</v>
      </c>
      <c r="J975" t="s">
        <v>13</v>
      </c>
      <c r="K975">
        <v>24.242999999999999</v>
      </c>
      <c r="L975" t="str">
        <f t="shared" si="15"/>
        <v>42_1_1</v>
      </c>
      <c r="M975" t="s">
        <v>935</v>
      </c>
    </row>
    <row r="976" spans="1:13" x14ac:dyDescent="0.2">
      <c r="A976" t="s">
        <v>15</v>
      </c>
      <c r="B976">
        <v>247</v>
      </c>
      <c r="C976" t="s">
        <v>208</v>
      </c>
      <c r="D976">
        <v>42</v>
      </c>
      <c r="E976">
        <v>2</v>
      </c>
      <c r="F976">
        <v>1</v>
      </c>
      <c r="G976" t="s">
        <v>207</v>
      </c>
      <c r="H976">
        <v>1</v>
      </c>
      <c r="I976">
        <v>2</v>
      </c>
      <c r="J976" t="s">
        <v>13</v>
      </c>
      <c r="K976">
        <v>26.192</v>
      </c>
      <c r="L976" t="str">
        <f t="shared" si="15"/>
        <v>42_1_2</v>
      </c>
      <c r="M976" t="s">
        <v>936</v>
      </c>
    </row>
    <row r="977" spans="1:13" x14ac:dyDescent="0.2">
      <c r="A977" t="s">
        <v>15</v>
      </c>
      <c r="B977">
        <v>248</v>
      </c>
      <c r="C977" t="s">
        <v>209</v>
      </c>
      <c r="D977">
        <v>42</v>
      </c>
      <c r="E977">
        <v>2</v>
      </c>
      <c r="F977">
        <v>2</v>
      </c>
      <c r="G977" t="s">
        <v>207</v>
      </c>
      <c r="H977">
        <v>1</v>
      </c>
      <c r="I977">
        <v>2</v>
      </c>
      <c r="J977" t="s">
        <v>13</v>
      </c>
      <c r="K977">
        <v>26.253</v>
      </c>
      <c r="L977" t="str">
        <f t="shared" si="15"/>
        <v>42_1_2</v>
      </c>
      <c r="M977" t="s">
        <v>936</v>
      </c>
    </row>
    <row r="978" spans="1:13" x14ac:dyDescent="0.2">
      <c r="A978" t="s">
        <v>18</v>
      </c>
      <c r="B978">
        <v>109</v>
      </c>
      <c r="C978" t="s">
        <v>196</v>
      </c>
      <c r="D978">
        <v>42</v>
      </c>
      <c r="E978">
        <v>3</v>
      </c>
      <c r="F978">
        <v>1</v>
      </c>
      <c r="G978" t="s">
        <v>207</v>
      </c>
      <c r="H978">
        <v>1</v>
      </c>
      <c r="I978">
        <v>2</v>
      </c>
      <c r="J978" t="s">
        <v>13</v>
      </c>
      <c r="K978">
        <v>23.552</v>
      </c>
      <c r="L978" t="str">
        <f t="shared" si="15"/>
        <v>42_1_3</v>
      </c>
      <c r="M978" t="s">
        <v>1575</v>
      </c>
    </row>
    <row r="979" spans="1:13" x14ac:dyDescent="0.2">
      <c r="A979" t="s">
        <v>18</v>
      </c>
      <c r="B979">
        <v>110</v>
      </c>
      <c r="C979" t="s">
        <v>197</v>
      </c>
      <c r="D979">
        <v>42</v>
      </c>
      <c r="E979">
        <v>3</v>
      </c>
      <c r="F979">
        <v>2</v>
      </c>
      <c r="G979" t="s">
        <v>207</v>
      </c>
      <c r="H979">
        <v>1</v>
      </c>
      <c r="I979">
        <v>2</v>
      </c>
      <c r="J979" t="s">
        <v>13</v>
      </c>
      <c r="K979">
        <v>24.126000000000001</v>
      </c>
      <c r="L979" t="str">
        <f t="shared" si="15"/>
        <v>42_1_3</v>
      </c>
      <c r="M979" t="s">
        <v>1575</v>
      </c>
    </row>
    <row r="980" spans="1:13" x14ac:dyDescent="0.2">
      <c r="A980" t="s">
        <v>588</v>
      </c>
      <c r="B980">
        <v>145</v>
      </c>
      <c r="C980" t="s">
        <v>146</v>
      </c>
      <c r="D980">
        <v>216</v>
      </c>
      <c r="E980">
        <v>1</v>
      </c>
      <c r="F980">
        <v>1</v>
      </c>
      <c r="G980" t="s">
        <v>207</v>
      </c>
      <c r="H980">
        <v>2</v>
      </c>
      <c r="I980">
        <v>6</v>
      </c>
      <c r="J980" t="s">
        <v>13</v>
      </c>
      <c r="K980">
        <v>23.417999999999999</v>
      </c>
      <c r="L980" t="str">
        <f t="shared" si="15"/>
        <v>216_2_1</v>
      </c>
      <c r="M980" t="s">
        <v>937</v>
      </c>
    </row>
    <row r="981" spans="1:13" x14ac:dyDescent="0.2">
      <c r="A981" t="s">
        <v>588</v>
      </c>
      <c r="B981">
        <v>146</v>
      </c>
      <c r="C981" t="s">
        <v>147</v>
      </c>
      <c r="D981">
        <v>216</v>
      </c>
      <c r="E981">
        <v>1</v>
      </c>
      <c r="F981">
        <v>2</v>
      </c>
      <c r="G981" t="s">
        <v>207</v>
      </c>
      <c r="H981">
        <v>2</v>
      </c>
      <c r="I981">
        <v>6</v>
      </c>
      <c r="J981" t="s">
        <v>13</v>
      </c>
      <c r="K981">
        <v>23.695</v>
      </c>
      <c r="L981" t="str">
        <f t="shared" si="15"/>
        <v>216_2_1</v>
      </c>
      <c r="M981" t="s">
        <v>937</v>
      </c>
    </row>
    <row r="982" spans="1:13" x14ac:dyDescent="0.2">
      <c r="A982" t="s">
        <v>502</v>
      </c>
      <c r="B982">
        <v>351</v>
      </c>
      <c r="C982" t="s">
        <v>143</v>
      </c>
      <c r="D982">
        <v>216</v>
      </c>
      <c r="E982">
        <v>2</v>
      </c>
      <c r="F982">
        <v>1</v>
      </c>
      <c r="G982" t="s">
        <v>207</v>
      </c>
      <c r="H982">
        <v>2</v>
      </c>
      <c r="I982">
        <v>6</v>
      </c>
      <c r="J982" t="s">
        <v>13</v>
      </c>
      <c r="K982">
        <v>24.721</v>
      </c>
      <c r="L982" t="str">
        <f t="shared" si="15"/>
        <v>216_2_2</v>
      </c>
      <c r="M982" t="s">
        <v>938</v>
      </c>
    </row>
    <row r="983" spans="1:13" x14ac:dyDescent="0.2">
      <c r="A983" t="s">
        <v>502</v>
      </c>
      <c r="B983">
        <v>352</v>
      </c>
      <c r="C983" t="s">
        <v>145</v>
      </c>
      <c r="D983">
        <v>216</v>
      </c>
      <c r="E983">
        <v>2</v>
      </c>
      <c r="F983">
        <v>2</v>
      </c>
      <c r="G983" t="s">
        <v>207</v>
      </c>
      <c r="H983">
        <v>2</v>
      </c>
      <c r="I983">
        <v>6</v>
      </c>
      <c r="J983" t="s">
        <v>13</v>
      </c>
      <c r="K983">
        <v>24.702999999999999</v>
      </c>
      <c r="L983" t="str">
        <f t="shared" si="15"/>
        <v>216_2_2</v>
      </c>
      <c r="M983" t="s">
        <v>938</v>
      </c>
    </row>
    <row r="984" spans="1:13" x14ac:dyDescent="0.2">
      <c r="A984" t="s">
        <v>265</v>
      </c>
      <c r="B984">
        <v>307</v>
      </c>
      <c r="C984" t="s">
        <v>187</v>
      </c>
      <c r="D984">
        <v>216</v>
      </c>
      <c r="E984">
        <v>3</v>
      </c>
      <c r="F984">
        <v>1</v>
      </c>
      <c r="G984" t="s">
        <v>207</v>
      </c>
      <c r="H984">
        <v>2</v>
      </c>
      <c r="I984">
        <v>6</v>
      </c>
      <c r="J984" t="s">
        <v>13</v>
      </c>
      <c r="K984">
        <v>22.326000000000001</v>
      </c>
      <c r="L984" t="str">
        <f t="shared" si="15"/>
        <v>216_2_3</v>
      </c>
      <c r="M984" t="s">
        <v>1576</v>
      </c>
    </row>
    <row r="985" spans="1:13" x14ac:dyDescent="0.2">
      <c r="A985" t="s">
        <v>265</v>
      </c>
      <c r="B985">
        <v>308</v>
      </c>
      <c r="C985" t="s">
        <v>188</v>
      </c>
      <c r="D985">
        <v>216</v>
      </c>
      <c r="E985">
        <v>3</v>
      </c>
      <c r="F985">
        <v>2</v>
      </c>
      <c r="G985" t="s">
        <v>207</v>
      </c>
      <c r="H985">
        <v>2</v>
      </c>
      <c r="I985">
        <v>6</v>
      </c>
      <c r="J985" t="s">
        <v>13</v>
      </c>
      <c r="K985">
        <v>22.98</v>
      </c>
      <c r="L985" t="str">
        <f t="shared" si="15"/>
        <v>216_2_3</v>
      </c>
      <c r="M985" t="s">
        <v>1576</v>
      </c>
    </row>
    <row r="986" spans="1:13" x14ac:dyDescent="0.2">
      <c r="A986" t="s">
        <v>10</v>
      </c>
      <c r="B986">
        <v>321</v>
      </c>
      <c r="C986" t="s">
        <v>408</v>
      </c>
      <c r="D986">
        <v>162</v>
      </c>
      <c r="E986">
        <v>1</v>
      </c>
      <c r="F986">
        <v>1</v>
      </c>
      <c r="G986" t="s">
        <v>561</v>
      </c>
      <c r="H986">
        <v>1</v>
      </c>
      <c r="I986">
        <v>5</v>
      </c>
      <c r="J986" t="s">
        <v>13</v>
      </c>
      <c r="K986">
        <v>25.507999999999999</v>
      </c>
      <c r="L986" t="str">
        <f t="shared" si="15"/>
        <v>162_1_1</v>
      </c>
      <c r="M986" t="s">
        <v>939</v>
      </c>
    </row>
    <row r="987" spans="1:13" x14ac:dyDescent="0.2">
      <c r="A987" t="s">
        <v>10</v>
      </c>
      <c r="B987">
        <v>322</v>
      </c>
      <c r="C987" t="s">
        <v>409</v>
      </c>
      <c r="D987">
        <v>162</v>
      </c>
      <c r="E987">
        <v>1</v>
      </c>
      <c r="F987">
        <v>2</v>
      </c>
      <c r="G987" t="s">
        <v>561</v>
      </c>
      <c r="H987">
        <v>1</v>
      </c>
      <c r="I987">
        <v>5</v>
      </c>
      <c r="J987" t="s">
        <v>13</v>
      </c>
      <c r="K987">
        <v>26.023</v>
      </c>
      <c r="L987" t="str">
        <f t="shared" si="15"/>
        <v>162_1_1</v>
      </c>
      <c r="M987" t="s">
        <v>939</v>
      </c>
    </row>
    <row r="988" spans="1:13" x14ac:dyDescent="0.2">
      <c r="A988" t="s">
        <v>15</v>
      </c>
      <c r="B988">
        <v>135</v>
      </c>
      <c r="C988" t="s">
        <v>249</v>
      </c>
      <c r="D988">
        <v>162</v>
      </c>
      <c r="E988">
        <v>2</v>
      </c>
      <c r="F988">
        <v>1</v>
      </c>
      <c r="G988" t="s">
        <v>561</v>
      </c>
      <c r="H988">
        <v>1</v>
      </c>
      <c r="I988">
        <v>5</v>
      </c>
      <c r="J988" t="s">
        <v>13</v>
      </c>
      <c r="K988">
        <v>27.963000000000001</v>
      </c>
      <c r="L988" t="str">
        <f t="shared" si="15"/>
        <v>162_1_2</v>
      </c>
      <c r="M988" t="s">
        <v>940</v>
      </c>
    </row>
    <row r="989" spans="1:13" x14ac:dyDescent="0.2">
      <c r="A989" t="s">
        <v>15</v>
      </c>
      <c r="B989">
        <v>136</v>
      </c>
      <c r="C989" t="s">
        <v>250</v>
      </c>
      <c r="D989">
        <v>162</v>
      </c>
      <c r="E989">
        <v>2</v>
      </c>
      <c r="F989">
        <v>2</v>
      </c>
      <c r="G989" t="s">
        <v>561</v>
      </c>
      <c r="H989">
        <v>1</v>
      </c>
      <c r="I989">
        <v>5</v>
      </c>
      <c r="J989" t="s">
        <v>13</v>
      </c>
      <c r="K989">
        <v>26.152000000000001</v>
      </c>
      <c r="L989" t="str">
        <f t="shared" si="15"/>
        <v>162_1_2</v>
      </c>
      <c r="M989" t="s">
        <v>940</v>
      </c>
    </row>
    <row r="990" spans="1:13" x14ac:dyDescent="0.2">
      <c r="A990" t="s">
        <v>265</v>
      </c>
      <c r="B990">
        <v>359</v>
      </c>
      <c r="C990" t="s">
        <v>295</v>
      </c>
      <c r="D990">
        <v>162</v>
      </c>
      <c r="E990">
        <v>3</v>
      </c>
      <c r="F990">
        <v>1</v>
      </c>
      <c r="G990" t="s">
        <v>561</v>
      </c>
      <c r="H990">
        <v>1</v>
      </c>
      <c r="I990">
        <v>5</v>
      </c>
      <c r="J990" t="s">
        <v>13</v>
      </c>
      <c r="K990">
        <v>17.59</v>
      </c>
      <c r="L990" t="str">
        <f t="shared" si="15"/>
        <v>162_1_3</v>
      </c>
      <c r="M990" t="s">
        <v>1577</v>
      </c>
    </row>
    <row r="991" spans="1:13" x14ac:dyDescent="0.2">
      <c r="A991" t="s">
        <v>265</v>
      </c>
      <c r="B991">
        <v>360</v>
      </c>
      <c r="C991" t="s">
        <v>297</v>
      </c>
      <c r="D991">
        <v>162</v>
      </c>
      <c r="E991">
        <v>3</v>
      </c>
      <c r="F991">
        <v>2</v>
      </c>
      <c r="G991" t="s">
        <v>561</v>
      </c>
      <c r="H991">
        <v>1</v>
      </c>
      <c r="I991">
        <v>5</v>
      </c>
      <c r="J991" t="s">
        <v>13</v>
      </c>
      <c r="K991">
        <v>17.593</v>
      </c>
      <c r="L991" t="str">
        <f t="shared" si="15"/>
        <v>162_1_3</v>
      </c>
      <c r="M991" t="s">
        <v>1577</v>
      </c>
    </row>
    <row r="992" spans="1:13" x14ac:dyDescent="0.2">
      <c r="A992" t="s">
        <v>15</v>
      </c>
      <c r="B992">
        <v>99</v>
      </c>
      <c r="C992" t="s">
        <v>219</v>
      </c>
      <c r="D992">
        <v>390</v>
      </c>
      <c r="E992">
        <v>1</v>
      </c>
      <c r="F992">
        <v>1</v>
      </c>
      <c r="G992" t="s">
        <v>561</v>
      </c>
      <c r="H992">
        <v>2</v>
      </c>
      <c r="I992">
        <v>10</v>
      </c>
      <c r="J992" t="s">
        <v>13</v>
      </c>
      <c r="K992">
        <v>25.268999999999998</v>
      </c>
      <c r="L992" t="str">
        <f t="shared" si="15"/>
        <v>390_2_1</v>
      </c>
      <c r="M992" t="s">
        <v>941</v>
      </c>
    </row>
    <row r="993" spans="1:13" x14ac:dyDescent="0.2">
      <c r="A993" t="s">
        <v>15</v>
      </c>
      <c r="B993">
        <v>100</v>
      </c>
      <c r="C993" t="s">
        <v>221</v>
      </c>
      <c r="D993">
        <v>390</v>
      </c>
      <c r="E993">
        <v>1</v>
      </c>
      <c r="F993">
        <v>2</v>
      </c>
      <c r="G993" t="s">
        <v>561</v>
      </c>
      <c r="H993">
        <v>2</v>
      </c>
      <c r="I993">
        <v>10</v>
      </c>
      <c r="J993" t="s">
        <v>13</v>
      </c>
      <c r="K993">
        <v>25.173999999999999</v>
      </c>
      <c r="L993" t="str">
        <f t="shared" si="15"/>
        <v>390_2_1</v>
      </c>
      <c r="M993" t="s">
        <v>941</v>
      </c>
    </row>
    <row r="994" spans="1:13" x14ac:dyDescent="0.2">
      <c r="A994" t="s">
        <v>18</v>
      </c>
      <c r="B994">
        <v>13</v>
      </c>
      <c r="C994" t="s">
        <v>201</v>
      </c>
      <c r="D994">
        <v>390</v>
      </c>
      <c r="E994">
        <v>2</v>
      </c>
      <c r="F994">
        <v>1</v>
      </c>
      <c r="G994" t="s">
        <v>561</v>
      </c>
      <c r="H994">
        <v>2</v>
      </c>
      <c r="I994">
        <v>10</v>
      </c>
      <c r="J994" t="s">
        <v>13</v>
      </c>
      <c r="K994">
        <v>19.850999999999999</v>
      </c>
      <c r="L994" t="str">
        <f t="shared" si="15"/>
        <v>390_2_2</v>
      </c>
      <c r="M994" t="s">
        <v>942</v>
      </c>
    </row>
    <row r="995" spans="1:13" x14ac:dyDescent="0.2">
      <c r="A995" t="s">
        <v>18</v>
      </c>
      <c r="B995">
        <v>14</v>
      </c>
      <c r="C995" t="s">
        <v>202</v>
      </c>
      <c r="D995">
        <v>390</v>
      </c>
      <c r="E995">
        <v>2</v>
      </c>
      <c r="F995">
        <v>2</v>
      </c>
      <c r="G995" t="s">
        <v>561</v>
      </c>
      <c r="H995">
        <v>2</v>
      </c>
      <c r="I995">
        <v>10</v>
      </c>
      <c r="J995" t="s">
        <v>13</v>
      </c>
      <c r="K995">
        <v>20.402999999999999</v>
      </c>
      <c r="L995" t="str">
        <f t="shared" si="15"/>
        <v>390_2_2</v>
      </c>
      <c r="M995" t="s">
        <v>942</v>
      </c>
    </row>
    <row r="996" spans="1:13" x14ac:dyDescent="0.2">
      <c r="A996">
        <v>13</v>
      </c>
      <c r="B996">
        <v>115</v>
      </c>
      <c r="C996" t="s">
        <v>25</v>
      </c>
      <c r="D996">
        <v>390</v>
      </c>
      <c r="E996">
        <v>3</v>
      </c>
      <c r="F996">
        <v>1</v>
      </c>
      <c r="G996" t="s">
        <v>561</v>
      </c>
      <c r="H996">
        <v>2</v>
      </c>
      <c r="I996">
        <v>10</v>
      </c>
      <c r="J996" t="s">
        <v>13</v>
      </c>
      <c r="K996">
        <v>19.338000000000001</v>
      </c>
      <c r="L996" t="str">
        <f t="shared" si="15"/>
        <v>390_2_3</v>
      </c>
      <c r="M996" t="s">
        <v>1578</v>
      </c>
    </row>
    <row r="997" spans="1:13" x14ac:dyDescent="0.2">
      <c r="A997">
        <v>13</v>
      </c>
      <c r="B997">
        <v>116</v>
      </c>
      <c r="C997" t="s">
        <v>26</v>
      </c>
      <c r="D997">
        <v>390</v>
      </c>
      <c r="E997">
        <v>3</v>
      </c>
      <c r="F997">
        <v>2</v>
      </c>
      <c r="G997" t="s">
        <v>561</v>
      </c>
      <c r="H997">
        <v>2</v>
      </c>
      <c r="I997">
        <v>10</v>
      </c>
      <c r="J997" t="s">
        <v>13</v>
      </c>
      <c r="K997">
        <v>19.498000000000001</v>
      </c>
      <c r="L997" t="str">
        <f t="shared" si="15"/>
        <v>390_2_3</v>
      </c>
      <c r="M997" t="s">
        <v>1578</v>
      </c>
    </row>
    <row r="998" spans="1:13" x14ac:dyDescent="0.2">
      <c r="A998" t="s">
        <v>10</v>
      </c>
      <c r="B998">
        <v>19</v>
      </c>
      <c r="C998" t="s">
        <v>262</v>
      </c>
      <c r="D998">
        <v>57</v>
      </c>
      <c r="E998">
        <v>1</v>
      </c>
      <c r="F998">
        <v>1</v>
      </c>
      <c r="G998" t="s">
        <v>263</v>
      </c>
      <c r="H998">
        <v>1</v>
      </c>
      <c r="I998">
        <v>7</v>
      </c>
      <c r="J998" t="s">
        <v>13</v>
      </c>
      <c r="K998">
        <v>20.100000000000001</v>
      </c>
      <c r="L998" t="str">
        <f t="shared" si="15"/>
        <v>57_1_1</v>
      </c>
      <c r="M998" t="s">
        <v>943</v>
      </c>
    </row>
    <row r="999" spans="1:13" x14ac:dyDescent="0.2">
      <c r="A999" t="s">
        <v>10</v>
      </c>
      <c r="B999">
        <v>20</v>
      </c>
      <c r="C999" t="s">
        <v>264</v>
      </c>
      <c r="D999">
        <v>57</v>
      </c>
      <c r="E999">
        <v>1</v>
      </c>
      <c r="F999">
        <v>2</v>
      </c>
      <c r="G999" t="s">
        <v>263</v>
      </c>
      <c r="H999">
        <v>1</v>
      </c>
      <c r="I999">
        <v>7</v>
      </c>
      <c r="J999" t="s">
        <v>13</v>
      </c>
      <c r="K999">
        <v>20.289000000000001</v>
      </c>
      <c r="L999" t="str">
        <f t="shared" si="15"/>
        <v>57_1_1</v>
      </c>
      <c r="M999" t="s">
        <v>943</v>
      </c>
    </row>
    <row r="1000" spans="1:13" x14ac:dyDescent="0.2">
      <c r="A1000" t="s">
        <v>15</v>
      </c>
      <c r="B1000">
        <v>23</v>
      </c>
      <c r="C1000" t="s">
        <v>34</v>
      </c>
      <c r="D1000">
        <v>57</v>
      </c>
      <c r="E1000">
        <v>2</v>
      </c>
      <c r="F1000">
        <v>1</v>
      </c>
      <c r="G1000" t="s">
        <v>263</v>
      </c>
      <c r="H1000">
        <v>1</v>
      </c>
      <c r="I1000">
        <v>7</v>
      </c>
      <c r="J1000" t="s">
        <v>13</v>
      </c>
      <c r="K1000">
        <v>17.571999999999999</v>
      </c>
      <c r="L1000" t="str">
        <f t="shared" si="15"/>
        <v>57_1_2</v>
      </c>
      <c r="M1000" t="s">
        <v>944</v>
      </c>
    </row>
    <row r="1001" spans="1:13" x14ac:dyDescent="0.2">
      <c r="A1001" t="s">
        <v>15</v>
      </c>
      <c r="B1001">
        <v>24</v>
      </c>
      <c r="C1001" t="s">
        <v>35</v>
      </c>
      <c r="D1001">
        <v>57</v>
      </c>
      <c r="E1001">
        <v>2</v>
      </c>
      <c r="F1001">
        <v>2</v>
      </c>
      <c r="G1001" t="s">
        <v>263</v>
      </c>
      <c r="H1001">
        <v>1</v>
      </c>
      <c r="I1001">
        <v>7</v>
      </c>
      <c r="J1001" t="s">
        <v>13</v>
      </c>
      <c r="K1001">
        <v>17.542000000000002</v>
      </c>
      <c r="L1001" t="str">
        <f t="shared" si="15"/>
        <v>57_1_2</v>
      </c>
      <c r="M1001" t="s">
        <v>944</v>
      </c>
    </row>
    <row r="1002" spans="1:13" x14ac:dyDescent="0.2">
      <c r="A1002" t="s">
        <v>265</v>
      </c>
      <c r="B1002">
        <v>1</v>
      </c>
      <c r="C1002" t="s">
        <v>58</v>
      </c>
      <c r="D1002">
        <v>57</v>
      </c>
      <c r="E1002">
        <v>3</v>
      </c>
      <c r="F1002">
        <v>1</v>
      </c>
      <c r="G1002" t="s">
        <v>263</v>
      </c>
      <c r="H1002">
        <v>1</v>
      </c>
      <c r="I1002">
        <v>7</v>
      </c>
      <c r="J1002" t="s">
        <v>13</v>
      </c>
      <c r="K1002">
        <v>17.831</v>
      </c>
      <c r="L1002" t="str">
        <f t="shared" si="15"/>
        <v>57_1_3</v>
      </c>
      <c r="M1002" t="s">
        <v>1579</v>
      </c>
    </row>
    <row r="1003" spans="1:13" x14ac:dyDescent="0.2">
      <c r="A1003" t="s">
        <v>265</v>
      </c>
      <c r="B1003">
        <v>2</v>
      </c>
      <c r="C1003" t="s">
        <v>59</v>
      </c>
      <c r="D1003">
        <v>57</v>
      </c>
      <c r="E1003">
        <v>3</v>
      </c>
      <c r="F1003">
        <v>2</v>
      </c>
      <c r="G1003" t="s">
        <v>263</v>
      </c>
      <c r="H1003">
        <v>1</v>
      </c>
      <c r="I1003">
        <v>7</v>
      </c>
      <c r="J1003" t="s">
        <v>13</v>
      </c>
      <c r="K1003">
        <v>18.108000000000001</v>
      </c>
      <c r="L1003" t="str">
        <f t="shared" si="15"/>
        <v>57_1_3</v>
      </c>
      <c r="M1003" t="s">
        <v>1579</v>
      </c>
    </row>
    <row r="1004" spans="1:13" x14ac:dyDescent="0.2">
      <c r="A1004" t="s">
        <v>15</v>
      </c>
      <c r="B1004">
        <v>355</v>
      </c>
      <c r="C1004" t="s">
        <v>238</v>
      </c>
      <c r="D1004">
        <v>395</v>
      </c>
      <c r="E1004">
        <v>1</v>
      </c>
      <c r="F1004">
        <v>1</v>
      </c>
      <c r="G1004" t="s">
        <v>263</v>
      </c>
      <c r="H1004">
        <v>2</v>
      </c>
      <c r="I1004">
        <v>5</v>
      </c>
      <c r="J1004" t="s">
        <v>13</v>
      </c>
      <c r="K1004">
        <v>21.951000000000001</v>
      </c>
      <c r="L1004" t="str">
        <f t="shared" si="15"/>
        <v>395_2_1</v>
      </c>
      <c r="M1004" t="s">
        <v>945</v>
      </c>
    </row>
    <row r="1005" spans="1:13" x14ac:dyDescent="0.2">
      <c r="A1005" t="s">
        <v>15</v>
      </c>
      <c r="B1005">
        <v>356</v>
      </c>
      <c r="C1005" t="s">
        <v>240</v>
      </c>
      <c r="D1005">
        <v>395</v>
      </c>
      <c r="E1005">
        <v>1</v>
      </c>
      <c r="F1005">
        <v>2</v>
      </c>
      <c r="G1005" t="s">
        <v>263</v>
      </c>
      <c r="H1005">
        <v>2</v>
      </c>
      <c r="I1005">
        <v>5</v>
      </c>
      <c r="J1005" t="s">
        <v>13</v>
      </c>
      <c r="K1005">
        <v>22.305</v>
      </c>
      <c r="L1005" t="str">
        <f t="shared" si="15"/>
        <v>395_2_1</v>
      </c>
      <c r="M1005" t="s">
        <v>945</v>
      </c>
    </row>
    <row r="1006" spans="1:13" x14ac:dyDescent="0.2">
      <c r="A1006" t="s">
        <v>18</v>
      </c>
      <c r="B1006">
        <v>155</v>
      </c>
      <c r="C1006" t="s">
        <v>171</v>
      </c>
      <c r="D1006">
        <v>395</v>
      </c>
      <c r="E1006">
        <v>2</v>
      </c>
      <c r="F1006">
        <v>1</v>
      </c>
      <c r="G1006" t="s">
        <v>263</v>
      </c>
      <c r="H1006">
        <v>2</v>
      </c>
      <c r="I1006">
        <v>5</v>
      </c>
      <c r="J1006" t="s">
        <v>13</v>
      </c>
      <c r="K1006">
        <v>19.911999999999999</v>
      </c>
      <c r="L1006" t="str">
        <f t="shared" si="15"/>
        <v>395_2_2</v>
      </c>
      <c r="M1006" t="s">
        <v>946</v>
      </c>
    </row>
    <row r="1007" spans="1:13" x14ac:dyDescent="0.2">
      <c r="A1007" t="s">
        <v>18</v>
      </c>
      <c r="B1007">
        <v>156</v>
      </c>
      <c r="C1007" t="s">
        <v>173</v>
      </c>
      <c r="D1007">
        <v>395</v>
      </c>
      <c r="E1007">
        <v>2</v>
      </c>
      <c r="F1007">
        <v>2</v>
      </c>
      <c r="G1007" t="s">
        <v>263</v>
      </c>
      <c r="H1007">
        <v>2</v>
      </c>
      <c r="I1007">
        <v>5</v>
      </c>
      <c r="J1007" t="s">
        <v>13</v>
      </c>
      <c r="K1007">
        <v>19.704999999999998</v>
      </c>
      <c r="L1007" t="str">
        <f t="shared" si="15"/>
        <v>395_2_2</v>
      </c>
      <c r="M1007" t="s">
        <v>946</v>
      </c>
    </row>
    <row r="1008" spans="1:13" x14ac:dyDescent="0.2">
      <c r="A1008">
        <v>13</v>
      </c>
      <c r="B1008">
        <v>119</v>
      </c>
      <c r="C1008" t="s">
        <v>50</v>
      </c>
      <c r="D1008">
        <v>395</v>
      </c>
      <c r="E1008">
        <v>3</v>
      </c>
      <c r="F1008">
        <v>1</v>
      </c>
      <c r="G1008" t="s">
        <v>263</v>
      </c>
      <c r="H1008">
        <v>2</v>
      </c>
      <c r="I1008">
        <v>5</v>
      </c>
      <c r="J1008" t="s">
        <v>13</v>
      </c>
      <c r="K1008">
        <v>20.885999999999999</v>
      </c>
      <c r="L1008" t="str">
        <f t="shared" si="15"/>
        <v>395_2_3</v>
      </c>
      <c r="M1008" t="s">
        <v>1580</v>
      </c>
    </row>
    <row r="1009" spans="1:13" x14ac:dyDescent="0.2">
      <c r="A1009">
        <v>13</v>
      </c>
      <c r="B1009">
        <v>120</v>
      </c>
      <c r="C1009" t="s">
        <v>52</v>
      </c>
      <c r="D1009">
        <v>395</v>
      </c>
      <c r="E1009">
        <v>3</v>
      </c>
      <c r="F1009">
        <v>2</v>
      </c>
      <c r="G1009" t="s">
        <v>263</v>
      </c>
      <c r="H1009">
        <v>2</v>
      </c>
      <c r="I1009">
        <v>5</v>
      </c>
      <c r="J1009" t="s">
        <v>13</v>
      </c>
      <c r="K1009">
        <v>20.561</v>
      </c>
      <c r="L1009" t="str">
        <f t="shared" si="15"/>
        <v>395_2_3</v>
      </c>
      <c r="M1009" t="s">
        <v>1580</v>
      </c>
    </row>
    <row r="1010" spans="1:13" x14ac:dyDescent="0.2">
      <c r="A1010" t="s">
        <v>10</v>
      </c>
      <c r="B1010">
        <v>231</v>
      </c>
      <c r="C1010" t="s">
        <v>285</v>
      </c>
      <c r="D1010">
        <v>135</v>
      </c>
      <c r="E1010">
        <v>1</v>
      </c>
      <c r="F1010">
        <v>1</v>
      </c>
      <c r="G1010" t="s">
        <v>527</v>
      </c>
      <c r="H1010">
        <v>1</v>
      </c>
      <c r="I1010">
        <v>9</v>
      </c>
      <c r="J1010" t="s">
        <v>140</v>
      </c>
      <c r="K1010">
        <v>25.747</v>
      </c>
      <c r="L1010" t="str">
        <f t="shared" si="15"/>
        <v>135_1_1</v>
      </c>
      <c r="M1010" t="s">
        <v>947</v>
      </c>
    </row>
    <row r="1011" spans="1:13" x14ac:dyDescent="0.2">
      <c r="A1011" t="s">
        <v>10</v>
      </c>
      <c r="B1011">
        <v>232</v>
      </c>
      <c r="C1011" t="s">
        <v>286</v>
      </c>
      <c r="D1011">
        <v>135</v>
      </c>
      <c r="E1011">
        <v>1</v>
      </c>
      <c r="F1011">
        <v>2</v>
      </c>
      <c r="G1011" t="s">
        <v>527</v>
      </c>
      <c r="H1011">
        <v>1</v>
      </c>
      <c r="I1011">
        <v>9</v>
      </c>
      <c r="J1011" t="s">
        <v>140</v>
      </c>
      <c r="K1011">
        <v>26.074000000000002</v>
      </c>
      <c r="L1011" t="str">
        <f t="shared" si="15"/>
        <v>135_1_1</v>
      </c>
      <c r="M1011" t="s">
        <v>947</v>
      </c>
    </row>
    <row r="1012" spans="1:13" x14ac:dyDescent="0.2">
      <c r="A1012" t="s">
        <v>15</v>
      </c>
      <c r="B1012">
        <v>83</v>
      </c>
      <c r="C1012" t="s">
        <v>481</v>
      </c>
      <c r="D1012">
        <v>135</v>
      </c>
      <c r="E1012">
        <v>2</v>
      </c>
      <c r="F1012">
        <v>1</v>
      </c>
      <c r="G1012" t="s">
        <v>527</v>
      </c>
      <c r="H1012">
        <v>1</v>
      </c>
      <c r="I1012">
        <v>9</v>
      </c>
      <c r="J1012" t="s">
        <v>140</v>
      </c>
      <c r="K1012">
        <v>23.169</v>
      </c>
      <c r="L1012" t="str">
        <f t="shared" si="15"/>
        <v>135_1_2</v>
      </c>
      <c r="M1012" t="s">
        <v>948</v>
      </c>
    </row>
    <row r="1013" spans="1:13" x14ac:dyDescent="0.2">
      <c r="A1013" t="s">
        <v>15</v>
      </c>
      <c r="B1013">
        <v>84</v>
      </c>
      <c r="C1013" t="s">
        <v>482</v>
      </c>
      <c r="D1013">
        <v>135</v>
      </c>
      <c r="E1013">
        <v>2</v>
      </c>
      <c r="F1013">
        <v>2</v>
      </c>
      <c r="G1013" t="s">
        <v>527</v>
      </c>
      <c r="H1013">
        <v>1</v>
      </c>
      <c r="I1013">
        <v>9</v>
      </c>
      <c r="J1013" t="s">
        <v>140</v>
      </c>
      <c r="K1013">
        <v>22.721</v>
      </c>
      <c r="L1013" t="str">
        <f t="shared" si="15"/>
        <v>135_1_2</v>
      </c>
      <c r="M1013" t="s">
        <v>948</v>
      </c>
    </row>
    <row r="1014" spans="1:13" x14ac:dyDescent="0.2">
      <c r="A1014" t="s">
        <v>18</v>
      </c>
      <c r="B1014">
        <v>81</v>
      </c>
      <c r="C1014" t="s">
        <v>528</v>
      </c>
      <c r="D1014">
        <v>135</v>
      </c>
      <c r="E1014">
        <v>3</v>
      </c>
      <c r="F1014">
        <v>1</v>
      </c>
      <c r="G1014" t="s">
        <v>527</v>
      </c>
      <c r="H1014">
        <v>1</v>
      </c>
      <c r="I1014">
        <v>9</v>
      </c>
      <c r="J1014" t="s">
        <v>140</v>
      </c>
      <c r="K1014">
        <v>20.661999999999999</v>
      </c>
      <c r="L1014" t="str">
        <f t="shared" si="15"/>
        <v>135_1_3</v>
      </c>
      <c r="M1014" t="s">
        <v>1581</v>
      </c>
    </row>
    <row r="1015" spans="1:13" x14ac:dyDescent="0.2">
      <c r="A1015" t="s">
        <v>18</v>
      </c>
      <c r="B1015">
        <v>82</v>
      </c>
      <c r="C1015" t="s">
        <v>529</v>
      </c>
      <c r="D1015">
        <v>135</v>
      </c>
      <c r="E1015">
        <v>3</v>
      </c>
      <c r="F1015">
        <v>2</v>
      </c>
      <c r="G1015" t="s">
        <v>527</v>
      </c>
      <c r="H1015">
        <v>1</v>
      </c>
      <c r="I1015">
        <v>9</v>
      </c>
      <c r="J1015" t="s">
        <v>140</v>
      </c>
      <c r="K1015">
        <v>20.544</v>
      </c>
      <c r="L1015" t="str">
        <f t="shared" si="15"/>
        <v>135_1_3</v>
      </c>
      <c r="M1015" t="s">
        <v>1581</v>
      </c>
    </row>
    <row r="1016" spans="1:13" x14ac:dyDescent="0.2">
      <c r="A1016" t="s">
        <v>588</v>
      </c>
      <c r="B1016">
        <v>129</v>
      </c>
      <c r="C1016" t="s">
        <v>451</v>
      </c>
      <c r="D1016">
        <v>366</v>
      </c>
      <c r="E1016">
        <v>1</v>
      </c>
      <c r="F1016">
        <v>1</v>
      </c>
      <c r="G1016" t="s">
        <v>527</v>
      </c>
      <c r="H1016">
        <v>2</v>
      </c>
      <c r="I1016">
        <v>5</v>
      </c>
      <c r="J1016" t="s">
        <v>140</v>
      </c>
      <c r="K1016">
        <v>21.393000000000001</v>
      </c>
      <c r="L1016" t="str">
        <f t="shared" si="15"/>
        <v>366_2_1</v>
      </c>
      <c r="M1016" t="s">
        <v>949</v>
      </c>
    </row>
    <row r="1017" spans="1:13" x14ac:dyDescent="0.2">
      <c r="A1017" t="s">
        <v>588</v>
      </c>
      <c r="B1017">
        <v>130</v>
      </c>
      <c r="C1017" t="s">
        <v>453</v>
      </c>
      <c r="D1017">
        <v>366</v>
      </c>
      <c r="E1017">
        <v>1</v>
      </c>
      <c r="F1017">
        <v>2</v>
      </c>
      <c r="G1017" t="s">
        <v>527</v>
      </c>
      <c r="H1017">
        <v>2</v>
      </c>
      <c r="I1017">
        <v>5</v>
      </c>
      <c r="J1017" t="s">
        <v>140</v>
      </c>
      <c r="K1017">
        <v>21</v>
      </c>
      <c r="L1017" t="str">
        <f t="shared" si="15"/>
        <v>366_2_1</v>
      </c>
      <c r="M1017" t="s">
        <v>949</v>
      </c>
    </row>
    <row r="1018" spans="1:13" x14ac:dyDescent="0.2">
      <c r="A1018" t="s">
        <v>18</v>
      </c>
      <c r="B1018">
        <v>27</v>
      </c>
      <c r="C1018" t="s">
        <v>541</v>
      </c>
      <c r="D1018">
        <v>366</v>
      </c>
      <c r="E1018">
        <v>2</v>
      </c>
      <c r="F1018">
        <v>1</v>
      </c>
      <c r="G1018" t="s">
        <v>527</v>
      </c>
      <c r="H1018">
        <v>2</v>
      </c>
      <c r="I1018">
        <v>5</v>
      </c>
      <c r="J1018" t="s">
        <v>140</v>
      </c>
      <c r="K1018">
        <v>14.180999999999999</v>
      </c>
      <c r="L1018" t="str">
        <f t="shared" si="15"/>
        <v>366_2_2</v>
      </c>
      <c r="M1018" t="s">
        <v>950</v>
      </c>
    </row>
    <row r="1019" spans="1:13" x14ac:dyDescent="0.2">
      <c r="A1019" t="s">
        <v>18</v>
      </c>
      <c r="B1019">
        <v>28</v>
      </c>
      <c r="C1019" t="s">
        <v>543</v>
      </c>
      <c r="D1019">
        <v>366</v>
      </c>
      <c r="E1019">
        <v>2</v>
      </c>
      <c r="F1019">
        <v>2</v>
      </c>
      <c r="G1019" t="s">
        <v>527</v>
      </c>
      <c r="H1019">
        <v>2</v>
      </c>
      <c r="I1019">
        <v>5</v>
      </c>
      <c r="J1019" t="s">
        <v>140</v>
      </c>
      <c r="K1019">
        <v>14.019</v>
      </c>
      <c r="L1019" t="str">
        <f t="shared" si="15"/>
        <v>366_2_2</v>
      </c>
      <c r="M1019" t="s">
        <v>950</v>
      </c>
    </row>
    <row r="1020" spans="1:13" x14ac:dyDescent="0.2">
      <c r="A1020">
        <v>13</v>
      </c>
      <c r="B1020">
        <v>249</v>
      </c>
      <c r="C1020" t="s">
        <v>27</v>
      </c>
      <c r="D1020">
        <v>366</v>
      </c>
      <c r="E1020">
        <v>3</v>
      </c>
      <c r="F1020">
        <v>1</v>
      </c>
      <c r="G1020" t="s">
        <v>527</v>
      </c>
      <c r="H1020">
        <v>2</v>
      </c>
      <c r="I1020">
        <v>5</v>
      </c>
      <c r="J1020" t="s">
        <v>140</v>
      </c>
      <c r="K1020">
        <v>20.43</v>
      </c>
      <c r="L1020" t="str">
        <f t="shared" si="15"/>
        <v>366_2_3</v>
      </c>
      <c r="M1020" t="s">
        <v>1582</v>
      </c>
    </row>
    <row r="1021" spans="1:13" x14ac:dyDescent="0.2">
      <c r="A1021">
        <v>13</v>
      </c>
      <c r="B1021">
        <v>250</v>
      </c>
      <c r="C1021" t="s">
        <v>28</v>
      </c>
      <c r="D1021">
        <v>366</v>
      </c>
      <c r="E1021">
        <v>3</v>
      </c>
      <c r="F1021">
        <v>2</v>
      </c>
      <c r="G1021" t="s">
        <v>527</v>
      </c>
      <c r="H1021">
        <v>2</v>
      </c>
      <c r="I1021">
        <v>5</v>
      </c>
      <c r="J1021" t="s">
        <v>140</v>
      </c>
      <c r="K1021">
        <v>20.707999999999998</v>
      </c>
      <c r="L1021" t="str">
        <f t="shared" si="15"/>
        <v>366_2_3</v>
      </c>
      <c r="M1021" t="s">
        <v>1582</v>
      </c>
    </row>
    <row r="1022" spans="1:13" x14ac:dyDescent="0.2">
      <c r="A1022" t="s">
        <v>10</v>
      </c>
      <c r="B1022">
        <v>49</v>
      </c>
      <c r="C1022" t="s">
        <v>205</v>
      </c>
      <c r="D1022">
        <v>85</v>
      </c>
      <c r="E1022">
        <v>1</v>
      </c>
      <c r="F1022">
        <v>1</v>
      </c>
      <c r="G1022" t="s">
        <v>378</v>
      </c>
      <c r="H1022">
        <v>1</v>
      </c>
      <c r="I1022">
        <v>3</v>
      </c>
      <c r="J1022" t="s">
        <v>13</v>
      </c>
      <c r="K1022">
        <v>20.332999999999998</v>
      </c>
      <c r="L1022" t="str">
        <f t="shared" si="15"/>
        <v>85_1_1</v>
      </c>
      <c r="M1022" t="s">
        <v>951</v>
      </c>
    </row>
    <row r="1023" spans="1:13" x14ac:dyDescent="0.2">
      <c r="A1023" t="s">
        <v>10</v>
      </c>
      <c r="B1023">
        <v>50</v>
      </c>
      <c r="C1023" t="s">
        <v>206</v>
      </c>
      <c r="D1023">
        <v>85</v>
      </c>
      <c r="E1023">
        <v>1</v>
      </c>
      <c r="F1023">
        <v>2</v>
      </c>
      <c r="G1023" t="s">
        <v>378</v>
      </c>
      <c r="H1023">
        <v>1</v>
      </c>
      <c r="I1023">
        <v>3</v>
      </c>
      <c r="J1023" t="s">
        <v>13</v>
      </c>
      <c r="K1023">
        <v>20.600999999999999</v>
      </c>
      <c r="L1023" t="str">
        <f t="shared" si="15"/>
        <v>85_1_1</v>
      </c>
      <c r="M1023" t="s">
        <v>951</v>
      </c>
    </row>
    <row r="1024" spans="1:13" x14ac:dyDescent="0.2">
      <c r="A1024" t="s">
        <v>15</v>
      </c>
      <c r="B1024">
        <v>369</v>
      </c>
      <c r="C1024" t="s">
        <v>379</v>
      </c>
      <c r="D1024">
        <v>85</v>
      </c>
      <c r="E1024">
        <v>2</v>
      </c>
      <c r="F1024">
        <v>1</v>
      </c>
      <c r="G1024" t="s">
        <v>378</v>
      </c>
      <c r="H1024">
        <v>1</v>
      </c>
      <c r="I1024">
        <v>3</v>
      </c>
      <c r="J1024" t="s">
        <v>13</v>
      </c>
      <c r="K1024">
        <v>24.199000000000002</v>
      </c>
      <c r="L1024" t="str">
        <f t="shared" si="15"/>
        <v>85_1_2</v>
      </c>
      <c r="M1024" t="s">
        <v>952</v>
      </c>
    </row>
    <row r="1025" spans="1:13" x14ac:dyDescent="0.2">
      <c r="A1025" t="s">
        <v>15</v>
      </c>
      <c r="B1025">
        <v>370</v>
      </c>
      <c r="C1025" t="s">
        <v>380</v>
      </c>
      <c r="D1025">
        <v>85</v>
      </c>
      <c r="E1025">
        <v>2</v>
      </c>
      <c r="F1025">
        <v>2</v>
      </c>
      <c r="G1025" t="s">
        <v>378</v>
      </c>
      <c r="H1025">
        <v>1</v>
      </c>
      <c r="I1025">
        <v>3</v>
      </c>
      <c r="J1025" t="s">
        <v>13</v>
      </c>
      <c r="K1025">
        <v>23.213000000000001</v>
      </c>
      <c r="L1025" t="str">
        <f t="shared" si="15"/>
        <v>85_1_2</v>
      </c>
      <c r="M1025" t="s">
        <v>952</v>
      </c>
    </row>
    <row r="1026" spans="1:13" x14ac:dyDescent="0.2">
      <c r="A1026" t="s">
        <v>18</v>
      </c>
      <c r="B1026">
        <v>275</v>
      </c>
      <c r="C1026" t="s">
        <v>381</v>
      </c>
      <c r="D1026">
        <v>85</v>
      </c>
      <c r="E1026">
        <v>3</v>
      </c>
      <c r="F1026">
        <v>1</v>
      </c>
      <c r="G1026" t="s">
        <v>378</v>
      </c>
      <c r="H1026">
        <v>1</v>
      </c>
      <c r="I1026">
        <v>3</v>
      </c>
      <c r="J1026" t="s">
        <v>13</v>
      </c>
      <c r="K1026">
        <v>20.757000000000001</v>
      </c>
      <c r="L1026" t="str">
        <f t="shared" si="15"/>
        <v>85_1_3</v>
      </c>
      <c r="M1026" t="s">
        <v>1583</v>
      </c>
    </row>
    <row r="1027" spans="1:13" x14ac:dyDescent="0.2">
      <c r="A1027" t="s">
        <v>18</v>
      </c>
      <c r="B1027">
        <v>276</v>
      </c>
      <c r="C1027" t="s">
        <v>382</v>
      </c>
      <c r="D1027">
        <v>85</v>
      </c>
      <c r="E1027">
        <v>3</v>
      </c>
      <c r="F1027">
        <v>2</v>
      </c>
      <c r="G1027" t="s">
        <v>378</v>
      </c>
      <c r="H1027">
        <v>1</v>
      </c>
      <c r="I1027">
        <v>3</v>
      </c>
      <c r="J1027" t="s">
        <v>13</v>
      </c>
      <c r="K1027">
        <v>20.248999999999999</v>
      </c>
      <c r="L1027" t="str">
        <f t="shared" ref="L1027:L1090" si="16">_xlfn.CONCAT(D1027,"_",H1027,"_",E1027)</f>
        <v>85_1_3</v>
      </c>
      <c r="M1027" t="s">
        <v>1583</v>
      </c>
    </row>
    <row r="1028" spans="1:13" x14ac:dyDescent="0.2">
      <c r="A1028" t="s">
        <v>588</v>
      </c>
      <c r="B1028">
        <v>197</v>
      </c>
      <c r="C1028" t="s">
        <v>67</v>
      </c>
      <c r="D1028">
        <v>276</v>
      </c>
      <c r="E1028">
        <v>1</v>
      </c>
      <c r="F1028">
        <v>1</v>
      </c>
      <c r="G1028" t="s">
        <v>378</v>
      </c>
      <c r="H1028">
        <v>2</v>
      </c>
      <c r="I1028">
        <v>2</v>
      </c>
      <c r="J1028" t="s">
        <v>13</v>
      </c>
      <c r="K1028">
        <v>23.440999999999999</v>
      </c>
      <c r="L1028" t="str">
        <f t="shared" si="16"/>
        <v>276_2_1</v>
      </c>
      <c r="M1028" t="s">
        <v>953</v>
      </c>
    </row>
    <row r="1029" spans="1:13" x14ac:dyDescent="0.2">
      <c r="A1029" t="s">
        <v>588</v>
      </c>
      <c r="B1029">
        <v>198</v>
      </c>
      <c r="C1029" t="s">
        <v>68</v>
      </c>
      <c r="D1029">
        <v>276</v>
      </c>
      <c r="E1029">
        <v>1</v>
      </c>
      <c r="F1029">
        <v>2</v>
      </c>
      <c r="G1029" t="s">
        <v>378</v>
      </c>
      <c r="H1029">
        <v>2</v>
      </c>
      <c r="I1029">
        <v>2</v>
      </c>
      <c r="J1029" t="s">
        <v>13</v>
      </c>
      <c r="K1029">
        <v>24.03</v>
      </c>
      <c r="L1029" t="str">
        <f t="shared" si="16"/>
        <v>276_2_1</v>
      </c>
      <c r="M1029" t="s">
        <v>953</v>
      </c>
    </row>
    <row r="1030" spans="1:13" x14ac:dyDescent="0.2">
      <c r="A1030" t="s">
        <v>502</v>
      </c>
      <c r="B1030">
        <v>227</v>
      </c>
      <c r="C1030" t="s">
        <v>461</v>
      </c>
      <c r="D1030">
        <v>276</v>
      </c>
      <c r="E1030">
        <v>2</v>
      </c>
      <c r="F1030">
        <v>1</v>
      </c>
      <c r="G1030" t="s">
        <v>378</v>
      </c>
      <c r="H1030">
        <v>2</v>
      </c>
      <c r="I1030">
        <v>2</v>
      </c>
      <c r="J1030" t="s">
        <v>13</v>
      </c>
      <c r="K1030">
        <v>25.506</v>
      </c>
      <c r="L1030" t="str">
        <f t="shared" si="16"/>
        <v>276_2_2</v>
      </c>
      <c r="M1030" t="s">
        <v>954</v>
      </c>
    </row>
    <row r="1031" spans="1:13" x14ac:dyDescent="0.2">
      <c r="A1031" t="s">
        <v>502</v>
      </c>
      <c r="B1031">
        <v>228</v>
      </c>
      <c r="C1031" t="s">
        <v>462</v>
      </c>
      <c r="D1031">
        <v>276</v>
      </c>
      <c r="E1031">
        <v>2</v>
      </c>
      <c r="F1031">
        <v>2</v>
      </c>
      <c r="G1031" t="s">
        <v>378</v>
      </c>
      <c r="H1031">
        <v>2</v>
      </c>
      <c r="I1031">
        <v>2</v>
      </c>
      <c r="J1031" t="s">
        <v>13</v>
      </c>
      <c r="K1031">
        <v>25.236000000000001</v>
      </c>
      <c r="L1031" t="str">
        <f t="shared" si="16"/>
        <v>276_2_2</v>
      </c>
      <c r="M1031" t="s">
        <v>954</v>
      </c>
    </row>
    <row r="1032" spans="1:13" x14ac:dyDescent="0.2">
      <c r="A1032" t="s">
        <v>265</v>
      </c>
      <c r="B1032">
        <v>129</v>
      </c>
      <c r="C1032" t="s">
        <v>451</v>
      </c>
      <c r="D1032">
        <v>276</v>
      </c>
      <c r="E1032">
        <v>3</v>
      </c>
      <c r="F1032">
        <v>1</v>
      </c>
      <c r="G1032" t="s">
        <v>378</v>
      </c>
      <c r="H1032">
        <v>2</v>
      </c>
      <c r="I1032">
        <v>2</v>
      </c>
      <c r="J1032" t="s">
        <v>13</v>
      </c>
      <c r="K1032">
        <v>23.123000000000001</v>
      </c>
      <c r="L1032" t="str">
        <f t="shared" si="16"/>
        <v>276_2_3</v>
      </c>
      <c r="M1032" t="s">
        <v>1584</v>
      </c>
    </row>
    <row r="1033" spans="1:13" x14ac:dyDescent="0.2">
      <c r="A1033" t="s">
        <v>265</v>
      </c>
      <c r="B1033">
        <v>130</v>
      </c>
      <c r="C1033" t="s">
        <v>453</v>
      </c>
      <c r="D1033">
        <v>276</v>
      </c>
      <c r="E1033">
        <v>3</v>
      </c>
      <c r="F1033">
        <v>2</v>
      </c>
      <c r="G1033" t="s">
        <v>378</v>
      </c>
      <c r="H1033">
        <v>2</v>
      </c>
      <c r="I1033">
        <v>2</v>
      </c>
      <c r="J1033" t="s">
        <v>13</v>
      </c>
      <c r="K1033">
        <v>23.513000000000002</v>
      </c>
      <c r="L1033" t="str">
        <f t="shared" si="16"/>
        <v>276_2_3</v>
      </c>
      <c r="M1033" t="s">
        <v>1584</v>
      </c>
    </row>
    <row r="1034" spans="1:13" x14ac:dyDescent="0.2">
      <c r="A1034" t="s">
        <v>10</v>
      </c>
      <c r="B1034">
        <v>261</v>
      </c>
      <c r="C1034" t="s">
        <v>77</v>
      </c>
      <c r="D1034">
        <v>60</v>
      </c>
      <c r="E1034">
        <v>1</v>
      </c>
      <c r="F1034">
        <v>1</v>
      </c>
      <c r="G1034" t="s">
        <v>274</v>
      </c>
      <c r="H1034">
        <v>1</v>
      </c>
      <c r="I1034">
        <v>7</v>
      </c>
      <c r="J1034" t="s">
        <v>140</v>
      </c>
      <c r="K1034">
        <v>24.064</v>
      </c>
      <c r="L1034" t="str">
        <f t="shared" si="16"/>
        <v>60_1_1</v>
      </c>
      <c r="M1034" t="s">
        <v>955</v>
      </c>
    </row>
    <row r="1035" spans="1:13" x14ac:dyDescent="0.2">
      <c r="A1035" t="s">
        <v>10</v>
      </c>
      <c r="B1035">
        <v>262</v>
      </c>
      <c r="C1035" t="s">
        <v>78</v>
      </c>
      <c r="D1035">
        <v>60</v>
      </c>
      <c r="E1035">
        <v>1</v>
      </c>
      <c r="F1035">
        <v>2</v>
      </c>
      <c r="G1035" t="s">
        <v>274</v>
      </c>
      <c r="H1035">
        <v>1</v>
      </c>
      <c r="I1035">
        <v>7</v>
      </c>
      <c r="J1035" t="s">
        <v>140</v>
      </c>
      <c r="K1035">
        <v>24.405999999999999</v>
      </c>
      <c r="L1035" t="str">
        <f t="shared" si="16"/>
        <v>60_1_1</v>
      </c>
      <c r="M1035" t="s">
        <v>955</v>
      </c>
    </row>
    <row r="1036" spans="1:13" x14ac:dyDescent="0.2">
      <c r="A1036" t="s">
        <v>15</v>
      </c>
      <c r="B1036">
        <v>167</v>
      </c>
      <c r="C1036" t="s">
        <v>152</v>
      </c>
      <c r="D1036">
        <v>60</v>
      </c>
      <c r="E1036">
        <v>2</v>
      </c>
      <c r="F1036">
        <v>1</v>
      </c>
      <c r="G1036" t="s">
        <v>274</v>
      </c>
      <c r="H1036">
        <v>1</v>
      </c>
      <c r="I1036">
        <v>7</v>
      </c>
      <c r="J1036" t="s">
        <v>140</v>
      </c>
      <c r="K1036">
        <v>22.3</v>
      </c>
      <c r="L1036" t="str">
        <f t="shared" si="16"/>
        <v>60_1_2</v>
      </c>
      <c r="M1036" t="s">
        <v>956</v>
      </c>
    </row>
    <row r="1037" spans="1:13" x14ac:dyDescent="0.2">
      <c r="A1037" t="s">
        <v>15</v>
      </c>
      <c r="B1037">
        <v>168</v>
      </c>
      <c r="C1037" t="s">
        <v>153</v>
      </c>
      <c r="D1037">
        <v>60</v>
      </c>
      <c r="E1037">
        <v>2</v>
      </c>
      <c r="F1037">
        <v>2</v>
      </c>
      <c r="G1037" t="s">
        <v>274</v>
      </c>
      <c r="H1037">
        <v>1</v>
      </c>
      <c r="I1037">
        <v>7</v>
      </c>
      <c r="J1037" t="s">
        <v>140</v>
      </c>
      <c r="K1037">
        <v>22.134</v>
      </c>
      <c r="L1037" t="str">
        <f t="shared" si="16"/>
        <v>60_1_2</v>
      </c>
      <c r="M1037" t="s">
        <v>956</v>
      </c>
    </row>
    <row r="1038" spans="1:13" x14ac:dyDescent="0.2">
      <c r="A1038" t="s">
        <v>18</v>
      </c>
      <c r="B1038">
        <v>237</v>
      </c>
      <c r="C1038" t="s">
        <v>275</v>
      </c>
      <c r="D1038">
        <v>60</v>
      </c>
      <c r="E1038">
        <v>3</v>
      </c>
      <c r="F1038">
        <v>1</v>
      </c>
      <c r="G1038" t="s">
        <v>274</v>
      </c>
      <c r="H1038">
        <v>1</v>
      </c>
      <c r="I1038">
        <v>7</v>
      </c>
      <c r="J1038" t="s">
        <v>140</v>
      </c>
      <c r="K1038">
        <v>17.977</v>
      </c>
      <c r="L1038" t="str">
        <f t="shared" si="16"/>
        <v>60_1_3</v>
      </c>
      <c r="M1038" t="s">
        <v>1585</v>
      </c>
    </row>
    <row r="1039" spans="1:13" x14ac:dyDescent="0.2">
      <c r="A1039" t="s">
        <v>18</v>
      </c>
      <c r="B1039">
        <v>238</v>
      </c>
      <c r="C1039" t="s">
        <v>276</v>
      </c>
      <c r="D1039">
        <v>60</v>
      </c>
      <c r="E1039">
        <v>3</v>
      </c>
      <c r="F1039">
        <v>2</v>
      </c>
      <c r="G1039" t="s">
        <v>274</v>
      </c>
      <c r="H1039">
        <v>1</v>
      </c>
      <c r="I1039">
        <v>7</v>
      </c>
      <c r="J1039" t="s">
        <v>140</v>
      </c>
      <c r="K1039">
        <v>18.510999999999999</v>
      </c>
      <c r="L1039" t="str">
        <f t="shared" si="16"/>
        <v>60_1_3</v>
      </c>
      <c r="M1039" t="s">
        <v>1585</v>
      </c>
    </row>
    <row r="1040" spans="1:13" x14ac:dyDescent="0.2">
      <c r="A1040" t="s">
        <v>588</v>
      </c>
      <c r="B1040">
        <v>125</v>
      </c>
      <c r="C1040" t="s">
        <v>532</v>
      </c>
      <c r="D1040">
        <v>305</v>
      </c>
      <c r="E1040">
        <v>1</v>
      </c>
      <c r="F1040">
        <v>1</v>
      </c>
      <c r="G1040" t="s">
        <v>274</v>
      </c>
      <c r="H1040">
        <v>2</v>
      </c>
      <c r="I1040">
        <v>8</v>
      </c>
      <c r="J1040" t="s">
        <v>140</v>
      </c>
      <c r="K1040">
        <v>21.725000000000001</v>
      </c>
      <c r="L1040" t="str">
        <f t="shared" si="16"/>
        <v>305_2_1</v>
      </c>
      <c r="M1040" t="s">
        <v>957</v>
      </c>
    </row>
    <row r="1041" spans="1:13" x14ac:dyDescent="0.2">
      <c r="A1041" t="s">
        <v>588</v>
      </c>
      <c r="B1041">
        <v>126</v>
      </c>
      <c r="C1041" t="s">
        <v>533</v>
      </c>
      <c r="D1041">
        <v>305</v>
      </c>
      <c r="E1041">
        <v>1</v>
      </c>
      <c r="F1041">
        <v>2</v>
      </c>
      <c r="G1041" t="s">
        <v>274</v>
      </c>
      <c r="H1041">
        <v>2</v>
      </c>
      <c r="I1041">
        <v>8</v>
      </c>
      <c r="J1041" t="s">
        <v>140</v>
      </c>
      <c r="K1041">
        <v>22.123000000000001</v>
      </c>
      <c r="L1041" t="str">
        <f t="shared" si="16"/>
        <v>305_2_1</v>
      </c>
      <c r="M1041" t="s">
        <v>957</v>
      </c>
    </row>
    <row r="1042" spans="1:13" x14ac:dyDescent="0.2">
      <c r="A1042" t="s">
        <v>502</v>
      </c>
      <c r="B1042">
        <v>383</v>
      </c>
      <c r="C1042" t="s">
        <v>320</v>
      </c>
      <c r="D1042">
        <v>305</v>
      </c>
      <c r="E1042">
        <v>2</v>
      </c>
      <c r="F1042">
        <v>1</v>
      </c>
      <c r="G1042" t="s">
        <v>274</v>
      </c>
      <c r="H1042">
        <v>2</v>
      </c>
      <c r="I1042">
        <v>8</v>
      </c>
      <c r="J1042" t="s">
        <v>140</v>
      </c>
      <c r="K1042">
        <v>15.516999999999999</v>
      </c>
      <c r="L1042" t="str">
        <f t="shared" si="16"/>
        <v>305_2_2</v>
      </c>
      <c r="M1042" t="s">
        <v>958</v>
      </c>
    </row>
    <row r="1043" spans="1:13" x14ac:dyDescent="0.2">
      <c r="A1043" t="s">
        <v>502</v>
      </c>
      <c r="B1043">
        <v>384</v>
      </c>
      <c r="C1043" t="s">
        <v>321</v>
      </c>
      <c r="D1043">
        <v>305</v>
      </c>
      <c r="E1043">
        <v>2</v>
      </c>
      <c r="F1043">
        <v>2</v>
      </c>
      <c r="G1043" t="s">
        <v>274</v>
      </c>
      <c r="H1043">
        <v>2</v>
      </c>
      <c r="I1043">
        <v>8</v>
      </c>
      <c r="J1043" t="s">
        <v>140</v>
      </c>
      <c r="K1043">
        <v>16.488</v>
      </c>
      <c r="L1043" t="str">
        <f t="shared" si="16"/>
        <v>305_2_2</v>
      </c>
      <c r="M1043" t="s">
        <v>958</v>
      </c>
    </row>
    <row r="1044" spans="1:13" x14ac:dyDescent="0.2">
      <c r="A1044" t="s">
        <v>265</v>
      </c>
      <c r="B1044">
        <v>141</v>
      </c>
      <c r="C1044" t="s">
        <v>343</v>
      </c>
      <c r="D1044">
        <v>305</v>
      </c>
      <c r="E1044">
        <v>3</v>
      </c>
      <c r="F1044">
        <v>1</v>
      </c>
      <c r="G1044" t="s">
        <v>274</v>
      </c>
      <c r="H1044">
        <v>2</v>
      </c>
      <c r="I1044">
        <v>8</v>
      </c>
      <c r="J1044" t="s">
        <v>140</v>
      </c>
      <c r="K1044">
        <v>24.257999999999999</v>
      </c>
      <c r="L1044" t="str">
        <f t="shared" si="16"/>
        <v>305_2_3</v>
      </c>
      <c r="M1044" t="s">
        <v>1586</v>
      </c>
    </row>
    <row r="1045" spans="1:13" x14ac:dyDescent="0.2">
      <c r="A1045" t="s">
        <v>265</v>
      </c>
      <c r="B1045">
        <v>142</v>
      </c>
      <c r="C1045" t="s">
        <v>344</v>
      </c>
      <c r="D1045">
        <v>305</v>
      </c>
      <c r="E1045">
        <v>3</v>
      </c>
      <c r="F1045">
        <v>2</v>
      </c>
      <c r="G1045" t="s">
        <v>274</v>
      </c>
      <c r="H1045">
        <v>2</v>
      </c>
      <c r="I1045">
        <v>8</v>
      </c>
      <c r="J1045" t="s">
        <v>140</v>
      </c>
      <c r="K1045">
        <v>25.135999999999999</v>
      </c>
      <c r="L1045" t="str">
        <f t="shared" si="16"/>
        <v>305_2_3</v>
      </c>
      <c r="M1045" t="s">
        <v>1586</v>
      </c>
    </row>
    <row r="1046" spans="1:13" x14ac:dyDescent="0.2">
      <c r="A1046" t="s">
        <v>10</v>
      </c>
      <c r="B1046">
        <v>203</v>
      </c>
      <c r="C1046" t="s">
        <v>184</v>
      </c>
      <c r="D1046">
        <v>35</v>
      </c>
      <c r="E1046">
        <v>1</v>
      </c>
      <c r="F1046">
        <v>1</v>
      </c>
      <c r="G1046" t="s">
        <v>185</v>
      </c>
      <c r="H1046">
        <v>1</v>
      </c>
      <c r="I1046">
        <v>1</v>
      </c>
      <c r="J1046" t="s">
        <v>23</v>
      </c>
      <c r="K1046">
        <v>24.352</v>
      </c>
      <c r="L1046" t="str">
        <f t="shared" si="16"/>
        <v>35_1_1</v>
      </c>
      <c r="M1046" t="s">
        <v>959</v>
      </c>
    </row>
    <row r="1047" spans="1:13" x14ac:dyDescent="0.2">
      <c r="A1047" t="s">
        <v>10</v>
      </c>
      <c r="B1047">
        <v>204</v>
      </c>
      <c r="C1047" t="s">
        <v>186</v>
      </c>
      <c r="D1047">
        <v>35</v>
      </c>
      <c r="E1047">
        <v>1</v>
      </c>
      <c r="F1047">
        <v>2</v>
      </c>
      <c r="G1047" t="s">
        <v>185</v>
      </c>
      <c r="H1047">
        <v>1</v>
      </c>
      <c r="I1047">
        <v>1</v>
      </c>
      <c r="J1047" t="s">
        <v>23</v>
      </c>
      <c r="K1047">
        <v>24.369</v>
      </c>
      <c r="L1047" t="str">
        <f t="shared" si="16"/>
        <v>35_1_1</v>
      </c>
      <c r="M1047" t="s">
        <v>959</v>
      </c>
    </row>
    <row r="1048" spans="1:13" x14ac:dyDescent="0.2">
      <c r="A1048" t="s">
        <v>15</v>
      </c>
      <c r="B1048">
        <v>307</v>
      </c>
      <c r="C1048" t="s">
        <v>187</v>
      </c>
      <c r="D1048">
        <v>35</v>
      </c>
      <c r="E1048">
        <v>2</v>
      </c>
      <c r="F1048">
        <v>1</v>
      </c>
      <c r="G1048" t="s">
        <v>185</v>
      </c>
      <c r="H1048">
        <v>1</v>
      </c>
      <c r="I1048">
        <v>1</v>
      </c>
      <c r="J1048" t="s">
        <v>23</v>
      </c>
      <c r="K1048">
        <v>22.558</v>
      </c>
      <c r="L1048" t="str">
        <f t="shared" si="16"/>
        <v>35_1_2</v>
      </c>
      <c r="M1048" t="s">
        <v>960</v>
      </c>
    </row>
    <row r="1049" spans="1:13" x14ac:dyDescent="0.2">
      <c r="A1049" t="s">
        <v>15</v>
      </c>
      <c r="B1049">
        <v>308</v>
      </c>
      <c r="C1049" t="s">
        <v>188</v>
      </c>
      <c r="D1049">
        <v>35</v>
      </c>
      <c r="E1049">
        <v>2</v>
      </c>
      <c r="F1049">
        <v>2</v>
      </c>
      <c r="G1049" t="s">
        <v>185</v>
      </c>
      <c r="H1049">
        <v>1</v>
      </c>
      <c r="I1049">
        <v>1</v>
      </c>
      <c r="J1049" t="s">
        <v>23</v>
      </c>
      <c r="K1049">
        <v>22.893000000000001</v>
      </c>
      <c r="L1049" t="str">
        <f t="shared" si="16"/>
        <v>35_1_2</v>
      </c>
      <c r="M1049" t="s">
        <v>960</v>
      </c>
    </row>
    <row r="1050" spans="1:13" x14ac:dyDescent="0.2">
      <c r="A1050" t="s">
        <v>18</v>
      </c>
      <c r="B1050">
        <v>351</v>
      </c>
      <c r="C1050" t="s">
        <v>143</v>
      </c>
      <c r="D1050">
        <v>35</v>
      </c>
      <c r="E1050">
        <v>3</v>
      </c>
      <c r="F1050">
        <v>1</v>
      </c>
      <c r="G1050" t="s">
        <v>185</v>
      </c>
      <c r="H1050">
        <v>1</v>
      </c>
      <c r="I1050">
        <v>1</v>
      </c>
      <c r="J1050" t="s">
        <v>23</v>
      </c>
      <c r="K1050">
        <v>19.579000000000001</v>
      </c>
      <c r="L1050" t="str">
        <f t="shared" si="16"/>
        <v>35_1_3</v>
      </c>
      <c r="M1050" t="s">
        <v>1587</v>
      </c>
    </row>
    <row r="1051" spans="1:13" x14ac:dyDescent="0.2">
      <c r="A1051" t="s">
        <v>18</v>
      </c>
      <c r="B1051">
        <v>352</v>
      </c>
      <c r="C1051" t="s">
        <v>145</v>
      </c>
      <c r="D1051">
        <v>35</v>
      </c>
      <c r="E1051">
        <v>3</v>
      </c>
      <c r="F1051">
        <v>2</v>
      </c>
      <c r="G1051" t="s">
        <v>185</v>
      </c>
      <c r="H1051">
        <v>1</v>
      </c>
      <c r="I1051">
        <v>1</v>
      </c>
      <c r="J1051" t="s">
        <v>23</v>
      </c>
      <c r="K1051">
        <v>19.760999999999999</v>
      </c>
      <c r="L1051" t="str">
        <f t="shared" si="16"/>
        <v>35_1_3</v>
      </c>
      <c r="M1051" t="s">
        <v>1587</v>
      </c>
    </row>
    <row r="1052" spans="1:13" x14ac:dyDescent="0.2">
      <c r="A1052" t="s">
        <v>15</v>
      </c>
      <c r="B1052">
        <v>341</v>
      </c>
      <c r="C1052" t="s">
        <v>169</v>
      </c>
      <c r="D1052">
        <v>400</v>
      </c>
      <c r="E1052">
        <v>1</v>
      </c>
      <c r="F1052">
        <v>1</v>
      </c>
      <c r="G1052" t="s">
        <v>185</v>
      </c>
      <c r="H1052">
        <v>2</v>
      </c>
      <c r="I1052">
        <v>5</v>
      </c>
      <c r="J1052" t="s">
        <v>23</v>
      </c>
      <c r="K1052">
        <v>22.477</v>
      </c>
      <c r="L1052" t="str">
        <f t="shared" si="16"/>
        <v>400_2_1</v>
      </c>
      <c r="M1052" t="s">
        <v>961</v>
      </c>
    </row>
    <row r="1053" spans="1:13" x14ac:dyDescent="0.2">
      <c r="A1053" t="s">
        <v>15</v>
      </c>
      <c r="B1053">
        <v>342</v>
      </c>
      <c r="C1053" t="s">
        <v>170</v>
      </c>
      <c r="D1053">
        <v>400</v>
      </c>
      <c r="E1053">
        <v>1</v>
      </c>
      <c r="F1053">
        <v>2</v>
      </c>
      <c r="G1053" t="s">
        <v>185</v>
      </c>
      <c r="H1053">
        <v>2</v>
      </c>
      <c r="I1053">
        <v>5</v>
      </c>
      <c r="J1053" t="s">
        <v>23</v>
      </c>
      <c r="K1053">
        <v>22.831</v>
      </c>
      <c r="L1053" t="str">
        <f t="shared" si="16"/>
        <v>400_2_1</v>
      </c>
      <c r="M1053" t="s">
        <v>961</v>
      </c>
    </row>
    <row r="1054" spans="1:13" x14ac:dyDescent="0.2">
      <c r="A1054" t="s">
        <v>18</v>
      </c>
      <c r="B1054">
        <v>241</v>
      </c>
      <c r="C1054" t="s">
        <v>132</v>
      </c>
      <c r="D1054">
        <v>400</v>
      </c>
      <c r="E1054">
        <v>2</v>
      </c>
      <c r="F1054">
        <v>1</v>
      </c>
      <c r="G1054" t="s">
        <v>185</v>
      </c>
      <c r="H1054">
        <v>2</v>
      </c>
      <c r="I1054">
        <v>5</v>
      </c>
      <c r="J1054" t="s">
        <v>23</v>
      </c>
      <c r="K1054">
        <v>20.344000000000001</v>
      </c>
      <c r="L1054" t="str">
        <f t="shared" si="16"/>
        <v>400_2_2</v>
      </c>
      <c r="M1054" t="s">
        <v>962</v>
      </c>
    </row>
    <row r="1055" spans="1:13" x14ac:dyDescent="0.2">
      <c r="A1055" t="s">
        <v>18</v>
      </c>
      <c r="B1055">
        <v>242</v>
      </c>
      <c r="C1055" t="s">
        <v>133</v>
      </c>
      <c r="D1055">
        <v>400</v>
      </c>
      <c r="E1055">
        <v>2</v>
      </c>
      <c r="F1055">
        <v>2</v>
      </c>
      <c r="G1055" t="s">
        <v>185</v>
      </c>
      <c r="H1055">
        <v>2</v>
      </c>
      <c r="I1055">
        <v>5</v>
      </c>
      <c r="J1055" t="s">
        <v>23</v>
      </c>
      <c r="K1055">
        <v>20.02</v>
      </c>
      <c r="L1055" t="str">
        <f t="shared" si="16"/>
        <v>400_2_2</v>
      </c>
      <c r="M1055" t="s">
        <v>962</v>
      </c>
    </row>
    <row r="1056" spans="1:13" x14ac:dyDescent="0.2">
      <c r="A1056">
        <v>13</v>
      </c>
      <c r="B1056">
        <v>15</v>
      </c>
      <c r="C1056" t="s">
        <v>216</v>
      </c>
      <c r="D1056">
        <v>400</v>
      </c>
      <c r="E1056">
        <v>3</v>
      </c>
      <c r="F1056">
        <v>1</v>
      </c>
      <c r="G1056" t="s">
        <v>185</v>
      </c>
      <c r="H1056">
        <v>2</v>
      </c>
      <c r="I1056">
        <v>5</v>
      </c>
      <c r="J1056" t="s">
        <v>23</v>
      </c>
      <c r="K1056">
        <v>14.994</v>
      </c>
      <c r="L1056" t="str">
        <f t="shared" si="16"/>
        <v>400_2_3</v>
      </c>
      <c r="M1056" t="s">
        <v>1588</v>
      </c>
    </row>
    <row r="1057" spans="1:13" x14ac:dyDescent="0.2">
      <c r="A1057">
        <v>13</v>
      </c>
      <c r="B1057">
        <v>16</v>
      </c>
      <c r="C1057" t="s">
        <v>218</v>
      </c>
      <c r="D1057">
        <v>400</v>
      </c>
      <c r="E1057">
        <v>3</v>
      </c>
      <c r="F1057">
        <v>2</v>
      </c>
      <c r="G1057" t="s">
        <v>185</v>
      </c>
      <c r="H1057">
        <v>2</v>
      </c>
      <c r="I1057">
        <v>5</v>
      </c>
      <c r="J1057" t="s">
        <v>23</v>
      </c>
      <c r="K1057">
        <v>15.18</v>
      </c>
      <c r="L1057" t="str">
        <f t="shared" si="16"/>
        <v>400_2_3</v>
      </c>
      <c r="M1057" t="s">
        <v>1588</v>
      </c>
    </row>
    <row r="1058" spans="1:13" x14ac:dyDescent="0.2">
      <c r="A1058" t="s">
        <v>10</v>
      </c>
      <c r="B1058">
        <v>325</v>
      </c>
      <c r="C1058" t="s">
        <v>443</v>
      </c>
      <c r="D1058">
        <v>112</v>
      </c>
      <c r="E1058">
        <v>1</v>
      </c>
      <c r="F1058">
        <v>1</v>
      </c>
      <c r="G1058" t="s">
        <v>479</v>
      </c>
      <c r="H1058">
        <v>1</v>
      </c>
      <c r="I1058">
        <v>3</v>
      </c>
      <c r="J1058" t="s">
        <v>13</v>
      </c>
      <c r="K1058">
        <v>25.943999999999999</v>
      </c>
      <c r="L1058" t="str">
        <f t="shared" si="16"/>
        <v>112_1_1</v>
      </c>
      <c r="M1058" t="s">
        <v>963</v>
      </c>
    </row>
    <row r="1059" spans="1:13" x14ac:dyDescent="0.2">
      <c r="A1059" t="s">
        <v>10</v>
      </c>
      <c r="B1059">
        <v>326</v>
      </c>
      <c r="C1059" t="s">
        <v>444</v>
      </c>
      <c r="D1059">
        <v>112</v>
      </c>
      <c r="E1059">
        <v>1</v>
      </c>
      <c r="F1059">
        <v>2</v>
      </c>
      <c r="G1059" t="s">
        <v>479</v>
      </c>
      <c r="H1059">
        <v>1</v>
      </c>
      <c r="I1059">
        <v>3</v>
      </c>
      <c r="J1059" t="s">
        <v>13</v>
      </c>
      <c r="K1059">
        <v>25.962</v>
      </c>
      <c r="L1059" t="str">
        <f t="shared" si="16"/>
        <v>112_1_1</v>
      </c>
      <c r="M1059" t="s">
        <v>963</v>
      </c>
    </row>
    <row r="1060" spans="1:13" x14ac:dyDescent="0.2">
      <c r="A1060" t="s">
        <v>15</v>
      </c>
      <c r="B1060">
        <v>361</v>
      </c>
      <c r="C1060" t="s">
        <v>410</v>
      </c>
      <c r="D1060">
        <v>112</v>
      </c>
      <c r="E1060">
        <v>2</v>
      </c>
      <c r="F1060">
        <v>1</v>
      </c>
      <c r="G1060" t="s">
        <v>479</v>
      </c>
      <c r="H1060">
        <v>1</v>
      </c>
      <c r="I1060">
        <v>3</v>
      </c>
      <c r="J1060" t="s">
        <v>13</v>
      </c>
      <c r="K1060">
        <v>22.917999999999999</v>
      </c>
      <c r="L1060" t="str">
        <f t="shared" si="16"/>
        <v>112_1_2</v>
      </c>
      <c r="M1060" t="s">
        <v>964</v>
      </c>
    </row>
    <row r="1061" spans="1:13" x14ac:dyDescent="0.2">
      <c r="A1061" t="s">
        <v>15</v>
      </c>
      <c r="B1061">
        <v>362</v>
      </c>
      <c r="C1061" t="s">
        <v>411</v>
      </c>
      <c r="D1061">
        <v>112</v>
      </c>
      <c r="E1061">
        <v>2</v>
      </c>
      <c r="F1061">
        <v>2</v>
      </c>
      <c r="G1061" t="s">
        <v>479</v>
      </c>
      <c r="H1061">
        <v>1</v>
      </c>
      <c r="I1061">
        <v>3</v>
      </c>
      <c r="J1061" t="s">
        <v>13</v>
      </c>
      <c r="K1061">
        <v>22.795999999999999</v>
      </c>
      <c r="L1061" t="str">
        <f t="shared" si="16"/>
        <v>112_1_2</v>
      </c>
      <c r="M1061" t="s">
        <v>964</v>
      </c>
    </row>
    <row r="1062" spans="1:13" x14ac:dyDescent="0.2">
      <c r="A1062" t="s">
        <v>18</v>
      </c>
      <c r="B1062">
        <v>89</v>
      </c>
      <c r="C1062" t="s">
        <v>418</v>
      </c>
      <c r="D1062">
        <v>112</v>
      </c>
      <c r="E1062">
        <v>3</v>
      </c>
      <c r="F1062">
        <v>1</v>
      </c>
      <c r="G1062" t="s">
        <v>479</v>
      </c>
      <c r="H1062">
        <v>1</v>
      </c>
      <c r="I1062">
        <v>3</v>
      </c>
      <c r="J1062" t="s">
        <v>13</v>
      </c>
      <c r="K1062">
        <v>17.221</v>
      </c>
      <c r="L1062" t="str">
        <f t="shared" si="16"/>
        <v>112_1_3</v>
      </c>
      <c r="M1062" t="s">
        <v>1589</v>
      </c>
    </row>
    <row r="1063" spans="1:13" x14ac:dyDescent="0.2">
      <c r="A1063" t="s">
        <v>18</v>
      </c>
      <c r="B1063">
        <v>90</v>
      </c>
      <c r="C1063" t="s">
        <v>420</v>
      </c>
      <c r="D1063">
        <v>112</v>
      </c>
      <c r="E1063">
        <v>3</v>
      </c>
      <c r="F1063">
        <v>2</v>
      </c>
      <c r="G1063" t="s">
        <v>479</v>
      </c>
      <c r="H1063">
        <v>1</v>
      </c>
      <c r="I1063">
        <v>3</v>
      </c>
      <c r="J1063" t="s">
        <v>13</v>
      </c>
      <c r="K1063">
        <v>17.302</v>
      </c>
      <c r="L1063" t="str">
        <f t="shared" si="16"/>
        <v>112_1_3</v>
      </c>
      <c r="M1063" t="s">
        <v>1589</v>
      </c>
    </row>
    <row r="1064" spans="1:13" x14ac:dyDescent="0.2">
      <c r="A1064" t="s">
        <v>588</v>
      </c>
      <c r="B1064">
        <v>171</v>
      </c>
      <c r="C1064" t="s">
        <v>463</v>
      </c>
      <c r="D1064">
        <v>307</v>
      </c>
      <c r="E1064">
        <v>1</v>
      </c>
      <c r="F1064">
        <v>1</v>
      </c>
      <c r="G1064" t="s">
        <v>479</v>
      </c>
      <c r="H1064">
        <v>2</v>
      </c>
      <c r="I1064">
        <v>8</v>
      </c>
      <c r="J1064" t="s">
        <v>13</v>
      </c>
      <c r="K1064">
        <v>14.816000000000001</v>
      </c>
      <c r="L1064" t="str">
        <f t="shared" si="16"/>
        <v>307_2_1</v>
      </c>
      <c r="M1064" t="s">
        <v>965</v>
      </c>
    </row>
    <row r="1065" spans="1:13" x14ac:dyDescent="0.2">
      <c r="A1065" t="s">
        <v>588</v>
      </c>
      <c r="B1065">
        <v>172</v>
      </c>
      <c r="C1065" t="s">
        <v>465</v>
      </c>
      <c r="D1065">
        <v>307</v>
      </c>
      <c r="E1065">
        <v>1</v>
      </c>
      <c r="F1065">
        <v>2</v>
      </c>
      <c r="G1065" t="s">
        <v>479</v>
      </c>
      <c r="H1065">
        <v>2</v>
      </c>
      <c r="I1065">
        <v>8</v>
      </c>
      <c r="J1065" t="s">
        <v>13</v>
      </c>
      <c r="K1065">
        <v>14.775</v>
      </c>
      <c r="L1065" t="str">
        <f t="shared" si="16"/>
        <v>307_2_1</v>
      </c>
      <c r="M1065" t="s">
        <v>965</v>
      </c>
    </row>
    <row r="1066" spans="1:13" x14ac:dyDescent="0.2">
      <c r="A1066" t="s">
        <v>502</v>
      </c>
      <c r="B1066">
        <v>319</v>
      </c>
      <c r="C1066" t="s">
        <v>233</v>
      </c>
      <c r="D1066">
        <v>307</v>
      </c>
      <c r="E1066">
        <v>2</v>
      </c>
      <c r="F1066">
        <v>1</v>
      </c>
      <c r="G1066" t="s">
        <v>479</v>
      </c>
      <c r="H1066">
        <v>2</v>
      </c>
      <c r="I1066">
        <v>8</v>
      </c>
      <c r="J1066" t="s">
        <v>13</v>
      </c>
      <c r="K1066">
        <v>17.939</v>
      </c>
      <c r="L1066" t="str">
        <f t="shared" si="16"/>
        <v>307_2_2</v>
      </c>
      <c r="M1066" t="s">
        <v>966</v>
      </c>
    </row>
    <row r="1067" spans="1:13" x14ac:dyDescent="0.2">
      <c r="A1067" t="s">
        <v>502</v>
      </c>
      <c r="B1067">
        <v>320</v>
      </c>
      <c r="C1067" t="s">
        <v>234</v>
      </c>
      <c r="D1067">
        <v>307</v>
      </c>
      <c r="E1067">
        <v>2</v>
      </c>
      <c r="F1067">
        <v>2</v>
      </c>
      <c r="G1067" t="s">
        <v>479</v>
      </c>
      <c r="H1067">
        <v>2</v>
      </c>
      <c r="I1067">
        <v>8</v>
      </c>
      <c r="J1067" t="s">
        <v>13</v>
      </c>
      <c r="K1067">
        <v>17.829999999999998</v>
      </c>
      <c r="L1067" t="str">
        <f t="shared" si="16"/>
        <v>307_2_2</v>
      </c>
      <c r="M1067" t="s">
        <v>966</v>
      </c>
    </row>
    <row r="1068" spans="1:13" x14ac:dyDescent="0.2">
      <c r="A1068" t="s">
        <v>265</v>
      </c>
      <c r="B1068">
        <v>75</v>
      </c>
      <c r="C1068" t="s">
        <v>413</v>
      </c>
      <c r="D1068">
        <v>307</v>
      </c>
      <c r="E1068">
        <v>3</v>
      </c>
      <c r="F1068">
        <v>1</v>
      </c>
      <c r="G1068" t="s">
        <v>479</v>
      </c>
      <c r="H1068">
        <v>2</v>
      </c>
      <c r="I1068">
        <v>8</v>
      </c>
      <c r="J1068" t="s">
        <v>13</v>
      </c>
      <c r="K1068">
        <v>17.123000000000001</v>
      </c>
      <c r="L1068" t="str">
        <f t="shared" si="16"/>
        <v>307_2_3</v>
      </c>
      <c r="M1068" t="s">
        <v>1590</v>
      </c>
    </row>
    <row r="1069" spans="1:13" x14ac:dyDescent="0.2">
      <c r="A1069" t="s">
        <v>265</v>
      </c>
      <c r="B1069">
        <v>76</v>
      </c>
      <c r="C1069" t="s">
        <v>414</v>
      </c>
      <c r="D1069">
        <v>307</v>
      </c>
      <c r="E1069">
        <v>3</v>
      </c>
      <c r="F1069">
        <v>2</v>
      </c>
      <c r="G1069" t="s">
        <v>479</v>
      </c>
      <c r="H1069">
        <v>2</v>
      </c>
      <c r="I1069">
        <v>8</v>
      </c>
      <c r="J1069" t="s">
        <v>13</v>
      </c>
      <c r="K1069">
        <v>16.268000000000001</v>
      </c>
      <c r="L1069" t="str">
        <f t="shared" si="16"/>
        <v>307_2_3</v>
      </c>
      <c r="M1069" t="s">
        <v>1590</v>
      </c>
    </row>
    <row r="1070" spans="1:13" x14ac:dyDescent="0.2">
      <c r="A1070" t="s">
        <v>10</v>
      </c>
      <c r="B1070">
        <v>47</v>
      </c>
      <c r="C1070" t="s">
        <v>512</v>
      </c>
      <c r="D1070">
        <v>153</v>
      </c>
      <c r="E1070">
        <v>1</v>
      </c>
      <c r="F1070">
        <v>1</v>
      </c>
      <c r="G1070" t="s">
        <v>553</v>
      </c>
      <c r="H1070">
        <v>1</v>
      </c>
      <c r="I1070">
        <v>4</v>
      </c>
      <c r="J1070" t="s">
        <v>23</v>
      </c>
      <c r="K1070">
        <v>20.298999999999999</v>
      </c>
      <c r="L1070" t="str">
        <f t="shared" si="16"/>
        <v>153_1_1</v>
      </c>
      <c r="M1070" t="s">
        <v>967</v>
      </c>
    </row>
    <row r="1071" spans="1:13" x14ac:dyDescent="0.2">
      <c r="A1071" t="s">
        <v>10</v>
      </c>
      <c r="B1071">
        <v>48</v>
      </c>
      <c r="C1071" t="s">
        <v>513</v>
      </c>
      <c r="D1071">
        <v>153</v>
      </c>
      <c r="E1071">
        <v>1</v>
      </c>
      <c r="F1071">
        <v>2</v>
      </c>
      <c r="G1071" t="s">
        <v>553</v>
      </c>
      <c r="H1071">
        <v>1</v>
      </c>
      <c r="I1071">
        <v>4</v>
      </c>
      <c r="J1071" t="s">
        <v>23</v>
      </c>
      <c r="K1071">
        <v>20.547999999999998</v>
      </c>
      <c r="L1071" t="str">
        <f t="shared" si="16"/>
        <v>153_1_1</v>
      </c>
      <c r="M1071" t="s">
        <v>967</v>
      </c>
    </row>
    <row r="1072" spans="1:13" x14ac:dyDescent="0.2">
      <c r="A1072" t="s">
        <v>15</v>
      </c>
      <c r="B1072">
        <v>47</v>
      </c>
      <c r="C1072" t="s">
        <v>512</v>
      </c>
      <c r="D1072">
        <v>153</v>
      </c>
      <c r="E1072">
        <v>2</v>
      </c>
      <c r="F1072">
        <v>1</v>
      </c>
      <c r="G1072" t="s">
        <v>553</v>
      </c>
      <c r="H1072">
        <v>1</v>
      </c>
      <c r="I1072">
        <v>4</v>
      </c>
      <c r="J1072" t="s">
        <v>23</v>
      </c>
      <c r="K1072">
        <v>16.599</v>
      </c>
      <c r="L1072" t="str">
        <f t="shared" si="16"/>
        <v>153_1_2</v>
      </c>
      <c r="M1072" t="s">
        <v>968</v>
      </c>
    </row>
    <row r="1073" spans="1:13" x14ac:dyDescent="0.2">
      <c r="A1073" t="s">
        <v>15</v>
      </c>
      <c r="B1073">
        <v>48</v>
      </c>
      <c r="C1073" t="s">
        <v>513</v>
      </c>
      <c r="D1073">
        <v>153</v>
      </c>
      <c r="E1073">
        <v>2</v>
      </c>
      <c r="F1073">
        <v>2</v>
      </c>
      <c r="G1073" t="s">
        <v>553</v>
      </c>
      <c r="H1073">
        <v>1</v>
      </c>
      <c r="I1073">
        <v>4</v>
      </c>
      <c r="J1073" t="s">
        <v>23</v>
      </c>
      <c r="K1073">
        <v>17.158000000000001</v>
      </c>
      <c r="L1073" t="str">
        <f t="shared" si="16"/>
        <v>153_1_2</v>
      </c>
      <c r="M1073" t="s">
        <v>968</v>
      </c>
    </row>
    <row r="1074" spans="1:13" x14ac:dyDescent="0.2">
      <c r="A1074" t="s">
        <v>265</v>
      </c>
      <c r="B1074">
        <v>261</v>
      </c>
      <c r="C1074" t="s">
        <v>77</v>
      </c>
      <c r="D1074">
        <v>153</v>
      </c>
      <c r="E1074">
        <v>3</v>
      </c>
      <c r="F1074">
        <v>1</v>
      </c>
      <c r="G1074" t="s">
        <v>553</v>
      </c>
      <c r="H1074">
        <v>1</v>
      </c>
      <c r="I1074">
        <v>4</v>
      </c>
      <c r="J1074" t="s">
        <v>23</v>
      </c>
      <c r="K1074">
        <v>24.547999999999998</v>
      </c>
      <c r="L1074" t="str">
        <f t="shared" si="16"/>
        <v>153_1_3</v>
      </c>
      <c r="M1074" t="s">
        <v>1591</v>
      </c>
    </row>
    <row r="1075" spans="1:13" x14ac:dyDescent="0.2">
      <c r="A1075" t="s">
        <v>265</v>
      </c>
      <c r="B1075">
        <v>262</v>
      </c>
      <c r="C1075" t="s">
        <v>78</v>
      </c>
      <c r="D1075">
        <v>153</v>
      </c>
      <c r="E1075">
        <v>3</v>
      </c>
      <c r="F1075">
        <v>2</v>
      </c>
      <c r="G1075" t="s">
        <v>553</v>
      </c>
      <c r="H1075">
        <v>1</v>
      </c>
      <c r="I1075">
        <v>4</v>
      </c>
      <c r="J1075" t="s">
        <v>23</v>
      </c>
      <c r="K1075">
        <v>24.736000000000001</v>
      </c>
      <c r="L1075" t="str">
        <f t="shared" si="16"/>
        <v>153_1_3</v>
      </c>
      <c r="M1075" t="s">
        <v>1591</v>
      </c>
    </row>
    <row r="1076" spans="1:13" x14ac:dyDescent="0.2">
      <c r="A1076" t="s">
        <v>588</v>
      </c>
      <c r="B1076">
        <v>271</v>
      </c>
      <c r="C1076" t="s">
        <v>435</v>
      </c>
      <c r="D1076">
        <v>326</v>
      </c>
      <c r="E1076">
        <v>1</v>
      </c>
      <c r="F1076">
        <v>1</v>
      </c>
      <c r="G1076" t="s">
        <v>553</v>
      </c>
      <c r="H1076">
        <v>2</v>
      </c>
      <c r="I1076">
        <v>4</v>
      </c>
      <c r="J1076" t="s">
        <v>23</v>
      </c>
      <c r="K1076">
        <v>16.13</v>
      </c>
      <c r="L1076" t="str">
        <f t="shared" si="16"/>
        <v>326_2_1</v>
      </c>
      <c r="M1076" t="s">
        <v>969</v>
      </c>
    </row>
    <row r="1077" spans="1:13" x14ac:dyDescent="0.2">
      <c r="A1077" t="s">
        <v>588</v>
      </c>
      <c r="B1077">
        <v>272</v>
      </c>
      <c r="C1077" t="s">
        <v>436</v>
      </c>
      <c r="D1077">
        <v>326</v>
      </c>
      <c r="E1077">
        <v>1</v>
      </c>
      <c r="F1077">
        <v>2</v>
      </c>
      <c r="G1077" t="s">
        <v>553</v>
      </c>
      <c r="H1077">
        <v>2</v>
      </c>
      <c r="I1077">
        <v>4</v>
      </c>
      <c r="J1077" t="s">
        <v>23</v>
      </c>
      <c r="K1077">
        <v>13.244999999999999</v>
      </c>
      <c r="L1077" t="str">
        <f t="shared" si="16"/>
        <v>326_2_1</v>
      </c>
      <c r="M1077" t="s">
        <v>969</v>
      </c>
    </row>
    <row r="1078" spans="1:13" x14ac:dyDescent="0.2">
      <c r="A1078" t="s">
        <v>502</v>
      </c>
      <c r="B1078">
        <v>315</v>
      </c>
      <c r="C1078" t="s">
        <v>522</v>
      </c>
      <c r="D1078">
        <v>326</v>
      </c>
      <c r="E1078">
        <v>2</v>
      </c>
      <c r="F1078">
        <v>1</v>
      </c>
      <c r="G1078" t="s">
        <v>553</v>
      </c>
      <c r="H1078">
        <v>2</v>
      </c>
      <c r="I1078">
        <v>4</v>
      </c>
      <c r="J1078" t="s">
        <v>23</v>
      </c>
      <c r="K1078">
        <v>21.917999999999999</v>
      </c>
      <c r="L1078" t="str">
        <f t="shared" si="16"/>
        <v>326_2_2</v>
      </c>
      <c r="M1078" t="s">
        <v>970</v>
      </c>
    </row>
    <row r="1079" spans="1:13" x14ac:dyDescent="0.2">
      <c r="A1079" t="s">
        <v>502</v>
      </c>
      <c r="B1079">
        <v>316</v>
      </c>
      <c r="C1079" t="s">
        <v>524</v>
      </c>
      <c r="D1079">
        <v>326</v>
      </c>
      <c r="E1079">
        <v>2</v>
      </c>
      <c r="F1079">
        <v>2</v>
      </c>
      <c r="G1079" t="s">
        <v>553</v>
      </c>
      <c r="H1079">
        <v>2</v>
      </c>
      <c r="I1079">
        <v>4</v>
      </c>
      <c r="J1079" t="s">
        <v>23</v>
      </c>
      <c r="K1079">
        <v>21.73</v>
      </c>
      <c r="L1079" t="str">
        <f t="shared" si="16"/>
        <v>326_2_2</v>
      </c>
      <c r="M1079" t="s">
        <v>970</v>
      </c>
    </row>
    <row r="1080" spans="1:13" x14ac:dyDescent="0.2">
      <c r="A1080" t="s">
        <v>265</v>
      </c>
      <c r="B1080">
        <v>47</v>
      </c>
      <c r="C1080" t="s">
        <v>512</v>
      </c>
      <c r="D1080">
        <v>326</v>
      </c>
      <c r="E1080">
        <v>3</v>
      </c>
      <c r="F1080">
        <v>1</v>
      </c>
      <c r="G1080" t="s">
        <v>553</v>
      </c>
      <c r="H1080">
        <v>2</v>
      </c>
      <c r="I1080">
        <v>4</v>
      </c>
      <c r="J1080" t="s">
        <v>23</v>
      </c>
      <c r="K1080">
        <v>16.599</v>
      </c>
      <c r="L1080" t="str">
        <f t="shared" si="16"/>
        <v>326_2_3</v>
      </c>
      <c r="M1080" t="s">
        <v>1592</v>
      </c>
    </row>
    <row r="1081" spans="1:13" x14ac:dyDescent="0.2">
      <c r="A1081" t="s">
        <v>265</v>
      </c>
      <c r="B1081">
        <v>48</v>
      </c>
      <c r="C1081" t="s">
        <v>513</v>
      </c>
      <c r="D1081">
        <v>326</v>
      </c>
      <c r="E1081">
        <v>3</v>
      </c>
      <c r="F1081">
        <v>2</v>
      </c>
      <c r="G1081" t="s">
        <v>553</v>
      </c>
      <c r="H1081">
        <v>2</v>
      </c>
      <c r="I1081">
        <v>4</v>
      </c>
      <c r="J1081" t="s">
        <v>23</v>
      </c>
      <c r="K1081">
        <v>16.832999999999998</v>
      </c>
      <c r="L1081" t="str">
        <f t="shared" si="16"/>
        <v>326_2_3</v>
      </c>
      <c r="M1081" t="s">
        <v>1592</v>
      </c>
    </row>
    <row r="1082" spans="1:13" x14ac:dyDescent="0.2">
      <c r="A1082" t="s">
        <v>10</v>
      </c>
      <c r="B1082">
        <v>173</v>
      </c>
      <c r="C1082" t="s">
        <v>391</v>
      </c>
      <c r="D1082">
        <v>178</v>
      </c>
      <c r="E1082">
        <v>1</v>
      </c>
      <c r="F1082">
        <v>1</v>
      </c>
      <c r="G1082" t="s">
        <v>577</v>
      </c>
      <c r="H1082">
        <v>1</v>
      </c>
      <c r="I1082">
        <v>10</v>
      </c>
      <c r="J1082" t="s">
        <v>23</v>
      </c>
      <c r="K1082">
        <v>22.545000000000002</v>
      </c>
      <c r="L1082" t="str">
        <f t="shared" si="16"/>
        <v>178_1_1</v>
      </c>
      <c r="M1082" t="s">
        <v>971</v>
      </c>
    </row>
    <row r="1083" spans="1:13" x14ac:dyDescent="0.2">
      <c r="A1083" t="s">
        <v>10</v>
      </c>
      <c r="B1083">
        <v>174</v>
      </c>
      <c r="C1083" t="s">
        <v>392</v>
      </c>
      <c r="D1083">
        <v>178</v>
      </c>
      <c r="E1083">
        <v>1</v>
      </c>
      <c r="F1083">
        <v>2</v>
      </c>
      <c r="G1083" t="s">
        <v>577</v>
      </c>
      <c r="H1083">
        <v>1</v>
      </c>
      <c r="I1083">
        <v>10</v>
      </c>
      <c r="J1083" t="s">
        <v>23</v>
      </c>
      <c r="K1083">
        <v>22.785</v>
      </c>
      <c r="L1083" t="str">
        <f t="shared" si="16"/>
        <v>178_1_1</v>
      </c>
      <c r="M1083" t="s">
        <v>971</v>
      </c>
    </row>
    <row r="1084" spans="1:13" x14ac:dyDescent="0.2">
      <c r="A1084" t="s">
        <v>502</v>
      </c>
      <c r="B1084">
        <v>157</v>
      </c>
      <c r="C1084" t="s">
        <v>149</v>
      </c>
      <c r="D1084">
        <v>178</v>
      </c>
      <c r="E1084">
        <v>2</v>
      </c>
      <c r="F1084">
        <v>1</v>
      </c>
      <c r="G1084" t="s">
        <v>577</v>
      </c>
      <c r="H1084">
        <v>1</v>
      </c>
      <c r="I1084">
        <v>10</v>
      </c>
      <c r="J1084" t="s">
        <v>23</v>
      </c>
      <c r="K1084">
        <v>25.797999999999998</v>
      </c>
      <c r="L1084" t="str">
        <f t="shared" si="16"/>
        <v>178_1_2</v>
      </c>
      <c r="M1084" t="s">
        <v>972</v>
      </c>
    </row>
    <row r="1085" spans="1:13" x14ac:dyDescent="0.2">
      <c r="A1085" t="s">
        <v>502</v>
      </c>
      <c r="B1085">
        <v>158</v>
      </c>
      <c r="C1085" t="s">
        <v>150</v>
      </c>
      <c r="D1085">
        <v>178</v>
      </c>
      <c r="E1085">
        <v>2</v>
      </c>
      <c r="F1085">
        <v>2</v>
      </c>
      <c r="G1085" t="s">
        <v>577</v>
      </c>
      <c r="H1085">
        <v>1</v>
      </c>
      <c r="I1085">
        <v>10</v>
      </c>
      <c r="J1085" t="s">
        <v>23</v>
      </c>
      <c r="K1085">
        <v>25.585999999999999</v>
      </c>
      <c r="L1085" t="str">
        <f t="shared" si="16"/>
        <v>178_1_2</v>
      </c>
      <c r="M1085" t="s">
        <v>972</v>
      </c>
    </row>
    <row r="1086" spans="1:13" x14ac:dyDescent="0.2">
      <c r="A1086" t="s">
        <v>265</v>
      </c>
      <c r="B1086">
        <v>357</v>
      </c>
      <c r="C1086" t="s">
        <v>181</v>
      </c>
      <c r="D1086">
        <v>178</v>
      </c>
      <c r="E1086">
        <v>3</v>
      </c>
      <c r="F1086">
        <v>1</v>
      </c>
      <c r="G1086" t="s">
        <v>577</v>
      </c>
      <c r="H1086">
        <v>1</v>
      </c>
      <c r="I1086">
        <v>10</v>
      </c>
      <c r="J1086" t="s">
        <v>23</v>
      </c>
      <c r="K1086">
        <v>20.344000000000001</v>
      </c>
      <c r="L1086" t="str">
        <f t="shared" si="16"/>
        <v>178_1_3</v>
      </c>
      <c r="M1086" t="s">
        <v>1593</v>
      </c>
    </row>
    <row r="1087" spans="1:13" x14ac:dyDescent="0.2">
      <c r="A1087" t="s">
        <v>265</v>
      </c>
      <c r="B1087">
        <v>358</v>
      </c>
      <c r="C1087" t="s">
        <v>182</v>
      </c>
      <c r="D1087">
        <v>178</v>
      </c>
      <c r="E1087">
        <v>3</v>
      </c>
      <c r="F1087">
        <v>2</v>
      </c>
      <c r="G1087" t="s">
        <v>577</v>
      </c>
      <c r="H1087">
        <v>1</v>
      </c>
      <c r="I1087">
        <v>10</v>
      </c>
      <c r="J1087" t="s">
        <v>23</v>
      </c>
      <c r="K1087">
        <v>21.268999999999998</v>
      </c>
      <c r="L1087" t="str">
        <f t="shared" si="16"/>
        <v>178_1_3</v>
      </c>
      <c r="M1087" t="s">
        <v>1593</v>
      </c>
    </row>
    <row r="1088" spans="1:13" x14ac:dyDescent="0.2">
      <c r="A1088" t="s">
        <v>588</v>
      </c>
      <c r="B1088">
        <v>313</v>
      </c>
      <c r="C1088" t="s">
        <v>236</v>
      </c>
      <c r="D1088">
        <v>327</v>
      </c>
      <c r="E1088">
        <v>1</v>
      </c>
      <c r="F1088">
        <v>1</v>
      </c>
      <c r="G1088" t="s">
        <v>577</v>
      </c>
      <c r="H1088">
        <v>2</v>
      </c>
      <c r="I1088">
        <v>4</v>
      </c>
      <c r="J1088" t="s">
        <v>23</v>
      </c>
      <c r="K1088">
        <v>18.027999999999999</v>
      </c>
      <c r="L1088" t="str">
        <f t="shared" si="16"/>
        <v>327_2_1</v>
      </c>
      <c r="M1088" t="s">
        <v>973</v>
      </c>
    </row>
    <row r="1089" spans="1:13" x14ac:dyDescent="0.2">
      <c r="A1089" t="s">
        <v>588</v>
      </c>
      <c r="B1089">
        <v>314</v>
      </c>
      <c r="C1089" t="s">
        <v>237</v>
      </c>
      <c r="D1089">
        <v>327</v>
      </c>
      <c r="E1089">
        <v>1</v>
      </c>
      <c r="F1089">
        <v>2</v>
      </c>
      <c r="G1089" t="s">
        <v>577</v>
      </c>
      <c r="H1089">
        <v>2</v>
      </c>
      <c r="I1089">
        <v>4</v>
      </c>
      <c r="J1089" t="s">
        <v>23</v>
      </c>
      <c r="K1089">
        <v>17.692</v>
      </c>
      <c r="L1089" t="str">
        <f t="shared" si="16"/>
        <v>327_2_1</v>
      </c>
      <c r="M1089" t="s">
        <v>973</v>
      </c>
    </row>
    <row r="1090" spans="1:13" x14ac:dyDescent="0.2">
      <c r="A1090" t="s">
        <v>502</v>
      </c>
      <c r="B1090">
        <v>267</v>
      </c>
      <c r="C1090" t="s">
        <v>503</v>
      </c>
      <c r="D1090">
        <v>327</v>
      </c>
      <c r="E1090">
        <v>2</v>
      </c>
      <c r="F1090">
        <v>1</v>
      </c>
      <c r="G1090" t="s">
        <v>577</v>
      </c>
      <c r="H1090">
        <v>2</v>
      </c>
      <c r="I1090">
        <v>4</v>
      </c>
      <c r="J1090" t="s">
        <v>23</v>
      </c>
      <c r="K1090">
        <v>24.379000000000001</v>
      </c>
      <c r="L1090" t="str">
        <f t="shared" si="16"/>
        <v>327_2_2</v>
      </c>
      <c r="M1090" t="s">
        <v>974</v>
      </c>
    </row>
    <row r="1091" spans="1:13" x14ac:dyDescent="0.2">
      <c r="A1091" t="s">
        <v>502</v>
      </c>
      <c r="B1091">
        <v>268</v>
      </c>
      <c r="C1091" t="s">
        <v>504</v>
      </c>
      <c r="D1091">
        <v>327</v>
      </c>
      <c r="E1091">
        <v>2</v>
      </c>
      <c r="F1091">
        <v>2</v>
      </c>
      <c r="G1091" t="s">
        <v>577</v>
      </c>
      <c r="H1091">
        <v>2</v>
      </c>
      <c r="I1091">
        <v>4</v>
      </c>
      <c r="J1091" t="s">
        <v>23</v>
      </c>
      <c r="K1091">
        <v>24.614999999999998</v>
      </c>
      <c r="L1091" t="str">
        <f t="shared" ref="L1091:L1154" si="17">_xlfn.CONCAT(D1091,"_",H1091,"_",E1091)</f>
        <v>327_2_2</v>
      </c>
      <c r="M1091" t="s">
        <v>974</v>
      </c>
    </row>
    <row r="1092" spans="1:13" x14ac:dyDescent="0.2">
      <c r="A1092" t="s">
        <v>265</v>
      </c>
      <c r="B1092">
        <v>383</v>
      </c>
      <c r="C1092" t="s">
        <v>320</v>
      </c>
      <c r="D1092">
        <v>327</v>
      </c>
      <c r="E1092">
        <v>3</v>
      </c>
      <c r="F1092">
        <v>1</v>
      </c>
      <c r="G1092" t="s">
        <v>577</v>
      </c>
      <c r="H1092">
        <v>2</v>
      </c>
      <c r="I1092">
        <v>4</v>
      </c>
      <c r="J1092" t="s">
        <v>23</v>
      </c>
      <c r="K1092">
        <v>20.032</v>
      </c>
      <c r="L1092" t="str">
        <f t="shared" si="17"/>
        <v>327_2_3</v>
      </c>
      <c r="M1092" t="s">
        <v>1594</v>
      </c>
    </row>
    <row r="1093" spans="1:13" x14ac:dyDescent="0.2">
      <c r="A1093" t="s">
        <v>265</v>
      </c>
      <c r="B1093">
        <v>384</v>
      </c>
      <c r="C1093" t="s">
        <v>321</v>
      </c>
      <c r="D1093">
        <v>327</v>
      </c>
      <c r="E1093">
        <v>3</v>
      </c>
      <c r="F1093">
        <v>2</v>
      </c>
      <c r="G1093" t="s">
        <v>577</v>
      </c>
      <c r="H1093">
        <v>2</v>
      </c>
      <c r="I1093">
        <v>4</v>
      </c>
      <c r="J1093" t="s">
        <v>23</v>
      </c>
      <c r="K1093">
        <v>20.605</v>
      </c>
      <c r="L1093" t="str">
        <f t="shared" si="17"/>
        <v>327_2_3</v>
      </c>
      <c r="M1093" t="s">
        <v>1594</v>
      </c>
    </row>
    <row r="1094" spans="1:13" x14ac:dyDescent="0.2">
      <c r="A1094" t="s">
        <v>10</v>
      </c>
      <c r="B1094">
        <v>63</v>
      </c>
      <c r="C1094" t="s">
        <v>193</v>
      </c>
      <c r="D1094">
        <v>66</v>
      </c>
      <c r="E1094">
        <v>1</v>
      </c>
      <c r="F1094">
        <v>1</v>
      </c>
      <c r="G1094" t="s">
        <v>302</v>
      </c>
      <c r="H1094">
        <v>1</v>
      </c>
      <c r="I1094">
        <v>7</v>
      </c>
      <c r="J1094" t="s">
        <v>13</v>
      </c>
      <c r="K1094">
        <v>24.12</v>
      </c>
      <c r="L1094" t="str">
        <f t="shared" si="17"/>
        <v>66_1_1</v>
      </c>
      <c r="M1094" t="s">
        <v>975</v>
      </c>
    </row>
    <row r="1095" spans="1:13" x14ac:dyDescent="0.2">
      <c r="A1095" t="s">
        <v>10</v>
      </c>
      <c r="B1095">
        <v>64</v>
      </c>
      <c r="C1095" t="s">
        <v>194</v>
      </c>
      <c r="D1095">
        <v>66</v>
      </c>
      <c r="E1095">
        <v>1</v>
      </c>
      <c r="F1095">
        <v>2</v>
      </c>
      <c r="G1095" t="s">
        <v>302</v>
      </c>
      <c r="H1095">
        <v>1</v>
      </c>
      <c r="I1095">
        <v>7</v>
      </c>
      <c r="J1095" t="s">
        <v>13</v>
      </c>
      <c r="K1095">
        <v>24.184999999999999</v>
      </c>
      <c r="L1095" t="str">
        <f t="shared" si="17"/>
        <v>66_1_1</v>
      </c>
      <c r="M1095" t="s">
        <v>975</v>
      </c>
    </row>
    <row r="1096" spans="1:13" x14ac:dyDescent="0.2">
      <c r="A1096" t="s">
        <v>15</v>
      </c>
      <c r="B1096">
        <v>199</v>
      </c>
      <c r="C1096" t="s">
        <v>214</v>
      </c>
      <c r="D1096">
        <v>66</v>
      </c>
      <c r="E1096">
        <v>2</v>
      </c>
      <c r="F1096">
        <v>1</v>
      </c>
      <c r="G1096" t="s">
        <v>302</v>
      </c>
      <c r="H1096">
        <v>1</v>
      </c>
      <c r="I1096">
        <v>7</v>
      </c>
      <c r="J1096" t="s">
        <v>13</v>
      </c>
      <c r="K1096">
        <v>24.788</v>
      </c>
      <c r="L1096" t="str">
        <f t="shared" si="17"/>
        <v>66_1_2</v>
      </c>
      <c r="M1096" t="s">
        <v>976</v>
      </c>
    </row>
    <row r="1097" spans="1:13" x14ac:dyDescent="0.2">
      <c r="A1097" t="s">
        <v>15</v>
      </c>
      <c r="B1097">
        <v>200</v>
      </c>
      <c r="C1097" t="s">
        <v>215</v>
      </c>
      <c r="D1097">
        <v>66</v>
      </c>
      <c r="E1097">
        <v>2</v>
      </c>
      <c r="F1097">
        <v>2</v>
      </c>
      <c r="G1097" t="s">
        <v>302</v>
      </c>
      <c r="H1097">
        <v>1</v>
      </c>
      <c r="I1097">
        <v>7</v>
      </c>
      <c r="J1097" t="s">
        <v>13</v>
      </c>
      <c r="K1097">
        <v>24.498000000000001</v>
      </c>
      <c r="L1097" t="str">
        <f t="shared" si="17"/>
        <v>66_1_2</v>
      </c>
      <c r="M1097" t="s">
        <v>976</v>
      </c>
    </row>
    <row r="1098" spans="1:13" x14ac:dyDescent="0.2">
      <c r="A1098" t="s">
        <v>18</v>
      </c>
      <c r="B1098">
        <v>379</v>
      </c>
      <c r="C1098" t="s">
        <v>303</v>
      </c>
      <c r="D1098">
        <v>66</v>
      </c>
      <c r="E1098">
        <v>3</v>
      </c>
      <c r="F1098">
        <v>1</v>
      </c>
      <c r="G1098" t="s">
        <v>302</v>
      </c>
      <c r="H1098">
        <v>1</v>
      </c>
      <c r="I1098">
        <v>7</v>
      </c>
      <c r="J1098" t="s">
        <v>13</v>
      </c>
      <c r="K1098">
        <v>15.974</v>
      </c>
      <c r="L1098" t="str">
        <f t="shared" si="17"/>
        <v>66_1_3</v>
      </c>
      <c r="M1098" t="s">
        <v>1595</v>
      </c>
    </row>
    <row r="1099" spans="1:13" x14ac:dyDescent="0.2">
      <c r="A1099" t="s">
        <v>18</v>
      </c>
      <c r="B1099">
        <v>380</v>
      </c>
      <c r="C1099" t="s">
        <v>304</v>
      </c>
      <c r="D1099">
        <v>66</v>
      </c>
      <c r="E1099">
        <v>3</v>
      </c>
      <c r="F1099">
        <v>2</v>
      </c>
      <c r="G1099" t="s">
        <v>302</v>
      </c>
      <c r="H1099">
        <v>1</v>
      </c>
      <c r="I1099">
        <v>7</v>
      </c>
      <c r="J1099" t="s">
        <v>13</v>
      </c>
      <c r="K1099">
        <v>15.935</v>
      </c>
      <c r="L1099" t="str">
        <f t="shared" si="17"/>
        <v>66_1_3</v>
      </c>
      <c r="M1099" t="s">
        <v>1595</v>
      </c>
    </row>
    <row r="1100" spans="1:13" x14ac:dyDescent="0.2">
      <c r="A1100" t="s">
        <v>588</v>
      </c>
      <c r="B1100">
        <v>217</v>
      </c>
      <c r="C1100" t="s">
        <v>225</v>
      </c>
      <c r="D1100">
        <v>287</v>
      </c>
      <c r="E1100">
        <v>1</v>
      </c>
      <c r="F1100">
        <v>1</v>
      </c>
      <c r="G1100" t="s">
        <v>302</v>
      </c>
      <c r="H1100">
        <v>2</v>
      </c>
      <c r="I1100">
        <v>3</v>
      </c>
      <c r="J1100" t="s">
        <v>23</v>
      </c>
      <c r="K1100">
        <v>18.524999999999999</v>
      </c>
      <c r="L1100" t="str">
        <f t="shared" si="17"/>
        <v>287_2_1</v>
      </c>
      <c r="M1100" t="s">
        <v>977</v>
      </c>
    </row>
    <row r="1101" spans="1:13" x14ac:dyDescent="0.2">
      <c r="A1101" t="s">
        <v>588</v>
      </c>
      <c r="B1101">
        <v>218</v>
      </c>
      <c r="C1101" t="s">
        <v>226</v>
      </c>
      <c r="D1101">
        <v>287</v>
      </c>
      <c r="E1101">
        <v>1</v>
      </c>
      <c r="F1101">
        <v>2</v>
      </c>
      <c r="G1101" t="s">
        <v>302</v>
      </c>
      <c r="H1101">
        <v>2</v>
      </c>
      <c r="I1101">
        <v>3</v>
      </c>
      <c r="J1101" t="s">
        <v>23</v>
      </c>
      <c r="K1101">
        <v>18.102</v>
      </c>
      <c r="L1101" t="str">
        <f t="shared" si="17"/>
        <v>287_2_1</v>
      </c>
      <c r="M1101" t="s">
        <v>977</v>
      </c>
    </row>
    <row r="1102" spans="1:13" x14ac:dyDescent="0.2">
      <c r="A1102" t="s">
        <v>502</v>
      </c>
      <c r="B1102">
        <v>323</v>
      </c>
      <c r="C1102" t="s">
        <v>359</v>
      </c>
      <c r="D1102">
        <v>287</v>
      </c>
      <c r="E1102">
        <v>2</v>
      </c>
      <c r="F1102">
        <v>1</v>
      </c>
      <c r="G1102" t="s">
        <v>302</v>
      </c>
      <c r="H1102">
        <v>2</v>
      </c>
      <c r="I1102">
        <v>3</v>
      </c>
      <c r="J1102" t="s">
        <v>23</v>
      </c>
      <c r="K1102">
        <v>26.914999999999999</v>
      </c>
      <c r="L1102" t="str">
        <f t="shared" si="17"/>
        <v>287_2_2</v>
      </c>
      <c r="M1102" t="s">
        <v>978</v>
      </c>
    </row>
    <row r="1103" spans="1:13" x14ac:dyDescent="0.2">
      <c r="A1103" t="s">
        <v>502</v>
      </c>
      <c r="B1103">
        <v>324</v>
      </c>
      <c r="C1103" t="s">
        <v>360</v>
      </c>
      <c r="D1103">
        <v>287</v>
      </c>
      <c r="E1103">
        <v>2</v>
      </c>
      <c r="F1103">
        <v>2</v>
      </c>
      <c r="G1103" t="s">
        <v>302</v>
      </c>
      <c r="H1103">
        <v>2</v>
      </c>
      <c r="I1103">
        <v>3</v>
      </c>
      <c r="J1103" t="s">
        <v>23</v>
      </c>
      <c r="K1103">
        <v>26.988</v>
      </c>
      <c r="L1103" t="str">
        <f t="shared" si="17"/>
        <v>287_2_2</v>
      </c>
      <c r="M1103" t="s">
        <v>978</v>
      </c>
    </row>
    <row r="1104" spans="1:13" x14ac:dyDescent="0.2">
      <c r="A1104" t="s">
        <v>265</v>
      </c>
      <c r="B1104">
        <v>133</v>
      </c>
      <c r="C1104" t="s">
        <v>315</v>
      </c>
      <c r="D1104">
        <v>287</v>
      </c>
      <c r="E1104">
        <v>3</v>
      </c>
      <c r="F1104">
        <v>1</v>
      </c>
      <c r="G1104" t="s">
        <v>302</v>
      </c>
      <c r="H1104">
        <v>2</v>
      </c>
      <c r="I1104">
        <v>3</v>
      </c>
      <c r="J1104" t="s">
        <v>23</v>
      </c>
      <c r="K1104">
        <v>25.1</v>
      </c>
      <c r="L1104" t="str">
        <f t="shared" si="17"/>
        <v>287_2_3</v>
      </c>
      <c r="M1104" t="s">
        <v>1596</v>
      </c>
    </row>
    <row r="1105" spans="1:13" x14ac:dyDescent="0.2">
      <c r="A1105" t="s">
        <v>265</v>
      </c>
      <c r="B1105">
        <v>134</v>
      </c>
      <c r="C1105" t="s">
        <v>316</v>
      </c>
      <c r="D1105">
        <v>287</v>
      </c>
      <c r="E1105">
        <v>3</v>
      </c>
      <c r="F1105">
        <v>2</v>
      </c>
      <c r="G1105" t="s">
        <v>302</v>
      </c>
      <c r="H1105">
        <v>2</v>
      </c>
      <c r="I1105">
        <v>3</v>
      </c>
      <c r="J1105" t="s">
        <v>23</v>
      </c>
      <c r="K1105">
        <v>24.712</v>
      </c>
      <c r="L1105" t="str">
        <f t="shared" si="17"/>
        <v>287_2_3</v>
      </c>
      <c r="M1105" t="s">
        <v>1596</v>
      </c>
    </row>
    <row r="1106" spans="1:13" x14ac:dyDescent="0.2">
      <c r="A1106" t="s">
        <v>10</v>
      </c>
      <c r="B1106">
        <v>347</v>
      </c>
      <c r="C1106" t="s">
        <v>251</v>
      </c>
      <c r="D1106">
        <v>54</v>
      </c>
      <c r="E1106">
        <v>1</v>
      </c>
      <c r="F1106">
        <v>1</v>
      </c>
      <c r="G1106" t="s">
        <v>252</v>
      </c>
      <c r="H1106">
        <v>1</v>
      </c>
      <c r="I1106">
        <v>7</v>
      </c>
      <c r="J1106" t="s">
        <v>13</v>
      </c>
      <c r="K1106">
        <v>21.05</v>
      </c>
      <c r="L1106" t="str">
        <f t="shared" si="17"/>
        <v>54_1_1</v>
      </c>
      <c r="M1106" t="s">
        <v>979</v>
      </c>
    </row>
    <row r="1107" spans="1:13" x14ac:dyDescent="0.2">
      <c r="A1107" t="s">
        <v>10</v>
      </c>
      <c r="B1107">
        <v>348</v>
      </c>
      <c r="C1107" t="s">
        <v>253</v>
      </c>
      <c r="D1107">
        <v>54</v>
      </c>
      <c r="E1107">
        <v>1</v>
      </c>
      <c r="F1107">
        <v>2</v>
      </c>
      <c r="G1107" t="s">
        <v>252</v>
      </c>
      <c r="H1107">
        <v>1</v>
      </c>
      <c r="I1107">
        <v>7</v>
      </c>
      <c r="J1107" t="s">
        <v>13</v>
      </c>
      <c r="K1107">
        <v>20.777000000000001</v>
      </c>
      <c r="L1107" t="str">
        <f t="shared" si="17"/>
        <v>54_1_1</v>
      </c>
      <c r="M1107" t="s">
        <v>979</v>
      </c>
    </row>
    <row r="1108" spans="1:13" x14ac:dyDescent="0.2">
      <c r="A1108" t="s">
        <v>15</v>
      </c>
      <c r="B1108">
        <v>261</v>
      </c>
      <c r="C1108" t="s">
        <v>77</v>
      </c>
      <c r="D1108">
        <v>54</v>
      </c>
      <c r="E1108">
        <v>2</v>
      </c>
      <c r="F1108">
        <v>1</v>
      </c>
      <c r="G1108" t="s">
        <v>252</v>
      </c>
      <c r="H1108">
        <v>1</v>
      </c>
      <c r="I1108">
        <v>7</v>
      </c>
      <c r="J1108" t="s">
        <v>13</v>
      </c>
      <c r="K1108">
        <v>24.861999999999998</v>
      </c>
      <c r="L1108" t="str">
        <f t="shared" si="17"/>
        <v>54_1_2</v>
      </c>
      <c r="M1108" t="s">
        <v>980</v>
      </c>
    </row>
    <row r="1109" spans="1:13" x14ac:dyDescent="0.2">
      <c r="A1109" t="s">
        <v>15</v>
      </c>
      <c r="B1109">
        <v>262</v>
      </c>
      <c r="C1109" t="s">
        <v>78</v>
      </c>
      <c r="D1109">
        <v>54</v>
      </c>
      <c r="E1109">
        <v>2</v>
      </c>
      <c r="F1109">
        <v>2</v>
      </c>
      <c r="G1109" t="s">
        <v>252</v>
      </c>
      <c r="H1109">
        <v>1</v>
      </c>
      <c r="I1109">
        <v>7</v>
      </c>
      <c r="J1109" t="s">
        <v>13</v>
      </c>
      <c r="K1109">
        <v>25.359000000000002</v>
      </c>
      <c r="L1109" t="str">
        <f t="shared" si="17"/>
        <v>54_1_2</v>
      </c>
      <c r="M1109" t="s">
        <v>980</v>
      </c>
    </row>
    <row r="1110" spans="1:13" x14ac:dyDescent="0.2">
      <c r="A1110" t="s">
        <v>18</v>
      </c>
      <c r="B1110">
        <v>225</v>
      </c>
      <c r="C1110" t="s">
        <v>254</v>
      </c>
      <c r="D1110">
        <v>54</v>
      </c>
      <c r="E1110">
        <v>3</v>
      </c>
      <c r="F1110">
        <v>1</v>
      </c>
      <c r="G1110" t="s">
        <v>252</v>
      </c>
      <c r="H1110">
        <v>1</v>
      </c>
      <c r="I1110">
        <v>7</v>
      </c>
      <c r="J1110" t="s">
        <v>13</v>
      </c>
      <c r="K1110">
        <v>21.776</v>
      </c>
      <c r="L1110" t="str">
        <f t="shared" si="17"/>
        <v>54_1_3</v>
      </c>
      <c r="M1110" t="s">
        <v>1597</v>
      </c>
    </row>
    <row r="1111" spans="1:13" x14ac:dyDescent="0.2">
      <c r="A1111" t="s">
        <v>18</v>
      </c>
      <c r="B1111">
        <v>226</v>
      </c>
      <c r="C1111" t="s">
        <v>255</v>
      </c>
      <c r="D1111">
        <v>54</v>
      </c>
      <c r="E1111">
        <v>3</v>
      </c>
      <c r="F1111">
        <v>2</v>
      </c>
      <c r="G1111" t="s">
        <v>252</v>
      </c>
      <c r="H1111">
        <v>1</v>
      </c>
      <c r="I1111">
        <v>7</v>
      </c>
      <c r="J1111" t="s">
        <v>13</v>
      </c>
      <c r="K1111">
        <v>22.097000000000001</v>
      </c>
      <c r="L1111" t="str">
        <f t="shared" si="17"/>
        <v>54_1_3</v>
      </c>
      <c r="M1111" t="s">
        <v>1597</v>
      </c>
    </row>
    <row r="1112" spans="1:13" x14ac:dyDescent="0.2">
      <c r="A1112" t="s">
        <v>588</v>
      </c>
      <c r="B1112">
        <v>149</v>
      </c>
      <c r="C1112" t="s">
        <v>383</v>
      </c>
      <c r="D1112">
        <v>279</v>
      </c>
      <c r="E1112">
        <v>1</v>
      </c>
      <c r="F1112">
        <v>1</v>
      </c>
      <c r="G1112" t="s">
        <v>252</v>
      </c>
      <c r="H1112">
        <v>2</v>
      </c>
      <c r="I1112">
        <v>2</v>
      </c>
      <c r="J1112" t="s">
        <v>13</v>
      </c>
      <c r="K1112">
        <v>21.853000000000002</v>
      </c>
      <c r="L1112" t="str">
        <f t="shared" si="17"/>
        <v>279_2_1</v>
      </c>
      <c r="M1112" t="s">
        <v>981</v>
      </c>
    </row>
    <row r="1113" spans="1:13" x14ac:dyDescent="0.2">
      <c r="A1113" t="s">
        <v>588</v>
      </c>
      <c r="B1113">
        <v>150</v>
      </c>
      <c r="C1113" t="s">
        <v>385</v>
      </c>
      <c r="D1113">
        <v>279</v>
      </c>
      <c r="E1113">
        <v>1</v>
      </c>
      <c r="F1113">
        <v>2</v>
      </c>
      <c r="G1113" t="s">
        <v>252</v>
      </c>
      <c r="H1113">
        <v>2</v>
      </c>
      <c r="I1113">
        <v>2</v>
      </c>
      <c r="J1113" t="s">
        <v>13</v>
      </c>
      <c r="K1113">
        <v>21.338999999999999</v>
      </c>
      <c r="L1113" t="str">
        <f t="shared" si="17"/>
        <v>279_2_1</v>
      </c>
      <c r="M1113" t="s">
        <v>981</v>
      </c>
    </row>
    <row r="1114" spans="1:13" x14ac:dyDescent="0.2">
      <c r="A1114" t="s">
        <v>502</v>
      </c>
      <c r="B1114">
        <v>365</v>
      </c>
      <c r="C1114" t="s">
        <v>357</v>
      </c>
      <c r="D1114">
        <v>279</v>
      </c>
      <c r="E1114">
        <v>2</v>
      </c>
      <c r="F1114">
        <v>1</v>
      </c>
      <c r="G1114" t="s">
        <v>252</v>
      </c>
      <c r="H1114">
        <v>2</v>
      </c>
      <c r="I1114">
        <v>2</v>
      </c>
      <c r="J1114" t="s">
        <v>13</v>
      </c>
      <c r="K1114">
        <v>19.266999999999999</v>
      </c>
      <c r="L1114" t="str">
        <f t="shared" si="17"/>
        <v>279_2_2</v>
      </c>
      <c r="M1114" t="s">
        <v>982</v>
      </c>
    </row>
    <row r="1115" spans="1:13" x14ac:dyDescent="0.2">
      <c r="A1115" t="s">
        <v>502</v>
      </c>
      <c r="B1115">
        <v>366</v>
      </c>
      <c r="C1115" t="s">
        <v>358</v>
      </c>
      <c r="D1115">
        <v>279</v>
      </c>
      <c r="E1115">
        <v>2</v>
      </c>
      <c r="F1115">
        <v>2</v>
      </c>
      <c r="G1115" t="s">
        <v>252</v>
      </c>
      <c r="H1115">
        <v>2</v>
      </c>
      <c r="I1115">
        <v>2</v>
      </c>
      <c r="J1115" t="s">
        <v>13</v>
      </c>
      <c r="K1115">
        <v>19.003</v>
      </c>
      <c r="L1115" t="str">
        <f t="shared" si="17"/>
        <v>279_2_2</v>
      </c>
      <c r="M1115" t="s">
        <v>982</v>
      </c>
    </row>
    <row r="1116" spans="1:13" x14ac:dyDescent="0.2">
      <c r="A1116" t="s">
        <v>265</v>
      </c>
      <c r="B1116">
        <v>265</v>
      </c>
      <c r="C1116" t="s">
        <v>516</v>
      </c>
      <c r="D1116">
        <v>279</v>
      </c>
      <c r="E1116">
        <v>3</v>
      </c>
      <c r="F1116">
        <v>1</v>
      </c>
      <c r="G1116" t="s">
        <v>252</v>
      </c>
      <c r="H1116">
        <v>2</v>
      </c>
      <c r="I1116">
        <v>2</v>
      </c>
      <c r="J1116" t="s">
        <v>13</v>
      </c>
      <c r="K1116">
        <v>23.422999999999998</v>
      </c>
      <c r="L1116" t="str">
        <f t="shared" si="17"/>
        <v>279_2_3</v>
      </c>
      <c r="M1116" t="s">
        <v>1598</v>
      </c>
    </row>
    <row r="1117" spans="1:13" x14ac:dyDescent="0.2">
      <c r="A1117" t="s">
        <v>265</v>
      </c>
      <c r="B1117">
        <v>266</v>
      </c>
      <c r="C1117" t="s">
        <v>517</v>
      </c>
      <c r="D1117">
        <v>279</v>
      </c>
      <c r="E1117">
        <v>3</v>
      </c>
      <c r="F1117">
        <v>2</v>
      </c>
      <c r="G1117" t="s">
        <v>252</v>
      </c>
      <c r="H1117">
        <v>2</v>
      </c>
      <c r="I1117">
        <v>2</v>
      </c>
      <c r="J1117" t="s">
        <v>13</v>
      </c>
      <c r="K1117">
        <v>23.457999999999998</v>
      </c>
      <c r="L1117" t="str">
        <f t="shared" si="17"/>
        <v>279_2_3</v>
      </c>
      <c r="M1117" t="s">
        <v>1598</v>
      </c>
    </row>
    <row r="1118" spans="1:13" x14ac:dyDescent="0.2">
      <c r="A1118" t="s">
        <v>10</v>
      </c>
      <c r="B1118">
        <v>217</v>
      </c>
      <c r="C1118" t="s">
        <v>225</v>
      </c>
      <c r="D1118">
        <v>148</v>
      </c>
      <c r="E1118">
        <v>1</v>
      </c>
      <c r="F1118">
        <v>1</v>
      </c>
      <c r="G1118" t="s">
        <v>548</v>
      </c>
      <c r="H1118">
        <v>1</v>
      </c>
      <c r="I1118">
        <v>9</v>
      </c>
      <c r="J1118" t="s">
        <v>23</v>
      </c>
      <c r="K1118">
        <v>22.324999999999999</v>
      </c>
      <c r="L1118" t="str">
        <f t="shared" si="17"/>
        <v>148_1_1</v>
      </c>
      <c r="M1118" t="s">
        <v>983</v>
      </c>
    </row>
    <row r="1119" spans="1:13" x14ac:dyDescent="0.2">
      <c r="A1119" t="s">
        <v>10</v>
      </c>
      <c r="B1119">
        <v>218</v>
      </c>
      <c r="C1119" t="s">
        <v>226</v>
      </c>
      <c r="D1119">
        <v>148</v>
      </c>
      <c r="E1119">
        <v>1</v>
      </c>
      <c r="F1119">
        <v>2</v>
      </c>
      <c r="G1119" t="s">
        <v>548</v>
      </c>
      <c r="H1119">
        <v>1</v>
      </c>
      <c r="I1119">
        <v>9</v>
      </c>
      <c r="J1119" t="s">
        <v>23</v>
      </c>
      <c r="K1119">
        <v>22.135000000000002</v>
      </c>
      <c r="L1119" t="str">
        <f t="shared" si="17"/>
        <v>148_1_1</v>
      </c>
      <c r="M1119" t="s">
        <v>983</v>
      </c>
    </row>
    <row r="1120" spans="1:13" x14ac:dyDescent="0.2">
      <c r="A1120" t="s">
        <v>15</v>
      </c>
      <c r="B1120">
        <v>129</v>
      </c>
      <c r="C1120" t="s">
        <v>451</v>
      </c>
      <c r="D1120">
        <v>148</v>
      </c>
      <c r="E1120">
        <v>2</v>
      </c>
      <c r="F1120">
        <v>1</v>
      </c>
      <c r="G1120" t="s">
        <v>548</v>
      </c>
      <c r="H1120">
        <v>1</v>
      </c>
      <c r="I1120">
        <v>9</v>
      </c>
      <c r="J1120" t="s">
        <v>23</v>
      </c>
      <c r="K1120">
        <v>25.106999999999999</v>
      </c>
      <c r="L1120" t="str">
        <f t="shared" si="17"/>
        <v>148_1_2</v>
      </c>
      <c r="M1120" t="s">
        <v>984</v>
      </c>
    </row>
    <row r="1121" spans="1:13" x14ac:dyDescent="0.2">
      <c r="A1121" t="s">
        <v>15</v>
      </c>
      <c r="B1121">
        <v>130</v>
      </c>
      <c r="C1121" t="s">
        <v>453</v>
      </c>
      <c r="D1121">
        <v>148</v>
      </c>
      <c r="E1121">
        <v>2</v>
      </c>
      <c r="F1121">
        <v>2</v>
      </c>
      <c r="G1121" t="s">
        <v>548</v>
      </c>
      <c r="H1121">
        <v>1</v>
      </c>
      <c r="I1121">
        <v>9</v>
      </c>
      <c r="J1121" t="s">
        <v>23</v>
      </c>
      <c r="K1121">
        <v>25.091000000000001</v>
      </c>
      <c r="L1121" t="str">
        <f t="shared" si="17"/>
        <v>148_1_2</v>
      </c>
      <c r="M1121" t="s">
        <v>984</v>
      </c>
    </row>
    <row r="1122" spans="1:13" x14ac:dyDescent="0.2">
      <c r="A1122" t="s">
        <v>265</v>
      </c>
      <c r="B1122">
        <v>159</v>
      </c>
      <c r="C1122" t="s">
        <v>166</v>
      </c>
      <c r="D1122">
        <v>148</v>
      </c>
      <c r="E1122">
        <v>3</v>
      </c>
      <c r="F1122">
        <v>1</v>
      </c>
      <c r="G1122" t="s">
        <v>548</v>
      </c>
      <c r="H1122">
        <v>1</v>
      </c>
      <c r="I1122">
        <v>9</v>
      </c>
      <c r="J1122" t="s">
        <v>23</v>
      </c>
      <c r="K1122">
        <v>24.693000000000001</v>
      </c>
      <c r="L1122" t="str">
        <f t="shared" si="17"/>
        <v>148_1_3</v>
      </c>
      <c r="M1122" t="s">
        <v>1599</v>
      </c>
    </row>
    <row r="1123" spans="1:13" x14ac:dyDescent="0.2">
      <c r="A1123" t="s">
        <v>265</v>
      </c>
      <c r="B1123">
        <v>160</v>
      </c>
      <c r="C1123" t="s">
        <v>167</v>
      </c>
      <c r="D1123">
        <v>148</v>
      </c>
      <c r="E1123">
        <v>3</v>
      </c>
      <c r="F1123">
        <v>2</v>
      </c>
      <c r="G1123" t="s">
        <v>548</v>
      </c>
      <c r="H1123">
        <v>1</v>
      </c>
      <c r="I1123">
        <v>9</v>
      </c>
      <c r="J1123" t="s">
        <v>23</v>
      </c>
      <c r="K1123">
        <v>24.157</v>
      </c>
      <c r="L1123" t="str">
        <f t="shared" si="17"/>
        <v>148_1_3</v>
      </c>
      <c r="M1123" t="s">
        <v>1599</v>
      </c>
    </row>
    <row r="1124" spans="1:13" x14ac:dyDescent="0.2">
      <c r="A1124" t="s">
        <v>588</v>
      </c>
      <c r="B1124">
        <v>267</v>
      </c>
      <c r="C1124" t="s">
        <v>503</v>
      </c>
      <c r="D1124">
        <v>323</v>
      </c>
      <c r="E1124">
        <v>1</v>
      </c>
      <c r="F1124">
        <v>1</v>
      </c>
      <c r="G1124" t="s">
        <v>548</v>
      </c>
      <c r="H1124">
        <v>2</v>
      </c>
      <c r="I1124">
        <v>3</v>
      </c>
      <c r="J1124" t="s">
        <v>23</v>
      </c>
      <c r="K1124">
        <v>18.895</v>
      </c>
      <c r="L1124" t="str">
        <f t="shared" si="17"/>
        <v>323_2_1</v>
      </c>
      <c r="M1124" t="s">
        <v>985</v>
      </c>
    </row>
    <row r="1125" spans="1:13" x14ac:dyDescent="0.2">
      <c r="A1125" t="s">
        <v>588</v>
      </c>
      <c r="B1125">
        <v>268</v>
      </c>
      <c r="C1125" t="s">
        <v>504</v>
      </c>
      <c r="D1125">
        <v>323</v>
      </c>
      <c r="E1125">
        <v>1</v>
      </c>
      <c r="F1125">
        <v>2</v>
      </c>
      <c r="G1125" t="s">
        <v>548</v>
      </c>
      <c r="H1125">
        <v>2</v>
      </c>
      <c r="I1125">
        <v>3</v>
      </c>
      <c r="J1125" t="s">
        <v>23</v>
      </c>
      <c r="K1125">
        <v>19.09</v>
      </c>
      <c r="L1125" t="str">
        <f t="shared" si="17"/>
        <v>323_2_1</v>
      </c>
      <c r="M1125" t="s">
        <v>985</v>
      </c>
    </row>
    <row r="1126" spans="1:13" x14ac:dyDescent="0.2">
      <c r="A1126" t="s">
        <v>502</v>
      </c>
      <c r="B1126">
        <v>325</v>
      </c>
      <c r="C1126" t="s">
        <v>443</v>
      </c>
      <c r="D1126">
        <v>323</v>
      </c>
      <c r="E1126">
        <v>2</v>
      </c>
      <c r="F1126">
        <v>1</v>
      </c>
      <c r="G1126" t="s">
        <v>548</v>
      </c>
      <c r="H1126">
        <v>2</v>
      </c>
      <c r="I1126">
        <v>3</v>
      </c>
      <c r="J1126" t="s">
        <v>23</v>
      </c>
      <c r="K1126">
        <v>16.122</v>
      </c>
      <c r="L1126" t="str">
        <f t="shared" si="17"/>
        <v>323_2_2</v>
      </c>
      <c r="M1126" t="s">
        <v>986</v>
      </c>
    </row>
    <row r="1127" spans="1:13" x14ac:dyDescent="0.2">
      <c r="A1127" t="s">
        <v>502</v>
      </c>
      <c r="B1127">
        <v>326</v>
      </c>
      <c r="C1127" t="s">
        <v>444</v>
      </c>
      <c r="D1127">
        <v>323</v>
      </c>
      <c r="E1127">
        <v>2</v>
      </c>
      <c r="F1127">
        <v>2</v>
      </c>
      <c r="G1127" t="s">
        <v>548</v>
      </c>
      <c r="H1127">
        <v>2</v>
      </c>
      <c r="I1127">
        <v>3</v>
      </c>
      <c r="J1127" t="s">
        <v>23</v>
      </c>
      <c r="K1127">
        <v>16.085000000000001</v>
      </c>
      <c r="L1127" t="str">
        <f t="shared" si="17"/>
        <v>323_2_2</v>
      </c>
      <c r="M1127" t="s">
        <v>986</v>
      </c>
    </row>
    <row r="1128" spans="1:13" x14ac:dyDescent="0.2">
      <c r="A1128" t="s">
        <v>265</v>
      </c>
      <c r="B1128">
        <v>279</v>
      </c>
      <c r="C1128" t="s">
        <v>293</v>
      </c>
      <c r="D1128">
        <v>323</v>
      </c>
      <c r="E1128">
        <v>3</v>
      </c>
      <c r="F1128">
        <v>1</v>
      </c>
      <c r="G1128" t="s">
        <v>548</v>
      </c>
      <c r="H1128">
        <v>2</v>
      </c>
      <c r="I1128">
        <v>3</v>
      </c>
      <c r="J1128" t="s">
        <v>23</v>
      </c>
      <c r="K1128">
        <v>24.274000000000001</v>
      </c>
      <c r="L1128" t="str">
        <f t="shared" si="17"/>
        <v>323_2_3</v>
      </c>
      <c r="M1128" t="s">
        <v>1600</v>
      </c>
    </row>
    <row r="1129" spans="1:13" x14ac:dyDescent="0.2">
      <c r="A1129" t="s">
        <v>265</v>
      </c>
      <c r="B1129">
        <v>280</v>
      </c>
      <c r="C1129" t="s">
        <v>294</v>
      </c>
      <c r="D1129">
        <v>323</v>
      </c>
      <c r="E1129">
        <v>3</v>
      </c>
      <c r="F1129">
        <v>2</v>
      </c>
      <c r="G1129" t="s">
        <v>548</v>
      </c>
      <c r="H1129">
        <v>2</v>
      </c>
      <c r="I1129">
        <v>3</v>
      </c>
      <c r="J1129" t="s">
        <v>23</v>
      </c>
      <c r="K1129">
        <v>23.734000000000002</v>
      </c>
      <c r="L1129" t="str">
        <f t="shared" si="17"/>
        <v>323_2_3</v>
      </c>
      <c r="M1129" t="s">
        <v>1600</v>
      </c>
    </row>
    <row r="1130" spans="1:13" x14ac:dyDescent="0.2">
      <c r="A1130" t="s">
        <v>10</v>
      </c>
      <c r="B1130">
        <v>35</v>
      </c>
      <c r="C1130" t="s">
        <v>428</v>
      </c>
      <c r="D1130">
        <v>97</v>
      </c>
      <c r="E1130">
        <v>1</v>
      </c>
      <c r="F1130">
        <v>1</v>
      </c>
      <c r="G1130" t="s">
        <v>429</v>
      </c>
      <c r="H1130">
        <v>1</v>
      </c>
      <c r="I1130">
        <v>8</v>
      </c>
      <c r="J1130" t="s">
        <v>23</v>
      </c>
      <c r="K1130">
        <v>22.88</v>
      </c>
      <c r="L1130" t="str">
        <f t="shared" si="17"/>
        <v>97_1_1</v>
      </c>
      <c r="M1130" t="s">
        <v>987</v>
      </c>
    </row>
    <row r="1131" spans="1:13" x14ac:dyDescent="0.2">
      <c r="A1131" t="s">
        <v>10</v>
      </c>
      <c r="B1131">
        <v>36</v>
      </c>
      <c r="C1131" t="s">
        <v>430</v>
      </c>
      <c r="D1131">
        <v>97</v>
      </c>
      <c r="E1131">
        <v>1</v>
      </c>
      <c r="F1131">
        <v>2</v>
      </c>
      <c r="G1131" t="s">
        <v>429</v>
      </c>
      <c r="H1131">
        <v>1</v>
      </c>
      <c r="I1131">
        <v>8</v>
      </c>
      <c r="J1131" t="s">
        <v>23</v>
      </c>
      <c r="K1131">
        <v>22.922999999999998</v>
      </c>
      <c r="L1131" t="str">
        <f t="shared" si="17"/>
        <v>97_1_1</v>
      </c>
      <c r="M1131" t="s">
        <v>987</v>
      </c>
    </row>
    <row r="1132" spans="1:13" x14ac:dyDescent="0.2">
      <c r="A1132" t="s">
        <v>15</v>
      </c>
      <c r="B1132">
        <v>121</v>
      </c>
      <c r="C1132" t="s">
        <v>300</v>
      </c>
      <c r="D1132">
        <v>97</v>
      </c>
      <c r="E1132">
        <v>2</v>
      </c>
      <c r="F1132">
        <v>1</v>
      </c>
      <c r="G1132" t="s">
        <v>429</v>
      </c>
      <c r="H1132">
        <v>1</v>
      </c>
      <c r="I1132">
        <v>8</v>
      </c>
      <c r="J1132" t="s">
        <v>23</v>
      </c>
      <c r="K1132">
        <v>19.925000000000001</v>
      </c>
      <c r="L1132" t="str">
        <f t="shared" si="17"/>
        <v>97_1_2</v>
      </c>
      <c r="M1132" t="s">
        <v>988</v>
      </c>
    </row>
    <row r="1133" spans="1:13" x14ac:dyDescent="0.2">
      <c r="A1133" t="s">
        <v>15</v>
      </c>
      <c r="B1133">
        <v>122</v>
      </c>
      <c r="C1133" t="s">
        <v>301</v>
      </c>
      <c r="D1133">
        <v>97</v>
      </c>
      <c r="E1133">
        <v>2</v>
      </c>
      <c r="F1133">
        <v>2</v>
      </c>
      <c r="G1133" t="s">
        <v>429</v>
      </c>
      <c r="H1133">
        <v>1</v>
      </c>
      <c r="I1133">
        <v>8</v>
      </c>
      <c r="J1133" t="s">
        <v>23</v>
      </c>
      <c r="K1133">
        <v>19.916</v>
      </c>
      <c r="L1133" t="str">
        <f t="shared" si="17"/>
        <v>97_1_2</v>
      </c>
      <c r="M1133" t="s">
        <v>988</v>
      </c>
    </row>
    <row r="1134" spans="1:13" x14ac:dyDescent="0.2">
      <c r="A1134" t="s">
        <v>18</v>
      </c>
      <c r="B1134">
        <v>183</v>
      </c>
      <c r="C1134" t="s">
        <v>431</v>
      </c>
      <c r="D1134">
        <v>97</v>
      </c>
      <c r="E1134">
        <v>3</v>
      </c>
      <c r="F1134">
        <v>1</v>
      </c>
      <c r="G1134" t="s">
        <v>429</v>
      </c>
      <c r="H1134">
        <v>1</v>
      </c>
      <c r="I1134">
        <v>8</v>
      </c>
      <c r="J1134" t="s">
        <v>23</v>
      </c>
      <c r="K1134">
        <v>22.297000000000001</v>
      </c>
      <c r="L1134" t="str">
        <f t="shared" si="17"/>
        <v>97_1_3</v>
      </c>
      <c r="M1134" t="s">
        <v>1601</v>
      </c>
    </row>
    <row r="1135" spans="1:13" x14ac:dyDescent="0.2">
      <c r="A1135" t="s">
        <v>18</v>
      </c>
      <c r="B1135">
        <v>184</v>
      </c>
      <c r="C1135" t="s">
        <v>432</v>
      </c>
      <c r="D1135">
        <v>97</v>
      </c>
      <c r="E1135">
        <v>3</v>
      </c>
      <c r="F1135">
        <v>2</v>
      </c>
      <c r="G1135" t="s">
        <v>429</v>
      </c>
      <c r="H1135">
        <v>1</v>
      </c>
      <c r="I1135">
        <v>8</v>
      </c>
      <c r="J1135" t="s">
        <v>23</v>
      </c>
      <c r="K1135">
        <v>22.006</v>
      </c>
      <c r="L1135" t="str">
        <f t="shared" si="17"/>
        <v>97_1_3</v>
      </c>
      <c r="M1135" t="s">
        <v>1601</v>
      </c>
    </row>
    <row r="1136" spans="1:13" x14ac:dyDescent="0.2">
      <c r="A1136" t="s">
        <v>588</v>
      </c>
      <c r="B1136">
        <v>201</v>
      </c>
      <c r="C1136" t="s">
        <v>82</v>
      </c>
      <c r="D1136">
        <v>213</v>
      </c>
      <c r="E1136">
        <v>1</v>
      </c>
      <c r="F1136">
        <v>1</v>
      </c>
      <c r="G1136" t="s">
        <v>429</v>
      </c>
      <c r="H1136">
        <v>2</v>
      </c>
      <c r="I1136">
        <v>6</v>
      </c>
      <c r="J1136" t="s">
        <v>23</v>
      </c>
      <c r="K1136">
        <v>24.128</v>
      </c>
      <c r="L1136" t="str">
        <f t="shared" si="17"/>
        <v>213_2_1</v>
      </c>
      <c r="M1136" t="s">
        <v>989</v>
      </c>
    </row>
    <row r="1137" spans="1:13" x14ac:dyDescent="0.2">
      <c r="A1137" t="s">
        <v>588</v>
      </c>
      <c r="B1137">
        <v>202</v>
      </c>
      <c r="C1137" t="s">
        <v>83</v>
      </c>
      <c r="D1137">
        <v>213</v>
      </c>
      <c r="E1137">
        <v>1</v>
      </c>
      <c r="F1137">
        <v>2</v>
      </c>
      <c r="G1137" t="s">
        <v>429</v>
      </c>
      <c r="H1137">
        <v>2</v>
      </c>
      <c r="I1137">
        <v>6</v>
      </c>
      <c r="J1137" t="s">
        <v>23</v>
      </c>
      <c r="K1137">
        <v>24.199000000000002</v>
      </c>
      <c r="L1137" t="str">
        <f t="shared" si="17"/>
        <v>213_2_1</v>
      </c>
      <c r="M1137" t="s">
        <v>989</v>
      </c>
    </row>
    <row r="1138" spans="1:13" x14ac:dyDescent="0.2">
      <c r="A1138" t="s">
        <v>502</v>
      </c>
      <c r="B1138">
        <v>151</v>
      </c>
      <c r="C1138" t="s">
        <v>129</v>
      </c>
      <c r="D1138">
        <v>213</v>
      </c>
      <c r="E1138">
        <v>2</v>
      </c>
      <c r="F1138">
        <v>1</v>
      </c>
      <c r="G1138" t="s">
        <v>429</v>
      </c>
      <c r="H1138">
        <v>2</v>
      </c>
      <c r="I1138">
        <v>6</v>
      </c>
      <c r="J1138" t="s">
        <v>23</v>
      </c>
      <c r="K1138">
        <v>23.736000000000001</v>
      </c>
      <c r="L1138" t="str">
        <f t="shared" si="17"/>
        <v>213_2_2</v>
      </c>
      <c r="M1138" t="s">
        <v>990</v>
      </c>
    </row>
    <row r="1139" spans="1:13" x14ac:dyDescent="0.2">
      <c r="A1139" t="s">
        <v>502</v>
      </c>
      <c r="B1139">
        <v>152</v>
      </c>
      <c r="C1139" t="s">
        <v>131</v>
      </c>
      <c r="D1139">
        <v>213</v>
      </c>
      <c r="E1139">
        <v>2</v>
      </c>
      <c r="F1139">
        <v>2</v>
      </c>
      <c r="G1139" t="s">
        <v>429</v>
      </c>
      <c r="H1139">
        <v>2</v>
      </c>
      <c r="I1139">
        <v>6</v>
      </c>
      <c r="J1139" t="s">
        <v>23</v>
      </c>
      <c r="K1139">
        <v>23.561</v>
      </c>
      <c r="L1139" t="str">
        <f t="shared" si="17"/>
        <v>213_2_2</v>
      </c>
      <c r="M1139" t="s">
        <v>990</v>
      </c>
    </row>
    <row r="1140" spans="1:13" x14ac:dyDescent="0.2">
      <c r="A1140" t="s">
        <v>265</v>
      </c>
      <c r="B1140">
        <v>51</v>
      </c>
      <c r="C1140" t="s">
        <v>91</v>
      </c>
      <c r="D1140">
        <v>213</v>
      </c>
      <c r="E1140">
        <v>3</v>
      </c>
      <c r="F1140">
        <v>1</v>
      </c>
      <c r="G1140" t="s">
        <v>429</v>
      </c>
      <c r="H1140">
        <v>2</v>
      </c>
      <c r="I1140">
        <v>6</v>
      </c>
      <c r="J1140" t="s">
        <v>23</v>
      </c>
      <c r="K1140">
        <v>24.221</v>
      </c>
      <c r="L1140" t="str">
        <f t="shared" si="17"/>
        <v>213_2_3</v>
      </c>
      <c r="M1140" t="s">
        <v>1602</v>
      </c>
    </row>
    <row r="1141" spans="1:13" x14ac:dyDescent="0.2">
      <c r="A1141" t="s">
        <v>265</v>
      </c>
      <c r="B1141">
        <v>52</v>
      </c>
      <c r="C1141" t="s">
        <v>93</v>
      </c>
      <c r="D1141">
        <v>213</v>
      </c>
      <c r="E1141">
        <v>3</v>
      </c>
      <c r="F1141">
        <v>2</v>
      </c>
      <c r="G1141" t="s">
        <v>429</v>
      </c>
      <c r="H1141">
        <v>2</v>
      </c>
      <c r="I1141">
        <v>6</v>
      </c>
      <c r="J1141" t="s">
        <v>23</v>
      </c>
      <c r="K1141">
        <v>24.782</v>
      </c>
      <c r="L1141" t="str">
        <f t="shared" si="17"/>
        <v>213_2_3</v>
      </c>
      <c r="M1141" t="s">
        <v>1602</v>
      </c>
    </row>
    <row r="1142" spans="1:13" x14ac:dyDescent="0.2">
      <c r="A1142" t="s">
        <v>10</v>
      </c>
      <c r="B1142">
        <v>285</v>
      </c>
      <c r="C1142" t="s">
        <v>494</v>
      </c>
      <c r="D1142">
        <v>118</v>
      </c>
      <c r="E1142">
        <v>1</v>
      </c>
      <c r="F1142">
        <v>1</v>
      </c>
      <c r="G1142" t="s">
        <v>495</v>
      </c>
      <c r="H1142">
        <v>1</v>
      </c>
      <c r="I1142">
        <v>4</v>
      </c>
      <c r="J1142" t="s">
        <v>13</v>
      </c>
      <c r="K1142">
        <v>22.731000000000002</v>
      </c>
      <c r="L1142" t="str">
        <f t="shared" si="17"/>
        <v>118_1_1</v>
      </c>
      <c r="M1142" t="s">
        <v>991</v>
      </c>
    </row>
    <row r="1143" spans="1:13" x14ac:dyDescent="0.2">
      <c r="A1143" t="s">
        <v>10</v>
      </c>
      <c r="B1143">
        <v>286</v>
      </c>
      <c r="C1143" t="s">
        <v>496</v>
      </c>
      <c r="D1143">
        <v>118</v>
      </c>
      <c r="E1143">
        <v>1</v>
      </c>
      <c r="F1143">
        <v>2</v>
      </c>
      <c r="G1143" t="s">
        <v>495</v>
      </c>
      <c r="H1143">
        <v>1</v>
      </c>
      <c r="I1143">
        <v>4</v>
      </c>
      <c r="J1143" t="s">
        <v>13</v>
      </c>
      <c r="K1143">
        <v>22.745999999999999</v>
      </c>
      <c r="L1143" t="str">
        <f t="shared" si="17"/>
        <v>118_1_1</v>
      </c>
      <c r="M1143" t="s">
        <v>991</v>
      </c>
    </row>
    <row r="1144" spans="1:13" x14ac:dyDescent="0.2">
      <c r="A1144" t="s">
        <v>15</v>
      </c>
      <c r="B1144">
        <v>277</v>
      </c>
      <c r="C1144" t="s">
        <v>484</v>
      </c>
      <c r="D1144">
        <v>118</v>
      </c>
      <c r="E1144">
        <v>2</v>
      </c>
      <c r="F1144">
        <v>1</v>
      </c>
      <c r="G1144" t="s">
        <v>495</v>
      </c>
      <c r="H1144">
        <v>1</v>
      </c>
      <c r="I1144">
        <v>4</v>
      </c>
      <c r="J1144" t="s">
        <v>13</v>
      </c>
      <c r="K1144">
        <v>24.349</v>
      </c>
      <c r="L1144" t="str">
        <f t="shared" si="17"/>
        <v>118_1_2</v>
      </c>
      <c r="M1144" t="s">
        <v>992</v>
      </c>
    </row>
    <row r="1145" spans="1:13" x14ac:dyDescent="0.2">
      <c r="A1145" t="s">
        <v>15</v>
      </c>
      <c r="B1145">
        <v>278</v>
      </c>
      <c r="C1145" t="s">
        <v>485</v>
      </c>
      <c r="D1145">
        <v>118</v>
      </c>
      <c r="E1145">
        <v>2</v>
      </c>
      <c r="F1145">
        <v>2</v>
      </c>
      <c r="G1145" t="s">
        <v>495</v>
      </c>
      <c r="H1145">
        <v>1</v>
      </c>
      <c r="I1145">
        <v>4</v>
      </c>
      <c r="J1145" t="s">
        <v>13</v>
      </c>
      <c r="K1145">
        <v>24.448</v>
      </c>
      <c r="L1145" t="str">
        <f t="shared" si="17"/>
        <v>118_1_2</v>
      </c>
      <c r="M1145" t="s">
        <v>992</v>
      </c>
    </row>
    <row r="1146" spans="1:13" x14ac:dyDescent="0.2">
      <c r="A1146" t="s">
        <v>18</v>
      </c>
      <c r="B1146">
        <v>73</v>
      </c>
      <c r="C1146" t="s">
        <v>474</v>
      </c>
      <c r="D1146">
        <v>118</v>
      </c>
      <c r="E1146">
        <v>3</v>
      </c>
      <c r="F1146">
        <v>1</v>
      </c>
      <c r="G1146" t="s">
        <v>495</v>
      </c>
      <c r="H1146">
        <v>1</v>
      </c>
      <c r="I1146">
        <v>4</v>
      </c>
      <c r="J1146" t="s">
        <v>13</v>
      </c>
      <c r="K1146">
        <v>14.731</v>
      </c>
      <c r="L1146" t="str">
        <f t="shared" si="17"/>
        <v>118_1_3</v>
      </c>
      <c r="M1146" t="s">
        <v>1603</v>
      </c>
    </row>
    <row r="1147" spans="1:13" x14ac:dyDescent="0.2">
      <c r="A1147" t="s">
        <v>18</v>
      </c>
      <c r="B1147">
        <v>74</v>
      </c>
      <c r="C1147" t="s">
        <v>475</v>
      </c>
      <c r="D1147">
        <v>118</v>
      </c>
      <c r="E1147">
        <v>3</v>
      </c>
      <c r="F1147">
        <v>2</v>
      </c>
      <c r="G1147" t="s">
        <v>495</v>
      </c>
      <c r="H1147">
        <v>1</v>
      </c>
      <c r="I1147">
        <v>4</v>
      </c>
      <c r="J1147" t="s">
        <v>13</v>
      </c>
      <c r="K1147">
        <v>14.51</v>
      </c>
      <c r="L1147" t="str">
        <f t="shared" si="17"/>
        <v>118_1_3</v>
      </c>
      <c r="M1147" t="s">
        <v>1603</v>
      </c>
    </row>
    <row r="1148" spans="1:13" x14ac:dyDescent="0.2">
      <c r="A1148" t="s">
        <v>588</v>
      </c>
      <c r="B1148">
        <v>247</v>
      </c>
      <c r="C1148" t="s">
        <v>208</v>
      </c>
      <c r="D1148">
        <v>278</v>
      </c>
      <c r="E1148">
        <v>1</v>
      </c>
      <c r="F1148">
        <v>1</v>
      </c>
      <c r="G1148" t="s">
        <v>495</v>
      </c>
      <c r="H1148">
        <v>2</v>
      </c>
      <c r="I1148">
        <v>2</v>
      </c>
      <c r="J1148" t="s">
        <v>13</v>
      </c>
      <c r="K1148">
        <v>19.434000000000001</v>
      </c>
      <c r="L1148" t="str">
        <f t="shared" si="17"/>
        <v>278_2_1</v>
      </c>
      <c r="M1148" t="s">
        <v>993</v>
      </c>
    </row>
    <row r="1149" spans="1:13" x14ac:dyDescent="0.2">
      <c r="A1149" t="s">
        <v>588</v>
      </c>
      <c r="B1149">
        <v>248</v>
      </c>
      <c r="C1149" t="s">
        <v>209</v>
      </c>
      <c r="D1149">
        <v>278</v>
      </c>
      <c r="E1149">
        <v>1</v>
      </c>
      <c r="F1149">
        <v>2</v>
      </c>
      <c r="G1149" t="s">
        <v>495</v>
      </c>
      <c r="H1149">
        <v>2</v>
      </c>
      <c r="I1149">
        <v>2</v>
      </c>
      <c r="J1149" t="s">
        <v>13</v>
      </c>
      <c r="K1149">
        <v>19.292000000000002</v>
      </c>
      <c r="L1149" t="str">
        <f t="shared" si="17"/>
        <v>278_2_1</v>
      </c>
      <c r="M1149" t="s">
        <v>993</v>
      </c>
    </row>
    <row r="1150" spans="1:13" x14ac:dyDescent="0.2">
      <c r="A1150" t="s">
        <v>502</v>
      </c>
      <c r="B1150">
        <v>233</v>
      </c>
      <c r="C1150" t="s">
        <v>421</v>
      </c>
      <c r="D1150">
        <v>278</v>
      </c>
      <c r="E1150">
        <v>2</v>
      </c>
      <c r="F1150">
        <v>1</v>
      </c>
      <c r="G1150" t="s">
        <v>495</v>
      </c>
      <c r="H1150">
        <v>2</v>
      </c>
      <c r="I1150">
        <v>2</v>
      </c>
      <c r="J1150" t="s">
        <v>13</v>
      </c>
      <c r="K1150">
        <v>14.545</v>
      </c>
      <c r="L1150" t="str">
        <f t="shared" si="17"/>
        <v>278_2_2</v>
      </c>
      <c r="M1150" t="s">
        <v>994</v>
      </c>
    </row>
    <row r="1151" spans="1:13" x14ac:dyDescent="0.2">
      <c r="A1151" t="s">
        <v>502</v>
      </c>
      <c r="B1151">
        <v>234</v>
      </c>
      <c r="C1151" t="s">
        <v>422</v>
      </c>
      <c r="D1151">
        <v>278</v>
      </c>
      <c r="E1151">
        <v>2</v>
      </c>
      <c r="F1151">
        <v>2</v>
      </c>
      <c r="G1151" t="s">
        <v>495</v>
      </c>
      <c r="H1151">
        <v>2</v>
      </c>
      <c r="I1151">
        <v>2</v>
      </c>
      <c r="J1151" t="s">
        <v>13</v>
      </c>
      <c r="K1151">
        <v>14.704000000000001</v>
      </c>
      <c r="L1151" t="str">
        <f t="shared" si="17"/>
        <v>278_2_2</v>
      </c>
      <c r="M1151" t="s">
        <v>994</v>
      </c>
    </row>
    <row r="1152" spans="1:13" x14ac:dyDescent="0.2">
      <c r="A1152" t="s">
        <v>265</v>
      </c>
      <c r="B1152">
        <v>83</v>
      </c>
      <c r="C1152" t="s">
        <v>481</v>
      </c>
      <c r="D1152">
        <v>278</v>
      </c>
      <c r="E1152">
        <v>3</v>
      </c>
      <c r="F1152">
        <v>1</v>
      </c>
      <c r="G1152" t="s">
        <v>495</v>
      </c>
      <c r="H1152">
        <v>2</v>
      </c>
      <c r="I1152">
        <v>2</v>
      </c>
      <c r="J1152" t="s">
        <v>13</v>
      </c>
      <c r="K1152">
        <v>14.901999999999999</v>
      </c>
      <c r="L1152" t="str">
        <f t="shared" si="17"/>
        <v>278_2_3</v>
      </c>
      <c r="M1152" t="s">
        <v>1604</v>
      </c>
    </row>
    <row r="1153" spans="1:13" x14ac:dyDescent="0.2">
      <c r="A1153" t="s">
        <v>265</v>
      </c>
      <c r="B1153">
        <v>84</v>
      </c>
      <c r="C1153" t="s">
        <v>482</v>
      </c>
      <c r="D1153">
        <v>278</v>
      </c>
      <c r="E1153">
        <v>3</v>
      </c>
      <c r="F1153">
        <v>2</v>
      </c>
      <c r="G1153" t="s">
        <v>495</v>
      </c>
      <c r="H1153">
        <v>2</v>
      </c>
      <c r="I1153">
        <v>2</v>
      </c>
      <c r="J1153" t="s">
        <v>13</v>
      </c>
      <c r="K1153">
        <v>14.308</v>
      </c>
      <c r="L1153" t="str">
        <f t="shared" si="17"/>
        <v>278_2_3</v>
      </c>
      <c r="M1153" t="s">
        <v>1604</v>
      </c>
    </row>
    <row r="1154" spans="1:13" x14ac:dyDescent="0.2">
      <c r="A1154" t="s">
        <v>10</v>
      </c>
      <c r="B1154">
        <v>177</v>
      </c>
      <c r="C1154" t="s">
        <v>352</v>
      </c>
      <c r="D1154">
        <v>127</v>
      </c>
      <c r="E1154">
        <v>1</v>
      </c>
      <c r="F1154">
        <v>1</v>
      </c>
      <c r="G1154" t="s">
        <v>511</v>
      </c>
      <c r="H1154">
        <v>1</v>
      </c>
      <c r="I1154">
        <v>9</v>
      </c>
      <c r="J1154" t="s">
        <v>13</v>
      </c>
      <c r="K1154">
        <v>24.78</v>
      </c>
      <c r="L1154" t="str">
        <f t="shared" si="17"/>
        <v>127_1_1</v>
      </c>
      <c r="M1154" t="s">
        <v>995</v>
      </c>
    </row>
    <row r="1155" spans="1:13" x14ac:dyDescent="0.2">
      <c r="A1155" t="s">
        <v>10</v>
      </c>
      <c r="B1155">
        <v>178</v>
      </c>
      <c r="C1155" t="s">
        <v>353</v>
      </c>
      <c r="D1155">
        <v>127</v>
      </c>
      <c r="E1155">
        <v>1</v>
      </c>
      <c r="F1155">
        <v>2</v>
      </c>
      <c r="G1155" t="s">
        <v>511</v>
      </c>
      <c r="H1155">
        <v>1</v>
      </c>
      <c r="I1155">
        <v>9</v>
      </c>
      <c r="J1155" t="s">
        <v>13</v>
      </c>
      <c r="K1155">
        <v>24.611000000000001</v>
      </c>
      <c r="L1155" t="str">
        <f t="shared" ref="L1155:L1218" si="18">_xlfn.CONCAT(D1155,"_",H1155,"_",E1155)</f>
        <v>127_1_1</v>
      </c>
      <c r="M1155" t="s">
        <v>995</v>
      </c>
    </row>
    <row r="1156" spans="1:13" x14ac:dyDescent="0.2">
      <c r="A1156" t="s">
        <v>588</v>
      </c>
      <c r="B1156">
        <v>105</v>
      </c>
      <c r="C1156" t="s">
        <v>70</v>
      </c>
      <c r="D1156">
        <v>196</v>
      </c>
      <c r="E1156">
        <v>1</v>
      </c>
      <c r="F1156">
        <v>1</v>
      </c>
      <c r="G1156" t="s">
        <v>511</v>
      </c>
      <c r="H1156">
        <v>1</v>
      </c>
      <c r="I1156">
        <v>5</v>
      </c>
      <c r="J1156" t="s">
        <v>13</v>
      </c>
      <c r="K1156">
        <v>24.446000000000002</v>
      </c>
      <c r="L1156" t="str">
        <f t="shared" si="18"/>
        <v>196_1_1</v>
      </c>
      <c r="M1156" t="s">
        <v>997</v>
      </c>
    </row>
    <row r="1157" spans="1:13" x14ac:dyDescent="0.2">
      <c r="A1157" t="s">
        <v>588</v>
      </c>
      <c r="B1157">
        <v>106</v>
      </c>
      <c r="C1157" t="s">
        <v>71</v>
      </c>
      <c r="D1157">
        <v>196</v>
      </c>
      <c r="E1157">
        <v>1</v>
      </c>
      <c r="F1157">
        <v>2</v>
      </c>
      <c r="G1157" t="s">
        <v>511</v>
      </c>
      <c r="H1157">
        <v>1</v>
      </c>
      <c r="I1157">
        <v>5</v>
      </c>
      <c r="J1157" t="s">
        <v>13</v>
      </c>
      <c r="K1157">
        <v>24.652000000000001</v>
      </c>
      <c r="L1157" t="str">
        <f t="shared" si="18"/>
        <v>196_1_1</v>
      </c>
      <c r="M1157" t="s">
        <v>997</v>
      </c>
    </row>
    <row r="1158" spans="1:13" x14ac:dyDescent="0.2">
      <c r="A1158" t="s">
        <v>15</v>
      </c>
      <c r="B1158">
        <v>175</v>
      </c>
      <c r="C1158" t="s">
        <v>448</v>
      </c>
      <c r="D1158">
        <v>127</v>
      </c>
      <c r="E1158">
        <v>2</v>
      </c>
      <c r="F1158">
        <v>1</v>
      </c>
      <c r="G1158" t="s">
        <v>511</v>
      </c>
      <c r="H1158">
        <v>1</v>
      </c>
      <c r="I1158">
        <v>9</v>
      </c>
      <c r="J1158" t="s">
        <v>13</v>
      </c>
      <c r="K1158">
        <v>24.77</v>
      </c>
      <c r="L1158" t="str">
        <f t="shared" si="18"/>
        <v>127_1_2</v>
      </c>
      <c r="M1158" t="s">
        <v>996</v>
      </c>
    </row>
    <row r="1159" spans="1:13" x14ac:dyDescent="0.2">
      <c r="A1159" t="s">
        <v>15</v>
      </c>
      <c r="B1159">
        <v>176</v>
      </c>
      <c r="C1159" t="s">
        <v>450</v>
      </c>
      <c r="D1159">
        <v>127</v>
      </c>
      <c r="E1159">
        <v>2</v>
      </c>
      <c r="F1159">
        <v>2</v>
      </c>
      <c r="G1159" t="s">
        <v>511</v>
      </c>
      <c r="H1159">
        <v>1</v>
      </c>
      <c r="I1159">
        <v>9</v>
      </c>
      <c r="J1159" t="s">
        <v>13</v>
      </c>
      <c r="K1159">
        <v>24.504999999999999</v>
      </c>
      <c r="L1159" t="str">
        <f t="shared" si="18"/>
        <v>127_1_2</v>
      </c>
      <c r="M1159" t="s">
        <v>996</v>
      </c>
    </row>
    <row r="1160" spans="1:13" x14ac:dyDescent="0.2">
      <c r="A1160" t="s">
        <v>502</v>
      </c>
      <c r="B1160">
        <v>23</v>
      </c>
      <c r="C1160" t="s">
        <v>34</v>
      </c>
      <c r="D1160">
        <v>196</v>
      </c>
      <c r="E1160">
        <v>2</v>
      </c>
      <c r="F1160">
        <v>1</v>
      </c>
      <c r="G1160" t="s">
        <v>511</v>
      </c>
      <c r="H1160">
        <v>1</v>
      </c>
      <c r="I1160">
        <v>5</v>
      </c>
      <c r="J1160" t="s">
        <v>13</v>
      </c>
      <c r="K1160">
        <v>19.815999999999999</v>
      </c>
      <c r="L1160" t="str">
        <f t="shared" si="18"/>
        <v>196_1_2</v>
      </c>
      <c r="M1160" t="s">
        <v>998</v>
      </c>
    </row>
    <row r="1161" spans="1:13" x14ac:dyDescent="0.2">
      <c r="A1161" t="s">
        <v>502</v>
      </c>
      <c r="B1161">
        <v>24</v>
      </c>
      <c r="C1161" t="s">
        <v>35</v>
      </c>
      <c r="D1161">
        <v>196</v>
      </c>
      <c r="E1161">
        <v>2</v>
      </c>
      <c r="F1161">
        <v>2</v>
      </c>
      <c r="G1161" t="s">
        <v>511</v>
      </c>
      <c r="H1161">
        <v>1</v>
      </c>
      <c r="I1161">
        <v>5</v>
      </c>
      <c r="J1161" t="s">
        <v>13</v>
      </c>
      <c r="K1161">
        <v>18.007999999999999</v>
      </c>
      <c r="L1161" t="str">
        <f t="shared" si="18"/>
        <v>196_1_2</v>
      </c>
      <c r="M1161" t="s">
        <v>998</v>
      </c>
    </row>
    <row r="1162" spans="1:13" x14ac:dyDescent="0.2">
      <c r="A1162" t="s">
        <v>18</v>
      </c>
      <c r="B1162">
        <v>47</v>
      </c>
      <c r="C1162" t="s">
        <v>512</v>
      </c>
      <c r="D1162">
        <v>127</v>
      </c>
      <c r="E1162">
        <v>3</v>
      </c>
      <c r="F1162">
        <v>1</v>
      </c>
      <c r="G1162" t="s">
        <v>511</v>
      </c>
      <c r="H1162">
        <v>1</v>
      </c>
      <c r="I1162">
        <v>9</v>
      </c>
      <c r="J1162" t="s">
        <v>13</v>
      </c>
      <c r="K1162">
        <v>16.431999999999999</v>
      </c>
      <c r="L1162" t="str">
        <f t="shared" si="18"/>
        <v>127_1_3</v>
      </c>
      <c r="M1162" t="s">
        <v>1605</v>
      </c>
    </row>
    <row r="1163" spans="1:13" x14ac:dyDescent="0.2">
      <c r="A1163" t="s">
        <v>18</v>
      </c>
      <c r="B1163">
        <v>48</v>
      </c>
      <c r="C1163" t="s">
        <v>513</v>
      </c>
      <c r="D1163">
        <v>127</v>
      </c>
      <c r="E1163">
        <v>3</v>
      </c>
      <c r="F1163">
        <v>2</v>
      </c>
      <c r="G1163" t="s">
        <v>511</v>
      </c>
      <c r="H1163">
        <v>1</v>
      </c>
      <c r="I1163">
        <v>9</v>
      </c>
      <c r="J1163" t="s">
        <v>13</v>
      </c>
      <c r="K1163">
        <v>16.539000000000001</v>
      </c>
      <c r="L1163" t="str">
        <f t="shared" si="18"/>
        <v>127_1_3</v>
      </c>
      <c r="M1163" t="s">
        <v>1605</v>
      </c>
    </row>
    <row r="1164" spans="1:13" x14ac:dyDescent="0.2">
      <c r="A1164" t="s">
        <v>265</v>
      </c>
      <c r="B1164">
        <v>301</v>
      </c>
      <c r="C1164" t="s">
        <v>79</v>
      </c>
      <c r="D1164">
        <v>196</v>
      </c>
      <c r="E1164">
        <v>3</v>
      </c>
      <c r="F1164">
        <v>1</v>
      </c>
      <c r="G1164" t="s">
        <v>511</v>
      </c>
      <c r="H1164">
        <v>1</v>
      </c>
      <c r="I1164">
        <v>5</v>
      </c>
      <c r="J1164" t="s">
        <v>13</v>
      </c>
      <c r="K1164">
        <v>26.233000000000001</v>
      </c>
      <c r="L1164" t="str">
        <f t="shared" si="18"/>
        <v>196_1_3</v>
      </c>
      <c r="M1164" t="s">
        <v>1606</v>
      </c>
    </row>
    <row r="1165" spans="1:13" x14ac:dyDescent="0.2">
      <c r="A1165" t="s">
        <v>265</v>
      </c>
      <c r="B1165">
        <v>302</v>
      </c>
      <c r="C1165" t="s">
        <v>81</v>
      </c>
      <c r="D1165">
        <v>196</v>
      </c>
      <c r="E1165">
        <v>3</v>
      </c>
      <c r="F1165">
        <v>2</v>
      </c>
      <c r="G1165" t="s">
        <v>511</v>
      </c>
      <c r="H1165">
        <v>1</v>
      </c>
      <c r="I1165">
        <v>5</v>
      </c>
      <c r="J1165" t="s">
        <v>13</v>
      </c>
      <c r="K1165">
        <v>26.268999999999998</v>
      </c>
      <c r="L1165" t="str">
        <f t="shared" si="18"/>
        <v>196_1_3</v>
      </c>
      <c r="M1165" t="s">
        <v>1606</v>
      </c>
    </row>
    <row r="1166" spans="1:13" x14ac:dyDescent="0.2">
      <c r="A1166" t="s">
        <v>588</v>
      </c>
      <c r="B1166">
        <v>69</v>
      </c>
      <c r="C1166" t="s">
        <v>175</v>
      </c>
      <c r="D1166">
        <v>240</v>
      </c>
      <c r="E1166">
        <v>1</v>
      </c>
      <c r="F1166">
        <v>1</v>
      </c>
      <c r="G1166" t="s">
        <v>511</v>
      </c>
      <c r="H1166">
        <v>2</v>
      </c>
      <c r="I1166">
        <v>1</v>
      </c>
      <c r="J1166" t="s">
        <v>13</v>
      </c>
      <c r="K1166">
        <v>24.89</v>
      </c>
      <c r="L1166" t="str">
        <f t="shared" si="18"/>
        <v>240_2_1</v>
      </c>
      <c r="M1166" t="s">
        <v>999</v>
      </c>
    </row>
    <row r="1167" spans="1:13" x14ac:dyDescent="0.2">
      <c r="A1167" t="s">
        <v>588</v>
      </c>
      <c r="B1167">
        <v>70</v>
      </c>
      <c r="C1167" t="s">
        <v>176</v>
      </c>
      <c r="D1167">
        <v>240</v>
      </c>
      <c r="E1167">
        <v>1</v>
      </c>
      <c r="F1167">
        <v>2</v>
      </c>
      <c r="G1167" t="s">
        <v>511</v>
      </c>
      <c r="H1167">
        <v>2</v>
      </c>
      <c r="I1167">
        <v>1</v>
      </c>
      <c r="J1167" t="s">
        <v>13</v>
      </c>
      <c r="K1167">
        <v>25.158000000000001</v>
      </c>
      <c r="L1167" t="str">
        <f t="shared" si="18"/>
        <v>240_2_1</v>
      </c>
      <c r="M1167" t="s">
        <v>999</v>
      </c>
    </row>
    <row r="1168" spans="1:13" x14ac:dyDescent="0.2">
      <c r="A1168" t="s">
        <v>588</v>
      </c>
      <c r="B1168">
        <v>77</v>
      </c>
      <c r="C1168" t="s">
        <v>278</v>
      </c>
      <c r="D1168">
        <v>302</v>
      </c>
      <c r="E1168">
        <v>1</v>
      </c>
      <c r="F1168">
        <v>1</v>
      </c>
      <c r="G1168" t="s">
        <v>511</v>
      </c>
      <c r="H1168">
        <v>2</v>
      </c>
      <c r="I1168">
        <v>8</v>
      </c>
      <c r="J1168" t="s">
        <v>13</v>
      </c>
      <c r="K1168">
        <v>19.675000000000001</v>
      </c>
      <c r="L1168" t="str">
        <f t="shared" si="18"/>
        <v>302_2_1</v>
      </c>
      <c r="M1168" t="s">
        <v>1001</v>
      </c>
    </row>
    <row r="1169" spans="1:13" x14ac:dyDescent="0.2">
      <c r="A1169" t="s">
        <v>588</v>
      </c>
      <c r="B1169">
        <v>78</v>
      </c>
      <c r="C1169" t="s">
        <v>279</v>
      </c>
      <c r="D1169">
        <v>302</v>
      </c>
      <c r="E1169">
        <v>1</v>
      </c>
      <c r="F1169">
        <v>2</v>
      </c>
      <c r="G1169" t="s">
        <v>511</v>
      </c>
      <c r="H1169">
        <v>2</v>
      </c>
      <c r="I1169">
        <v>8</v>
      </c>
      <c r="J1169" t="s">
        <v>13</v>
      </c>
      <c r="K1169">
        <v>19.222999999999999</v>
      </c>
      <c r="L1169" t="str">
        <f t="shared" si="18"/>
        <v>302_2_1</v>
      </c>
      <c r="M1169" t="s">
        <v>1001</v>
      </c>
    </row>
    <row r="1170" spans="1:13" x14ac:dyDescent="0.2">
      <c r="A1170" t="s">
        <v>502</v>
      </c>
      <c r="B1170">
        <v>295</v>
      </c>
      <c r="C1170" t="s">
        <v>198</v>
      </c>
      <c r="D1170">
        <v>240</v>
      </c>
      <c r="E1170">
        <v>2</v>
      </c>
      <c r="F1170">
        <v>1</v>
      </c>
      <c r="G1170" t="s">
        <v>511</v>
      </c>
      <c r="H1170">
        <v>2</v>
      </c>
      <c r="I1170">
        <v>1</v>
      </c>
      <c r="J1170" t="s">
        <v>13</v>
      </c>
      <c r="K1170">
        <v>24.715</v>
      </c>
      <c r="L1170" t="str">
        <f t="shared" si="18"/>
        <v>240_2_2</v>
      </c>
      <c r="M1170" t="s">
        <v>1000</v>
      </c>
    </row>
    <row r="1171" spans="1:13" x14ac:dyDescent="0.2">
      <c r="A1171" t="s">
        <v>502</v>
      </c>
      <c r="B1171">
        <v>296</v>
      </c>
      <c r="C1171" t="s">
        <v>199</v>
      </c>
      <c r="D1171">
        <v>240</v>
      </c>
      <c r="E1171">
        <v>2</v>
      </c>
      <c r="F1171">
        <v>2</v>
      </c>
      <c r="G1171" t="s">
        <v>511</v>
      </c>
      <c r="H1171">
        <v>2</v>
      </c>
      <c r="I1171">
        <v>1</v>
      </c>
      <c r="J1171" t="s">
        <v>13</v>
      </c>
      <c r="K1171">
        <v>24.242000000000001</v>
      </c>
      <c r="L1171" t="str">
        <f t="shared" si="18"/>
        <v>240_2_2</v>
      </c>
      <c r="M1171" t="s">
        <v>1000</v>
      </c>
    </row>
    <row r="1172" spans="1:13" x14ac:dyDescent="0.2">
      <c r="A1172" t="s">
        <v>502</v>
      </c>
      <c r="B1172">
        <v>287</v>
      </c>
      <c r="C1172" t="s">
        <v>397</v>
      </c>
      <c r="D1172">
        <v>302</v>
      </c>
      <c r="E1172">
        <v>2</v>
      </c>
      <c r="F1172">
        <v>1</v>
      </c>
      <c r="G1172" t="s">
        <v>511</v>
      </c>
      <c r="H1172">
        <v>2</v>
      </c>
      <c r="I1172">
        <v>8</v>
      </c>
      <c r="J1172" t="s">
        <v>13</v>
      </c>
      <c r="K1172">
        <v>17.128</v>
      </c>
      <c r="L1172" t="str">
        <f t="shared" si="18"/>
        <v>302_2_2</v>
      </c>
      <c r="M1172" t="s">
        <v>1002</v>
      </c>
    </row>
    <row r="1173" spans="1:13" x14ac:dyDescent="0.2">
      <c r="A1173" t="s">
        <v>502</v>
      </c>
      <c r="B1173">
        <v>288</v>
      </c>
      <c r="C1173" t="s">
        <v>398</v>
      </c>
      <c r="D1173">
        <v>302</v>
      </c>
      <c r="E1173">
        <v>2</v>
      </c>
      <c r="F1173">
        <v>2</v>
      </c>
      <c r="G1173" t="s">
        <v>511</v>
      </c>
      <c r="H1173">
        <v>2</v>
      </c>
      <c r="I1173">
        <v>8</v>
      </c>
      <c r="J1173" t="s">
        <v>13</v>
      </c>
      <c r="K1173">
        <v>17.385000000000002</v>
      </c>
      <c r="L1173" t="str">
        <f t="shared" si="18"/>
        <v>302_2_2</v>
      </c>
      <c r="M1173" t="s">
        <v>1002</v>
      </c>
    </row>
    <row r="1174" spans="1:13" x14ac:dyDescent="0.2">
      <c r="A1174" t="s">
        <v>265</v>
      </c>
      <c r="B1174">
        <v>121</v>
      </c>
      <c r="C1174" t="s">
        <v>300</v>
      </c>
      <c r="D1174">
        <v>240</v>
      </c>
      <c r="E1174">
        <v>3</v>
      </c>
      <c r="F1174">
        <v>1</v>
      </c>
      <c r="G1174" t="s">
        <v>511</v>
      </c>
      <c r="H1174">
        <v>2</v>
      </c>
      <c r="I1174">
        <v>1</v>
      </c>
      <c r="J1174" t="s">
        <v>13</v>
      </c>
      <c r="K1174">
        <v>23.369</v>
      </c>
      <c r="L1174" t="str">
        <f t="shared" si="18"/>
        <v>240_2_3</v>
      </c>
      <c r="M1174" t="s">
        <v>1607</v>
      </c>
    </row>
    <row r="1175" spans="1:13" x14ac:dyDescent="0.2">
      <c r="A1175" t="s">
        <v>265</v>
      </c>
      <c r="B1175">
        <v>122</v>
      </c>
      <c r="C1175" t="s">
        <v>301</v>
      </c>
      <c r="D1175">
        <v>240</v>
      </c>
      <c r="E1175">
        <v>3</v>
      </c>
      <c r="F1175">
        <v>2</v>
      </c>
      <c r="G1175" t="s">
        <v>511</v>
      </c>
      <c r="H1175">
        <v>2</v>
      </c>
      <c r="I1175">
        <v>1</v>
      </c>
      <c r="J1175" t="s">
        <v>13</v>
      </c>
      <c r="K1175">
        <v>23.74</v>
      </c>
      <c r="L1175" t="str">
        <f t="shared" si="18"/>
        <v>240_2_3</v>
      </c>
      <c r="M1175" t="s">
        <v>1607</v>
      </c>
    </row>
    <row r="1176" spans="1:13" x14ac:dyDescent="0.2">
      <c r="A1176" t="s">
        <v>265</v>
      </c>
      <c r="B1176">
        <v>139</v>
      </c>
      <c r="C1176" t="s">
        <v>288</v>
      </c>
      <c r="D1176">
        <v>302</v>
      </c>
      <c r="E1176">
        <v>3</v>
      </c>
      <c r="F1176">
        <v>1</v>
      </c>
      <c r="G1176" t="s">
        <v>511</v>
      </c>
      <c r="H1176">
        <v>2</v>
      </c>
      <c r="I1176">
        <v>8</v>
      </c>
      <c r="J1176" t="s">
        <v>13</v>
      </c>
      <c r="K1176">
        <v>24.062000000000001</v>
      </c>
      <c r="L1176" t="str">
        <f t="shared" si="18"/>
        <v>302_2_3</v>
      </c>
      <c r="M1176" t="s">
        <v>1608</v>
      </c>
    </row>
    <row r="1177" spans="1:13" x14ac:dyDescent="0.2">
      <c r="A1177" t="s">
        <v>265</v>
      </c>
      <c r="B1177">
        <v>140</v>
      </c>
      <c r="C1177" t="s">
        <v>289</v>
      </c>
      <c r="D1177">
        <v>302</v>
      </c>
      <c r="E1177">
        <v>3</v>
      </c>
      <c r="F1177">
        <v>2</v>
      </c>
      <c r="G1177" t="s">
        <v>511</v>
      </c>
      <c r="H1177">
        <v>2</v>
      </c>
      <c r="I1177">
        <v>8</v>
      </c>
      <c r="J1177" t="s">
        <v>13</v>
      </c>
      <c r="K1177">
        <v>24.670999999999999</v>
      </c>
      <c r="L1177" t="str">
        <f t="shared" si="18"/>
        <v>302_2_3</v>
      </c>
      <c r="M1177" t="s">
        <v>1608</v>
      </c>
    </row>
    <row r="1178" spans="1:13" x14ac:dyDescent="0.2">
      <c r="A1178" t="s">
        <v>10</v>
      </c>
      <c r="B1178">
        <v>319</v>
      </c>
      <c r="C1178" t="s">
        <v>233</v>
      </c>
      <c r="D1178">
        <v>119</v>
      </c>
      <c r="E1178">
        <v>1</v>
      </c>
      <c r="F1178">
        <v>1</v>
      </c>
      <c r="G1178" t="s">
        <v>497</v>
      </c>
      <c r="H1178">
        <v>1</v>
      </c>
      <c r="I1178">
        <v>4</v>
      </c>
      <c r="J1178" t="s">
        <v>13</v>
      </c>
      <c r="K1178">
        <v>23.690999999999999</v>
      </c>
      <c r="L1178" t="str">
        <f t="shared" si="18"/>
        <v>119_1_1</v>
      </c>
      <c r="M1178" t="s">
        <v>1003</v>
      </c>
    </row>
    <row r="1179" spans="1:13" x14ac:dyDescent="0.2">
      <c r="A1179" t="s">
        <v>10</v>
      </c>
      <c r="B1179">
        <v>320</v>
      </c>
      <c r="C1179" t="s">
        <v>234</v>
      </c>
      <c r="D1179">
        <v>119</v>
      </c>
      <c r="E1179">
        <v>1</v>
      </c>
      <c r="F1179">
        <v>2</v>
      </c>
      <c r="G1179" t="s">
        <v>497</v>
      </c>
      <c r="H1179">
        <v>1</v>
      </c>
      <c r="I1179">
        <v>4</v>
      </c>
      <c r="J1179" t="s">
        <v>13</v>
      </c>
      <c r="K1179">
        <v>23.684999999999999</v>
      </c>
      <c r="L1179" t="str">
        <f t="shared" si="18"/>
        <v>119_1_1</v>
      </c>
      <c r="M1179" t="s">
        <v>1003</v>
      </c>
    </row>
    <row r="1180" spans="1:13" x14ac:dyDescent="0.2">
      <c r="A1180" t="s">
        <v>15</v>
      </c>
      <c r="B1180">
        <v>181</v>
      </c>
      <c r="C1180" t="s">
        <v>241</v>
      </c>
      <c r="D1180">
        <v>119</v>
      </c>
      <c r="E1180">
        <v>2</v>
      </c>
      <c r="F1180">
        <v>1</v>
      </c>
      <c r="G1180" t="s">
        <v>497</v>
      </c>
      <c r="H1180">
        <v>1</v>
      </c>
      <c r="I1180">
        <v>4</v>
      </c>
      <c r="J1180" t="s">
        <v>13</v>
      </c>
      <c r="K1180">
        <v>24.672999999999998</v>
      </c>
      <c r="L1180" t="str">
        <f t="shared" si="18"/>
        <v>119_1_2</v>
      </c>
      <c r="M1180" t="s">
        <v>1004</v>
      </c>
    </row>
    <row r="1181" spans="1:13" x14ac:dyDescent="0.2">
      <c r="A1181" t="s">
        <v>15</v>
      </c>
      <c r="B1181">
        <v>182</v>
      </c>
      <c r="C1181" t="s">
        <v>242</v>
      </c>
      <c r="D1181">
        <v>119</v>
      </c>
      <c r="E1181">
        <v>2</v>
      </c>
      <c r="F1181">
        <v>2</v>
      </c>
      <c r="G1181" t="s">
        <v>497</v>
      </c>
      <c r="H1181">
        <v>1</v>
      </c>
      <c r="I1181">
        <v>4</v>
      </c>
      <c r="J1181" t="s">
        <v>13</v>
      </c>
      <c r="K1181">
        <v>24.786999999999999</v>
      </c>
      <c r="L1181" t="str">
        <f t="shared" si="18"/>
        <v>119_1_2</v>
      </c>
      <c r="M1181" t="s">
        <v>1004</v>
      </c>
    </row>
    <row r="1182" spans="1:13" x14ac:dyDescent="0.2">
      <c r="A1182" t="s">
        <v>18</v>
      </c>
      <c r="B1182">
        <v>321</v>
      </c>
      <c r="C1182" t="s">
        <v>408</v>
      </c>
      <c r="D1182">
        <v>119</v>
      </c>
      <c r="E1182">
        <v>3</v>
      </c>
      <c r="F1182">
        <v>1</v>
      </c>
      <c r="G1182" t="s">
        <v>497</v>
      </c>
      <c r="H1182">
        <v>1</v>
      </c>
      <c r="I1182">
        <v>4</v>
      </c>
      <c r="J1182" t="s">
        <v>13</v>
      </c>
      <c r="K1182">
        <v>18.937000000000001</v>
      </c>
      <c r="L1182" t="str">
        <f t="shared" si="18"/>
        <v>119_1_3</v>
      </c>
      <c r="M1182" t="s">
        <v>1609</v>
      </c>
    </row>
    <row r="1183" spans="1:13" x14ac:dyDescent="0.2">
      <c r="A1183" t="s">
        <v>18</v>
      </c>
      <c r="B1183">
        <v>322</v>
      </c>
      <c r="C1183" t="s">
        <v>409</v>
      </c>
      <c r="D1183">
        <v>119</v>
      </c>
      <c r="E1183">
        <v>3</v>
      </c>
      <c r="F1183">
        <v>2</v>
      </c>
      <c r="G1183" t="s">
        <v>497</v>
      </c>
      <c r="H1183">
        <v>1</v>
      </c>
      <c r="I1183">
        <v>4</v>
      </c>
      <c r="J1183" t="s">
        <v>13</v>
      </c>
      <c r="K1183">
        <v>19.094999999999999</v>
      </c>
      <c r="L1183" t="str">
        <f t="shared" si="18"/>
        <v>119_1_3</v>
      </c>
      <c r="M1183" t="s">
        <v>1609</v>
      </c>
    </row>
    <row r="1184" spans="1:13" x14ac:dyDescent="0.2">
      <c r="A1184" t="s">
        <v>15</v>
      </c>
      <c r="B1184">
        <v>289</v>
      </c>
      <c r="C1184" t="s">
        <v>340</v>
      </c>
      <c r="D1184">
        <v>381</v>
      </c>
      <c r="E1184">
        <v>1</v>
      </c>
      <c r="F1184">
        <v>1</v>
      </c>
      <c r="G1184" t="s">
        <v>497</v>
      </c>
      <c r="H1184">
        <v>2</v>
      </c>
      <c r="I1184">
        <v>10</v>
      </c>
      <c r="J1184" t="s">
        <v>13</v>
      </c>
      <c r="K1184">
        <v>23.736000000000001</v>
      </c>
      <c r="L1184" t="str">
        <f t="shared" si="18"/>
        <v>381_2_1</v>
      </c>
      <c r="M1184" t="s">
        <v>1005</v>
      </c>
    </row>
    <row r="1185" spans="1:13" x14ac:dyDescent="0.2">
      <c r="A1185" t="s">
        <v>15</v>
      </c>
      <c r="B1185">
        <v>290</v>
      </c>
      <c r="C1185" t="s">
        <v>342</v>
      </c>
      <c r="D1185">
        <v>381</v>
      </c>
      <c r="E1185">
        <v>1</v>
      </c>
      <c r="F1185">
        <v>2</v>
      </c>
      <c r="G1185" t="s">
        <v>497</v>
      </c>
      <c r="H1185">
        <v>2</v>
      </c>
      <c r="I1185">
        <v>10</v>
      </c>
      <c r="J1185" t="s">
        <v>13</v>
      </c>
      <c r="K1185">
        <v>23.69</v>
      </c>
      <c r="L1185" t="str">
        <f t="shared" si="18"/>
        <v>381_2_1</v>
      </c>
      <c r="M1185" t="s">
        <v>1005</v>
      </c>
    </row>
    <row r="1186" spans="1:13" x14ac:dyDescent="0.2">
      <c r="A1186" t="s">
        <v>18</v>
      </c>
      <c r="B1186">
        <v>15</v>
      </c>
      <c r="C1186" t="s">
        <v>216</v>
      </c>
      <c r="D1186">
        <v>381</v>
      </c>
      <c r="E1186">
        <v>2</v>
      </c>
      <c r="F1186">
        <v>1</v>
      </c>
      <c r="G1186" t="s">
        <v>497</v>
      </c>
      <c r="H1186">
        <v>2</v>
      </c>
      <c r="I1186">
        <v>10</v>
      </c>
      <c r="J1186" t="s">
        <v>13</v>
      </c>
      <c r="K1186">
        <v>19.058</v>
      </c>
      <c r="L1186" t="str">
        <f t="shared" si="18"/>
        <v>381_2_2</v>
      </c>
      <c r="M1186" t="s">
        <v>1006</v>
      </c>
    </row>
    <row r="1187" spans="1:13" x14ac:dyDescent="0.2">
      <c r="A1187" t="s">
        <v>18</v>
      </c>
      <c r="B1187">
        <v>16</v>
      </c>
      <c r="C1187" t="s">
        <v>218</v>
      </c>
      <c r="D1187">
        <v>381</v>
      </c>
      <c r="E1187">
        <v>2</v>
      </c>
      <c r="F1187">
        <v>2</v>
      </c>
      <c r="G1187" t="s">
        <v>497</v>
      </c>
      <c r="H1187">
        <v>2</v>
      </c>
      <c r="I1187">
        <v>10</v>
      </c>
      <c r="J1187" t="s">
        <v>13</v>
      </c>
      <c r="K1187">
        <v>19.321000000000002</v>
      </c>
      <c r="L1187" t="str">
        <f t="shared" si="18"/>
        <v>381_2_2</v>
      </c>
      <c r="M1187" t="s">
        <v>1006</v>
      </c>
    </row>
    <row r="1188" spans="1:13" x14ac:dyDescent="0.2">
      <c r="A1188">
        <v>13</v>
      </c>
      <c r="B1188">
        <v>11</v>
      </c>
      <c r="C1188" t="s">
        <v>101</v>
      </c>
      <c r="D1188">
        <v>381</v>
      </c>
      <c r="E1188">
        <v>3</v>
      </c>
      <c r="F1188">
        <v>1</v>
      </c>
      <c r="G1188" t="s">
        <v>497</v>
      </c>
      <c r="H1188">
        <v>2</v>
      </c>
      <c r="I1188">
        <v>10</v>
      </c>
      <c r="J1188" t="s">
        <v>13</v>
      </c>
      <c r="K1188">
        <v>18.827000000000002</v>
      </c>
      <c r="L1188" t="str">
        <f t="shared" si="18"/>
        <v>381_2_3</v>
      </c>
      <c r="M1188" t="s">
        <v>1610</v>
      </c>
    </row>
    <row r="1189" spans="1:13" x14ac:dyDescent="0.2">
      <c r="A1189">
        <v>13</v>
      </c>
      <c r="B1189">
        <v>12</v>
      </c>
      <c r="C1189" t="s">
        <v>102</v>
      </c>
      <c r="D1189">
        <v>381</v>
      </c>
      <c r="E1189">
        <v>3</v>
      </c>
      <c r="F1189">
        <v>2</v>
      </c>
      <c r="G1189" t="s">
        <v>497</v>
      </c>
      <c r="H1189">
        <v>2</v>
      </c>
      <c r="I1189">
        <v>10</v>
      </c>
      <c r="J1189" t="s">
        <v>13</v>
      </c>
      <c r="K1189">
        <v>18.385999999999999</v>
      </c>
      <c r="L1189" t="str">
        <f t="shared" si="18"/>
        <v>381_2_3</v>
      </c>
      <c r="M1189" t="s">
        <v>1610</v>
      </c>
    </row>
    <row r="1190" spans="1:13" x14ac:dyDescent="0.2">
      <c r="A1190" t="s">
        <v>10</v>
      </c>
      <c r="B1190">
        <v>279</v>
      </c>
      <c r="C1190" t="s">
        <v>293</v>
      </c>
      <c r="D1190">
        <v>147</v>
      </c>
      <c r="E1190">
        <v>1</v>
      </c>
      <c r="F1190">
        <v>1</v>
      </c>
      <c r="G1190" t="s">
        <v>547</v>
      </c>
      <c r="H1190">
        <v>1</v>
      </c>
      <c r="I1190">
        <v>9</v>
      </c>
      <c r="J1190" t="s">
        <v>13</v>
      </c>
      <c r="K1190">
        <v>24.600999999999999</v>
      </c>
      <c r="L1190" t="str">
        <f t="shared" si="18"/>
        <v>147_1_1</v>
      </c>
      <c r="M1190" t="s">
        <v>1007</v>
      </c>
    </row>
    <row r="1191" spans="1:13" x14ac:dyDescent="0.2">
      <c r="A1191" t="s">
        <v>10</v>
      </c>
      <c r="B1191">
        <v>280</v>
      </c>
      <c r="C1191" t="s">
        <v>294</v>
      </c>
      <c r="D1191">
        <v>147</v>
      </c>
      <c r="E1191">
        <v>1</v>
      </c>
      <c r="F1191">
        <v>2</v>
      </c>
      <c r="G1191" t="s">
        <v>547</v>
      </c>
      <c r="H1191">
        <v>1</v>
      </c>
      <c r="I1191">
        <v>9</v>
      </c>
      <c r="J1191" t="s">
        <v>13</v>
      </c>
      <c r="K1191">
        <v>24.617000000000001</v>
      </c>
      <c r="L1191" t="str">
        <f t="shared" si="18"/>
        <v>147_1_1</v>
      </c>
      <c r="M1191" t="s">
        <v>1007</v>
      </c>
    </row>
    <row r="1192" spans="1:13" x14ac:dyDescent="0.2">
      <c r="A1192" t="s">
        <v>15</v>
      </c>
      <c r="B1192">
        <v>85</v>
      </c>
      <c r="C1192" t="s">
        <v>371</v>
      </c>
      <c r="D1192">
        <v>147</v>
      </c>
      <c r="E1192">
        <v>2</v>
      </c>
      <c r="F1192">
        <v>1</v>
      </c>
      <c r="G1192" t="s">
        <v>547</v>
      </c>
      <c r="H1192">
        <v>1</v>
      </c>
      <c r="I1192">
        <v>9</v>
      </c>
      <c r="J1192" t="s">
        <v>13</v>
      </c>
      <c r="K1192">
        <v>15.368</v>
      </c>
      <c r="L1192" t="str">
        <f t="shared" si="18"/>
        <v>147_1_2</v>
      </c>
      <c r="M1192" t="s">
        <v>1008</v>
      </c>
    </row>
    <row r="1193" spans="1:13" x14ac:dyDescent="0.2">
      <c r="A1193" t="s">
        <v>15</v>
      </c>
      <c r="B1193">
        <v>86</v>
      </c>
      <c r="C1193" t="s">
        <v>372</v>
      </c>
      <c r="D1193">
        <v>147</v>
      </c>
      <c r="E1193">
        <v>2</v>
      </c>
      <c r="F1193">
        <v>2</v>
      </c>
      <c r="G1193" t="s">
        <v>547</v>
      </c>
      <c r="H1193">
        <v>1</v>
      </c>
      <c r="I1193">
        <v>9</v>
      </c>
      <c r="J1193" t="s">
        <v>13</v>
      </c>
      <c r="K1193">
        <v>15.095000000000001</v>
      </c>
      <c r="L1193" t="str">
        <f t="shared" si="18"/>
        <v>147_1_2</v>
      </c>
      <c r="M1193" t="s">
        <v>1008</v>
      </c>
    </row>
    <row r="1194" spans="1:13" x14ac:dyDescent="0.2">
      <c r="A1194" t="s">
        <v>265</v>
      </c>
      <c r="B1194">
        <v>297</v>
      </c>
      <c r="C1194" t="s">
        <v>16</v>
      </c>
      <c r="D1194">
        <v>147</v>
      </c>
      <c r="E1194">
        <v>3</v>
      </c>
      <c r="F1194">
        <v>1</v>
      </c>
      <c r="G1194" t="s">
        <v>547</v>
      </c>
      <c r="H1194">
        <v>1</v>
      </c>
      <c r="I1194">
        <v>9</v>
      </c>
      <c r="J1194" t="s">
        <v>13</v>
      </c>
      <c r="K1194">
        <v>24.256</v>
      </c>
      <c r="L1194" t="str">
        <f t="shared" si="18"/>
        <v>147_1_3</v>
      </c>
      <c r="M1194" t="s">
        <v>1611</v>
      </c>
    </row>
    <row r="1195" spans="1:13" x14ac:dyDescent="0.2">
      <c r="A1195" t="s">
        <v>265</v>
      </c>
      <c r="B1195">
        <v>298</v>
      </c>
      <c r="C1195" t="s">
        <v>17</v>
      </c>
      <c r="D1195">
        <v>147</v>
      </c>
      <c r="E1195">
        <v>3</v>
      </c>
      <c r="F1195">
        <v>2</v>
      </c>
      <c r="G1195" t="s">
        <v>547</v>
      </c>
      <c r="H1195">
        <v>1</v>
      </c>
      <c r="I1195">
        <v>9</v>
      </c>
      <c r="J1195" t="s">
        <v>13</v>
      </c>
      <c r="K1195">
        <v>23.945</v>
      </c>
      <c r="L1195" t="str">
        <f t="shared" si="18"/>
        <v>147_1_3</v>
      </c>
      <c r="M1195" t="s">
        <v>1611</v>
      </c>
    </row>
    <row r="1196" spans="1:13" x14ac:dyDescent="0.2">
      <c r="A1196" t="s">
        <v>588</v>
      </c>
      <c r="B1196">
        <v>225</v>
      </c>
      <c r="C1196" t="s">
        <v>254</v>
      </c>
      <c r="D1196">
        <v>304</v>
      </c>
      <c r="E1196">
        <v>1</v>
      </c>
      <c r="F1196">
        <v>1</v>
      </c>
      <c r="G1196" t="s">
        <v>547</v>
      </c>
      <c r="H1196">
        <v>2</v>
      </c>
      <c r="I1196">
        <v>8</v>
      </c>
      <c r="J1196" t="s">
        <v>23</v>
      </c>
      <c r="K1196">
        <v>26.773</v>
      </c>
      <c r="L1196" t="str">
        <f t="shared" si="18"/>
        <v>304_2_1</v>
      </c>
      <c r="M1196" t="s">
        <v>1009</v>
      </c>
    </row>
    <row r="1197" spans="1:13" x14ac:dyDescent="0.2">
      <c r="A1197" t="s">
        <v>588</v>
      </c>
      <c r="B1197">
        <v>226</v>
      </c>
      <c r="C1197" t="s">
        <v>255</v>
      </c>
      <c r="D1197">
        <v>304</v>
      </c>
      <c r="E1197">
        <v>1</v>
      </c>
      <c r="F1197">
        <v>2</v>
      </c>
      <c r="G1197" t="s">
        <v>547</v>
      </c>
      <c r="H1197">
        <v>2</v>
      </c>
      <c r="I1197">
        <v>8</v>
      </c>
      <c r="J1197" t="s">
        <v>23</v>
      </c>
      <c r="K1197">
        <v>26.108000000000001</v>
      </c>
      <c r="L1197" t="str">
        <f t="shared" si="18"/>
        <v>304_2_1</v>
      </c>
      <c r="M1197" t="s">
        <v>1009</v>
      </c>
    </row>
    <row r="1198" spans="1:13" x14ac:dyDescent="0.2">
      <c r="A1198" t="s">
        <v>502</v>
      </c>
      <c r="B1198">
        <v>219</v>
      </c>
      <c r="C1198" t="s">
        <v>228</v>
      </c>
      <c r="D1198">
        <v>304</v>
      </c>
      <c r="E1198">
        <v>2</v>
      </c>
      <c r="F1198">
        <v>1</v>
      </c>
      <c r="G1198" t="s">
        <v>547</v>
      </c>
      <c r="H1198">
        <v>2</v>
      </c>
      <c r="I1198">
        <v>8</v>
      </c>
      <c r="J1198" t="s">
        <v>23</v>
      </c>
      <c r="K1198">
        <v>25.823</v>
      </c>
      <c r="L1198" t="str">
        <f t="shared" si="18"/>
        <v>304_2_2</v>
      </c>
      <c r="M1198" t="s">
        <v>1010</v>
      </c>
    </row>
    <row r="1199" spans="1:13" x14ac:dyDescent="0.2">
      <c r="A1199" t="s">
        <v>502</v>
      </c>
      <c r="B1199">
        <v>220</v>
      </c>
      <c r="C1199" t="s">
        <v>229</v>
      </c>
      <c r="D1199">
        <v>304</v>
      </c>
      <c r="E1199">
        <v>2</v>
      </c>
      <c r="F1199">
        <v>2</v>
      </c>
      <c r="G1199" t="s">
        <v>547</v>
      </c>
      <c r="H1199">
        <v>2</v>
      </c>
      <c r="I1199">
        <v>8</v>
      </c>
      <c r="J1199" t="s">
        <v>23</v>
      </c>
      <c r="K1199">
        <v>25.571000000000002</v>
      </c>
      <c r="L1199" t="str">
        <f t="shared" si="18"/>
        <v>304_2_2</v>
      </c>
      <c r="M1199" t="s">
        <v>1010</v>
      </c>
    </row>
    <row r="1200" spans="1:13" x14ac:dyDescent="0.2">
      <c r="A1200" t="s">
        <v>265</v>
      </c>
      <c r="B1200">
        <v>35</v>
      </c>
      <c r="C1200" t="s">
        <v>428</v>
      </c>
      <c r="D1200">
        <v>304</v>
      </c>
      <c r="E1200">
        <v>3</v>
      </c>
      <c r="F1200">
        <v>1</v>
      </c>
      <c r="G1200" t="s">
        <v>547</v>
      </c>
      <c r="H1200">
        <v>2</v>
      </c>
      <c r="I1200">
        <v>8</v>
      </c>
      <c r="J1200" t="s">
        <v>23</v>
      </c>
      <c r="K1200">
        <v>23.486999999999998</v>
      </c>
      <c r="L1200" t="str">
        <f t="shared" si="18"/>
        <v>304_2_3</v>
      </c>
      <c r="M1200" t="s">
        <v>1612</v>
      </c>
    </row>
    <row r="1201" spans="1:13" x14ac:dyDescent="0.2">
      <c r="A1201" t="s">
        <v>265</v>
      </c>
      <c r="B1201">
        <v>36</v>
      </c>
      <c r="C1201" t="s">
        <v>430</v>
      </c>
      <c r="D1201">
        <v>304</v>
      </c>
      <c r="E1201">
        <v>3</v>
      </c>
      <c r="F1201">
        <v>2</v>
      </c>
      <c r="G1201" t="s">
        <v>547</v>
      </c>
      <c r="H1201">
        <v>2</v>
      </c>
      <c r="I1201">
        <v>8</v>
      </c>
      <c r="J1201" t="s">
        <v>23</v>
      </c>
      <c r="K1201">
        <v>23.295999999999999</v>
      </c>
      <c r="L1201" t="str">
        <f t="shared" si="18"/>
        <v>304_2_3</v>
      </c>
      <c r="M1201" t="s">
        <v>1612</v>
      </c>
    </row>
    <row r="1202" spans="1:13" x14ac:dyDescent="0.2">
      <c r="A1202" t="s">
        <v>588</v>
      </c>
      <c r="B1202">
        <v>37</v>
      </c>
      <c r="C1202" t="s">
        <v>507</v>
      </c>
      <c r="D1202">
        <v>371</v>
      </c>
      <c r="E1202">
        <v>1</v>
      </c>
      <c r="F1202">
        <v>1</v>
      </c>
      <c r="G1202" t="s">
        <v>602</v>
      </c>
      <c r="H1202">
        <v>2</v>
      </c>
      <c r="I1202">
        <v>5</v>
      </c>
      <c r="J1202" t="s">
        <v>23</v>
      </c>
      <c r="K1202">
        <v>19.568000000000001</v>
      </c>
      <c r="L1202" t="str">
        <f t="shared" si="18"/>
        <v>371_2_1</v>
      </c>
      <c r="M1202" t="s">
        <v>1011</v>
      </c>
    </row>
    <row r="1203" spans="1:13" x14ac:dyDescent="0.2">
      <c r="A1203" t="s">
        <v>588</v>
      </c>
      <c r="B1203">
        <v>38</v>
      </c>
      <c r="C1203" t="s">
        <v>508</v>
      </c>
      <c r="D1203">
        <v>371</v>
      </c>
      <c r="E1203">
        <v>1</v>
      </c>
      <c r="F1203">
        <v>2</v>
      </c>
      <c r="G1203" t="s">
        <v>602</v>
      </c>
      <c r="H1203">
        <v>2</v>
      </c>
      <c r="I1203">
        <v>5</v>
      </c>
      <c r="J1203" t="s">
        <v>23</v>
      </c>
      <c r="K1203">
        <v>19.574000000000002</v>
      </c>
      <c r="L1203" t="str">
        <f t="shared" si="18"/>
        <v>371_2_1</v>
      </c>
      <c r="M1203" t="s">
        <v>1011</v>
      </c>
    </row>
    <row r="1204" spans="1:13" x14ac:dyDescent="0.2">
      <c r="A1204" t="s">
        <v>18</v>
      </c>
      <c r="B1204">
        <v>161</v>
      </c>
      <c r="C1204" t="s">
        <v>125</v>
      </c>
      <c r="D1204">
        <v>371</v>
      </c>
      <c r="E1204">
        <v>2</v>
      </c>
      <c r="F1204">
        <v>1</v>
      </c>
      <c r="G1204" t="s">
        <v>602</v>
      </c>
      <c r="H1204">
        <v>2</v>
      </c>
      <c r="I1204">
        <v>5</v>
      </c>
      <c r="J1204" t="s">
        <v>23</v>
      </c>
      <c r="K1204">
        <v>22.483000000000001</v>
      </c>
      <c r="L1204" t="str">
        <f t="shared" si="18"/>
        <v>371_2_2</v>
      </c>
      <c r="M1204" t="s">
        <v>1012</v>
      </c>
    </row>
    <row r="1205" spans="1:13" x14ac:dyDescent="0.2">
      <c r="A1205" t="s">
        <v>18</v>
      </c>
      <c r="B1205">
        <v>162</v>
      </c>
      <c r="C1205" t="s">
        <v>126</v>
      </c>
      <c r="D1205">
        <v>371</v>
      </c>
      <c r="E1205">
        <v>2</v>
      </c>
      <c r="F1205">
        <v>2</v>
      </c>
      <c r="G1205" t="s">
        <v>602</v>
      </c>
      <c r="H1205">
        <v>2</v>
      </c>
      <c r="I1205">
        <v>5</v>
      </c>
      <c r="J1205" t="s">
        <v>23</v>
      </c>
      <c r="K1205">
        <v>22.623999999999999</v>
      </c>
      <c r="L1205" t="str">
        <f t="shared" si="18"/>
        <v>371_2_2</v>
      </c>
      <c r="M1205" t="s">
        <v>1012</v>
      </c>
    </row>
    <row r="1206" spans="1:13" x14ac:dyDescent="0.2">
      <c r="A1206">
        <v>13</v>
      </c>
      <c r="B1206">
        <v>105</v>
      </c>
      <c r="C1206" t="s">
        <v>196</v>
      </c>
      <c r="D1206">
        <v>371</v>
      </c>
      <c r="E1206">
        <v>3</v>
      </c>
      <c r="F1206">
        <v>1</v>
      </c>
      <c r="G1206" t="s">
        <v>602</v>
      </c>
      <c r="H1206">
        <v>2</v>
      </c>
      <c r="I1206">
        <v>5</v>
      </c>
      <c r="J1206" t="s">
        <v>23</v>
      </c>
      <c r="K1206">
        <v>20.51</v>
      </c>
      <c r="L1206" t="str">
        <f t="shared" si="18"/>
        <v>371_2_3</v>
      </c>
      <c r="M1206" t="s">
        <v>1613</v>
      </c>
    </row>
    <row r="1207" spans="1:13" x14ac:dyDescent="0.2">
      <c r="A1207">
        <v>13</v>
      </c>
      <c r="B1207">
        <v>106</v>
      </c>
      <c r="C1207" t="s">
        <v>197</v>
      </c>
      <c r="D1207">
        <v>371</v>
      </c>
      <c r="E1207">
        <v>3</v>
      </c>
      <c r="F1207">
        <v>2</v>
      </c>
      <c r="G1207" t="s">
        <v>602</v>
      </c>
      <c r="H1207">
        <v>2</v>
      </c>
      <c r="I1207">
        <v>5</v>
      </c>
      <c r="J1207" t="s">
        <v>23</v>
      </c>
      <c r="K1207">
        <v>20.7</v>
      </c>
      <c r="L1207" t="str">
        <f t="shared" si="18"/>
        <v>371_2_3</v>
      </c>
      <c r="M1207" t="s">
        <v>1613</v>
      </c>
    </row>
    <row r="1208" spans="1:13" x14ac:dyDescent="0.2">
      <c r="A1208" t="s">
        <v>10</v>
      </c>
      <c r="B1208">
        <v>289</v>
      </c>
      <c r="C1208" t="s">
        <v>340</v>
      </c>
      <c r="D1208">
        <v>77</v>
      </c>
      <c r="E1208">
        <v>1</v>
      </c>
      <c r="F1208">
        <v>1</v>
      </c>
      <c r="G1208" t="s">
        <v>341</v>
      </c>
      <c r="H1208">
        <v>1</v>
      </c>
      <c r="I1208">
        <v>3</v>
      </c>
      <c r="J1208" t="s">
        <v>23</v>
      </c>
      <c r="K1208">
        <v>18.783999999999999</v>
      </c>
      <c r="L1208" t="str">
        <f t="shared" si="18"/>
        <v>77_1_1</v>
      </c>
      <c r="M1208" t="s">
        <v>1013</v>
      </c>
    </row>
    <row r="1209" spans="1:13" x14ac:dyDescent="0.2">
      <c r="A1209" t="s">
        <v>10</v>
      </c>
      <c r="B1209">
        <v>290</v>
      </c>
      <c r="C1209" t="s">
        <v>342</v>
      </c>
      <c r="D1209">
        <v>77</v>
      </c>
      <c r="E1209">
        <v>1</v>
      </c>
      <c r="F1209">
        <v>2</v>
      </c>
      <c r="G1209" t="s">
        <v>341</v>
      </c>
      <c r="H1209">
        <v>1</v>
      </c>
      <c r="I1209">
        <v>3</v>
      </c>
      <c r="J1209" t="s">
        <v>23</v>
      </c>
      <c r="K1209">
        <v>17.891999999999999</v>
      </c>
      <c r="L1209" t="str">
        <f t="shared" si="18"/>
        <v>77_1_1</v>
      </c>
      <c r="M1209" t="s">
        <v>1013</v>
      </c>
    </row>
    <row r="1210" spans="1:13" x14ac:dyDescent="0.2">
      <c r="A1210" t="s">
        <v>15</v>
      </c>
      <c r="B1210">
        <v>141</v>
      </c>
      <c r="C1210" t="s">
        <v>343</v>
      </c>
      <c r="D1210">
        <v>77</v>
      </c>
      <c r="E1210">
        <v>2</v>
      </c>
      <c r="F1210">
        <v>1</v>
      </c>
      <c r="G1210" t="s">
        <v>341</v>
      </c>
      <c r="H1210">
        <v>1</v>
      </c>
      <c r="I1210">
        <v>3</v>
      </c>
      <c r="J1210" t="s">
        <v>23</v>
      </c>
      <c r="K1210">
        <v>20.625</v>
      </c>
      <c r="L1210" t="str">
        <f t="shared" si="18"/>
        <v>77_1_2</v>
      </c>
      <c r="M1210" t="s">
        <v>1014</v>
      </c>
    </row>
    <row r="1211" spans="1:13" x14ac:dyDescent="0.2">
      <c r="A1211" t="s">
        <v>15</v>
      </c>
      <c r="B1211">
        <v>142</v>
      </c>
      <c r="C1211" t="s">
        <v>344</v>
      </c>
      <c r="D1211">
        <v>77</v>
      </c>
      <c r="E1211">
        <v>2</v>
      </c>
      <c r="F1211">
        <v>2</v>
      </c>
      <c r="G1211" t="s">
        <v>341</v>
      </c>
      <c r="H1211">
        <v>1</v>
      </c>
      <c r="I1211">
        <v>3</v>
      </c>
      <c r="J1211" t="s">
        <v>23</v>
      </c>
      <c r="K1211">
        <v>20.914999999999999</v>
      </c>
      <c r="L1211" t="str">
        <f t="shared" si="18"/>
        <v>77_1_2</v>
      </c>
      <c r="M1211" t="s">
        <v>1014</v>
      </c>
    </row>
    <row r="1212" spans="1:13" x14ac:dyDescent="0.2">
      <c r="A1212" t="s">
        <v>265</v>
      </c>
      <c r="B1212">
        <v>3</v>
      </c>
      <c r="C1212" t="s">
        <v>177</v>
      </c>
      <c r="D1212">
        <v>77</v>
      </c>
      <c r="E1212">
        <v>3</v>
      </c>
      <c r="F1212">
        <v>1</v>
      </c>
      <c r="G1212" t="s">
        <v>341</v>
      </c>
      <c r="H1212">
        <v>1</v>
      </c>
      <c r="I1212">
        <v>3</v>
      </c>
      <c r="J1212" t="s">
        <v>23</v>
      </c>
      <c r="K1212">
        <v>23.591000000000001</v>
      </c>
      <c r="L1212" t="str">
        <f t="shared" si="18"/>
        <v>77_1_3</v>
      </c>
      <c r="M1212" t="s">
        <v>1614</v>
      </c>
    </row>
    <row r="1213" spans="1:13" x14ac:dyDescent="0.2">
      <c r="A1213" t="s">
        <v>265</v>
      </c>
      <c r="B1213">
        <v>4</v>
      </c>
      <c r="C1213" t="s">
        <v>179</v>
      </c>
      <c r="D1213">
        <v>77</v>
      </c>
      <c r="E1213">
        <v>3</v>
      </c>
      <c r="F1213">
        <v>2</v>
      </c>
      <c r="G1213" t="s">
        <v>341</v>
      </c>
      <c r="H1213">
        <v>1</v>
      </c>
      <c r="I1213">
        <v>3</v>
      </c>
      <c r="J1213" t="s">
        <v>23</v>
      </c>
      <c r="K1213">
        <v>23.248999999999999</v>
      </c>
      <c r="L1213" t="str">
        <f t="shared" si="18"/>
        <v>77_1_3</v>
      </c>
      <c r="M1213" t="s">
        <v>1614</v>
      </c>
    </row>
    <row r="1214" spans="1:13" x14ac:dyDescent="0.2">
      <c r="A1214" t="s">
        <v>15</v>
      </c>
      <c r="B1214">
        <v>305</v>
      </c>
      <c r="C1214" t="s">
        <v>117</v>
      </c>
      <c r="D1214">
        <v>377</v>
      </c>
      <c r="E1214">
        <v>1</v>
      </c>
      <c r="F1214">
        <v>1</v>
      </c>
      <c r="G1214" t="s">
        <v>341</v>
      </c>
      <c r="H1214">
        <v>2</v>
      </c>
      <c r="I1214">
        <v>10</v>
      </c>
      <c r="J1214" t="s">
        <v>23</v>
      </c>
      <c r="K1214">
        <v>21.532</v>
      </c>
      <c r="L1214" t="str">
        <f t="shared" si="18"/>
        <v>377_2_1</v>
      </c>
      <c r="M1214" t="s">
        <v>1015</v>
      </c>
    </row>
    <row r="1215" spans="1:13" x14ac:dyDescent="0.2">
      <c r="A1215" t="s">
        <v>15</v>
      </c>
      <c r="B1215">
        <v>306</v>
      </c>
      <c r="C1215" t="s">
        <v>119</v>
      </c>
      <c r="D1215">
        <v>377</v>
      </c>
      <c r="E1215">
        <v>1</v>
      </c>
      <c r="F1215">
        <v>2</v>
      </c>
      <c r="G1215" t="s">
        <v>341</v>
      </c>
      <c r="H1215">
        <v>2</v>
      </c>
      <c r="I1215">
        <v>10</v>
      </c>
      <c r="J1215" t="s">
        <v>23</v>
      </c>
      <c r="K1215">
        <v>21.934000000000001</v>
      </c>
      <c r="L1215" t="str">
        <f t="shared" si="18"/>
        <v>377_2_1</v>
      </c>
      <c r="M1215" t="s">
        <v>1015</v>
      </c>
    </row>
    <row r="1216" spans="1:13" x14ac:dyDescent="0.2">
      <c r="A1216" t="s">
        <v>18</v>
      </c>
      <c r="B1216">
        <v>307</v>
      </c>
      <c r="C1216" t="s">
        <v>187</v>
      </c>
      <c r="D1216">
        <v>377</v>
      </c>
      <c r="E1216">
        <v>2</v>
      </c>
      <c r="F1216">
        <v>1</v>
      </c>
      <c r="G1216" t="s">
        <v>341</v>
      </c>
      <c r="H1216">
        <v>2</v>
      </c>
      <c r="I1216">
        <v>10</v>
      </c>
      <c r="J1216" t="s">
        <v>23</v>
      </c>
      <c r="K1216">
        <v>16.808</v>
      </c>
      <c r="L1216" t="str">
        <f t="shared" si="18"/>
        <v>377_2_2</v>
      </c>
      <c r="M1216" t="s">
        <v>1016</v>
      </c>
    </row>
    <row r="1217" spans="1:13" x14ac:dyDescent="0.2">
      <c r="A1217" t="s">
        <v>18</v>
      </c>
      <c r="B1217">
        <v>308</v>
      </c>
      <c r="C1217" t="s">
        <v>188</v>
      </c>
      <c r="D1217">
        <v>377</v>
      </c>
      <c r="E1217">
        <v>2</v>
      </c>
      <c r="F1217">
        <v>2</v>
      </c>
      <c r="G1217" t="s">
        <v>341</v>
      </c>
      <c r="H1217">
        <v>2</v>
      </c>
      <c r="I1217">
        <v>10</v>
      </c>
      <c r="J1217" t="s">
        <v>23</v>
      </c>
      <c r="K1217">
        <v>17.347000000000001</v>
      </c>
      <c r="L1217" t="str">
        <f t="shared" si="18"/>
        <v>377_2_2</v>
      </c>
      <c r="M1217" t="s">
        <v>1016</v>
      </c>
    </row>
    <row r="1218" spans="1:13" x14ac:dyDescent="0.2">
      <c r="A1218">
        <v>13</v>
      </c>
      <c r="B1218">
        <v>57</v>
      </c>
      <c r="C1218" t="s">
        <v>222</v>
      </c>
      <c r="D1218">
        <v>377</v>
      </c>
      <c r="E1218">
        <v>3</v>
      </c>
      <c r="F1218">
        <v>1</v>
      </c>
      <c r="G1218" t="s">
        <v>341</v>
      </c>
      <c r="H1218">
        <v>2</v>
      </c>
      <c r="I1218">
        <v>10</v>
      </c>
      <c r="J1218" t="s">
        <v>23</v>
      </c>
      <c r="K1218">
        <v>20.942</v>
      </c>
      <c r="L1218" t="str">
        <f t="shared" si="18"/>
        <v>377_2_3</v>
      </c>
      <c r="M1218" t="s">
        <v>1615</v>
      </c>
    </row>
    <row r="1219" spans="1:13" x14ac:dyDescent="0.2">
      <c r="A1219">
        <v>13</v>
      </c>
      <c r="B1219">
        <v>58</v>
      </c>
      <c r="C1219" t="s">
        <v>224</v>
      </c>
      <c r="D1219">
        <v>377</v>
      </c>
      <c r="E1219">
        <v>3</v>
      </c>
      <c r="F1219">
        <v>2</v>
      </c>
      <c r="G1219" t="s">
        <v>341</v>
      </c>
      <c r="H1219">
        <v>2</v>
      </c>
      <c r="I1219">
        <v>10</v>
      </c>
      <c r="J1219" t="s">
        <v>23</v>
      </c>
      <c r="K1219">
        <v>21.193000000000001</v>
      </c>
      <c r="L1219" t="str">
        <f t="shared" ref="L1219:L1282" si="19">_xlfn.CONCAT(D1219,"_",H1219,"_",E1219)</f>
        <v>377_2_3</v>
      </c>
      <c r="M1219" t="s">
        <v>1615</v>
      </c>
    </row>
    <row r="1220" spans="1:13" x14ac:dyDescent="0.2">
      <c r="A1220" t="s">
        <v>10</v>
      </c>
      <c r="B1220">
        <v>337</v>
      </c>
      <c r="C1220" t="s">
        <v>154</v>
      </c>
      <c r="D1220">
        <v>25</v>
      </c>
      <c r="E1220">
        <v>1</v>
      </c>
      <c r="F1220">
        <v>1</v>
      </c>
      <c r="G1220" t="s">
        <v>155</v>
      </c>
      <c r="H1220">
        <v>1</v>
      </c>
      <c r="I1220">
        <v>6</v>
      </c>
      <c r="J1220" t="s">
        <v>23</v>
      </c>
      <c r="K1220">
        <v>17.620999999999999</v>
      </c>
      <c r="L1220" t="str">
        <f t="shared" si="19"/>
        <v>25_1_1</v>
      </c>
      <c r="M1220" t="s">
        <v>1017</v>
      </c>
    </row>
    <row r="1221" spans="1:13" x14ac:dyDescent="0.2">
      <c r="A1221" t="s">
        <v>10</v>
      </c>
      <c r="B1221">
        <v>338</v>
      </c>
      <c r="C1221" t="s">
        <v>156</v>
      </c>
      <c r="D1221">
        <v>25</v>
      </c>
      <c r="E1221">
        <v>1</v>
      </c>
      <c r="F1221">
        <v>2</v>
      </c>
      <c r="G1221" t="s">
        <v>155</v>
      </c>
      <c r="H1221">
        <v>1</v>
      </c>
      <c r="I1221">
        <v>6</v>
      </c>
      <c r="J1221" t="s">
        <v>23</v>
      </c>
      <c r="K1221">
        <v>17.163</v>
      </c>
      <c r="L1221" t="str">
        <f t="shared" si="19"/>
        <v>25_1_1</v>
      </c>
      <c r="M1221" t="s">
        <v>1017</v>
      </c>
    </row>
    <row r="1222" spans="1:13" x14ac:dyDescent="0.2">
      <c r="A1222" t="s">
        <v>15</v>
      </c>
      <c r="B1222">
        <v>145</v>
      </c>
      <c r="C1222" t="s">
        <v>146</v>
      </c>
      <c r="D1222">
        <v>25</v>
      </c>
      <c r="E1222">
        <v>2</v>
      </c>
      <c r="F1222">
        <v>1</v>
      </c>
      <c r="G1222" t="s">
        <v>155</v>
      </c>
      <c r="H1222">
        <v>1</v>
      </c>
      <c r="I1222">
        <v>6</v>
      </c>
      <c r="J1222" t="s">
        <v>23</v>
      </c>
      <c r="K1222">
        <v>21.62</v>
      </c>
      <c r="L1222" t="str">
        <f t="shared" si="19"/>
        <v>25_1_2</v>
      </c>
      <c r="M1222" t="s">
        <v>1018</v>
      </c>
    </row>
    <row r="1223" spans="1:13" x14ac:dyDescent="0.2">
      <c r="A1223" t="s">
        <v>15</v>
      </c>
      <c r="B1223">
        <v>146</v>
      </c>
      <c r="C1223" t="s">
        <v>147</v>
      </c>
      <c r="D1223">
        <v>25</v>
      </c>
      <c r="E1223">
        <v>2</v>
      </c>
      <c r="F1223">
        <v>2</v>
      </c>
      <c r="G1223" t="s">
        <v>155</v>
      </c>
      <c r="H1223">
        <v>1</v>
      </c>
      <c r="I1223">
        <v>6</v>
      </c>
      <c r="J1223" t="s">
        <v>23</v>
      </c>
      <c r="K1223">
        <v>21.695</v>
      </c>
      <c r="L1223" t="str">
        <f t="shared" si="19"/>
        <v>25_1_2</v>
      </c>
      <c r="M1223" t="s">
        <v>1018</v>
      </c>
    </row>
    <row r="1224" spans="1:13" x14ac:dyDescent="0.2">
      <c r="A1224" t="s">
        <v>18</v>
      </c>
      <c r="B1224">
        <v>259</v>
      </c>
      <c r="C1224" t="s">
        <v>72</v>
      </c>
      <c r="D1224">
        <v>25</v>
      </c>
      <c r="E1224">
        <v>3</v>
      </c>
      <c r="F1224">
        <v>1</v>
      </c>
      <c r="G1224" t="s">
        <v>155</v>
      </c>
      <c r="H1224">
        <v>1</v>
      </c>
      <c r="I1224">
        <v>6</v>
      </c>
      <c r="J1224" t="s">
        <v>23</v>
      </c>
      <c r="K1224">
        <v>14.737</v>
      </c>
      <c r="L1224" t="str">
        <f t="shared" si="19"/>
        <v>25_1_3</v>
      </c>
      <c r="M1224" t="s">
        <v>1616</v>
      </c>
    </row>
    <row r="1225" spans="1:13" x14ac:dyDescent="0.2">
      <c r="A1225" t="s">
        <v>18</v>
      </c>
      <c r="B1225">
        <v>260</v>
      </c>
      <c r="C1225" t="s">
        <v>74</v>
      </c>
      <c r="D1225">
        <v>25</v>
      </c>
      <c r="E1225">
        <v>3</v>
      </c>
      <c r="F1225">
        <v>2</v>
      </c>
      <c r="G1225" t="s">
        <v>155</v>
      </c>
      <c r="H1225">
        <v>1</v>
      </c>
      <c r="I1225">
        <v>6</v>
      </c>
      <c r="J1225" t="s">
        <v>23</v>
      </c>
      <c r="K1225">
        <v>15.061999999999999</v>
      </c>
      <c r="L1225" t="str">
        <f t="shared" si="19"/>
        <v>25_1_3</v>
      </c>
      <c r="M1225" t="s">
        <v>1616</v>
      </c>
    </row>
    <row r="1226" spans="1:13" x14ac:dyDescent="0.2">
      <c r="A1226" t="s">
        <v>588</v>
      </c>
      <c r="B1226">
        <v>187</v>
      </c>
      <c r="C1226" t="s">
        <v>366</v>
      </c>
      <c r="D1226">
        <v>294</v>
      </c>
      <c r="E1226">
        <v>1</v>
      </c>
      <c r="F1226">
        <v>1</v>
      </c>
      <c r="G1226" t="s">
        <v>155</v>
      </c>
      <c r="H1226">
        <v>2</v>
      </c>
      <c r="I1226">
        <v>8</v>
      </c>
      <c r="J1226" t="s">
        <v>23</v>
      </c>
      <c r="K1226">
        <v>15.051</v>
      </c>
      <c r="L1226" t="str">
        <f t="shared" si="19"/>
        <v>294_2_1</v>
      </c>
      <c r="M1226" t="s">
        <v>1019</v>
      </c>
    </row>
    <row r="1227" spans="1:13" x14ac:dyDescent="0.2">
      <c r="A1227" t="s">
        <v>588</v>
      </c>
      <c r="B1227">
        <v>188</v>
      </c>
      <c r="C1227" t="s">
        <v>367</v>
      </c>
      <c r="D1227">
        <v>294</v>
      </c>
      <c r="E1227">
        <v>1</v>
      </c>
      <c r="F1227">
        <v>2</v>
      </c>
      <c r="G1227" t="s">
        <v>155</v>
      </c>
      <c r="H1227">
        <v>2</v>
      </c>
      <c r="I1227">
        <v>8</v>
      </c>
      <c r="J1227" t="s">
        <v>23</v>
      </c>
      <c r="K1227">
        <v>13.018000000000001</v>
      </c>
      <c r="L1227" t="str">
        <f t="shared" si="19"/>
        <v>294_2_1</v>
      </c>
      <c r="M1227" t="s">
        <v>1019</v>
      </c>
    </row>
    <row r="1228" spans="1:13" x14ac:dyDescent="0.2">
      <c r="A1228" t="s">
        <v>502</v>
      </c>
      <c r="B1228">
        <v>265</v>
      </c>
      <c r="C1228" t="s">
        <v>516</v>
      </c>
      <c r="D1228">
        <v>294</v>
      </c>
      <c r="E1228">
        <v>2</v>
      </c>
      <c r="F1228">
        <v>1</v>
      </c>
      <c r="G1228" t="s">
        <v>155</v>
      </c>
      <c r="H1228">
        <v>2</v>
      </c>
      <c r="I1228">
        <v>8</v>
      </c>
      <c r="J1228" t="s">
        <v>23</v>
      </c>
      <c r="K1228">
        <v>17.667000000000002</v>
      </c>
      <c r="L1228" t="str">
        <f t="shared" si="19"/>
        <v>294_2_2</v>
      </c>
      <c r="M1228" t="s">
        <v>1020</v>
      </c>
    </row>
    <row r="1229" spans="1:13" x14ac:dyDescent="0.2">
      <c r="A1229" t="s">
        <v>502</v>
      </c>
      <c r="B1229">
        <v>266</v>
      </c>
      <c r="C1229" t="s">
        <v>517</v>
      </c>
      <c r="D1229">
        <v>294</v>
      </c>
      <c r="E1229">
        <v>2</v>
      </c>
      <c r="F1229">
        <v>2</v>
      </c>
      <c r="G1229" t="s">
        <v>155</v>
      </c>
      <c r="H1229">
        <v>2</v>
      </c>
      <c r="I1229">
        <v>8</v>
      </c>
      <c r="J1229" t="s">
        <v>23</v>
      </c>
      <c r="K1229">
        <v>17.702000000000002</v>
      </c>
      <c r="L1229" t="str">
        <f t="shared" si="19"/>
        <v>294_2_2</v>
      </c>
      <c r="M1229" t="s">
        <v>1020</v>
      </c>
    </row>
    <row r="1230" spans="1:13" x14ac:dyDescent="0.2">
      <c r="A1230" t="s">
        <v>265</v>
      </c>
      <c r="B1230">
        <v>79</v>
      </c>
      <c r="C1230" t="s">
        <v>405</v>
      </c>
      <c r="D1230">
        <v>294</v>
      </c>
      <c r="E1230">
        <v>3</v>
      </c>
      <c r="F1230">
        <v>1</v>
      </c>
      <c r="G1230" t="s">
        <v>155</v>
      </c>
      <c r="H1230">
        <v>2</v>
      </c>
      <c r="I1230">
        <v>8</v>
      </c>
      <c r="J1230" t="s">
        <v>23</v>
      </c>
      <c r="K1230">
        <v>21.911999999999999</v>
      </c>
      <c r="L1230" t="str">
        <f t="shared" si="19"/>
        <v>294_2_3</v>
      </c>
      <c r="M1230" t="s">
        <v>1617</v>
      </c>
    </row>
    <row r="1231" spans="1:13" x14ac:dyDescent="0.2">
      <c r="A1231" t="s">
        <v>265</v>
      </c>
      <c r="B1231">
        <v>80</v>
      </c>
      <c r="C1231" t="s">
        <v>406</v>
      </c>
      <c r="D1231">
        <v>294</v>
      </c>
      <c r="E1231">
        <v>3</v>
      </c>
      <c r="F1231">
        <v>2</v>
      </c>
      <c r="G1231" t="s">
        <v>155</v>
      </c>
      <c r="H1231">
        <v>2</v>
      </c>
      <c r="I1231">
        <v>8</v>
      </c>
      <c r="J1231" t="s">
        <v>23</v>
      </c>
      <c r="K1231">
        <v>22.081</v>
      </c>
      <c r="L1231" t="str">
        <f t="shared" si="19"/>
        <v>294_2_3</v>
      </c>
      <c r="M1231" t="s">
        <v>1617</v>
      </c>
    </row>
    <row r="1232" spans="1:13" x14ac:dyDescent="0.2">
      <c r="A1232" t="s">
        <v>10</v>
      </c>
      <c r="B1232">
        <v>171</v>
      </c>
      <c r="C1232" t="s">
        <v>463</v>
      </c>
      <c r="D1232">
        <v>108</v>
      </c>
      <c r="E1232">
        <v>1</v>
      </c>
      <c r="F1232">
        <v>1</v>
      </c>
      <c r="G1232" t="s">
        <v>464</v>
      </c>
      <c r="H1232">
        <v>1</v>
      </c>
      <c r="I1232">
        <v>3</v>
      </c>
      <c r="J1232" t="s">
        <v>23</v>
      </c>
      <c r="K1232">
        <v>25.062999999999999</v>
      </c>
      <c r="L1232" t="str">
        <f t="shared" si="19"/>
        <v>108_1_1</v>
      </c>
      <c r="M1232" t="s">
        <v>1021</v>
      </c>
    </row>
    <row r="1233" spans="1:13" x14ac:dyDescent="0.2">
      <c r="A1233" t="s">
        <v>10</v>
      </c>
      <c r="B1233">
        <v>172</v>
      </c>
      <c r="C1233" t="s">
        <v>465</v>
      </c>
      <c r="D1233">
        <v>108</v>
      </c>
      <c r="E1233">
        <v>1</v>
      </c>
      <c r="F1233">
        <v>2</v>
      </c>
      <c r="G1233" t="s">
        <v>464</v>
      </c>
      <c r="H1233">
        <v>1</v>
      </c>
      <c r="I1233">
        <v>3</v>
      </c>
      <c r="J1233" t="s">
        <v>23</v>
      </c>
      <c r="K1233">
        <v>24.811</v>
      </c>
      <c r="L1233" t="str">
        <f t="shared" si="19"/>
        <v>108_1_1</v>
      </c>
      <c r="M1233" t="s">
        <v>1021</v>
      </c>
    </row>
    <row r="1234" spans="1:13" x14ac:dyDescent="0.2">
      <c r="A1234" t="s">
        <v>15</v>
      </c>
      <c r="B1234">
        <v>45</v>
      </c>
      <c r="C1234" t="s">
        <v>466</v>
      </c>
      <c r="D1234">
        <v>108</v>
      </c>
      <c r="E1234">
        <v>2</v>
      </c>
      <c r="F1234">
        <v>1</v>
      </c>
      <c r="G1234" t="s">
        <v>464</v>
      </c>
      <c r="H1234">
        <v>1</v>
      </c>
      <c r="I1234">
        <v>3</v>
      </c>
      <c r="J1234" t="s">
        <v>23</v>
      </c>
      <c r="K1234">
        <v>20.361999999999998</v>
      </c>
      <c r="L1234" t="str">
        <f t="shared" si="19"/>
        <v>108_1_2</v>
      </c>
      <c r="M1234" t="s">
        <v>1022</v>
      </c>
    </row>
    <row r="1235" spans="1:13" x14ac:dyDescent="0.2">
      <c r="A1235" t="s">
        <v>15</v>
      </c>
      <c r="B1235">
        <v>46</v>
      </c>
      <c r="C1235" t="s">
        <v>467</v>
      </c>
      <c r="D1235">
        <v>108</v>
      </c>
      <c r="E1235">
        <v>2</v>
      </c>
      <c r="F1235">
        <v>2</v>
      </c>
      <c r="G1235" t="s">
        <v>464</v>
      </c>
      <c r="H1235">
        <v>1</v>
      </c>
      <c r="I1235">
        <v>3</v>
      </c>
      <c r="J1235" t="s">
        <v>23</v>
      </c>
      <c r="K1235">
        <v>20.984999999999999</v>
      </c>
      <c r="L1235" t="str">
        <f t="shared" si="19"/>
        <v>108_1_2</v>
      </c>
      <c r="M1235" t="s">
        <v>1022</v>
      </c>
    </row>
    <row r="1236" spans="1:13" x14ac:dyDescent="0.2">
      <c r="A1236" t="s">
        <v>18</v>
      </c>
      <c r="B1236">
        <v>127</v>
      </c>
      <c r="C1236" t="s">
        <v>468</v>
      </c>
      <c r="D1236">
        <v>108</v>
      </c>
      <c r="E1236">
        <v>3</v>
      </c>
      <c r="F1236">
        <v>1</v>
      </c>
      <c r="G1236" t="s">
        <v>464</v>
      </c>
      <c r="H1236">
        <v>1</v>
      </c>
      <c r="I1236">
        <v>3</v>
      </c>
      <c r="J1236" t="s">
        <v>23</v>
      </c>
      <c r="K1236">
        <v>23.172000000000001</v>
      </c>
      <c r="L1236" t="str">
        <f t="shared" si="19"/>
        <v>108_1_3</v>
      </c>
      <c r="M1236" t="s">
        <v>1618</v>
      </c>
    </row>
    <row r="1237" spans="1:13" x14ac:dyDescent="0.2">
      <c r="A1237" t="s">
        <v>18</v>
      </c>
      <c r="B1237">
        <v>128</v>
      </c>
      <c r="C1237" t="s">
        <v>469</v>
      </c>
      <c r="D1237">
        <v>108</v>
      </c>
      <c r="E1237">
        <v>3</v>
      </c>
      <c r="F1237">
        <v>2</v>
      </c>
      <c r="G1237" t="s">
        <v>464</v>
      </c>
      <c r="H1237">
        <v>1</v>
      </c>
      <c r="I1237">
        <v>3</v>
      </c>
      <c r="J1237" t="s">
        <v>23</v>
      </c>
      <c r="K1237">
        <v>22.946999999999999</v>
      </c>
      <c r="L1237" t="str">
        <f t="shared" si="19"/>
        <v>108_1_3</v>
      </c>
      <c r="M1237" t="s">
        <v>1618</v>
      </c>
    </row>
    <row r="1238" spans="1:13" x14ac:dyDescent="0.2">
      <c r="A1238" t="s">
        <v>588</v>
      </c>
      <c r="B1238">
        <v>289</v>
      </c>
      <c r="C1238" t="s">
        <v>340</v>
      </c>
      <c r="D1238">
        <v>245</v>
      </c>
      <c r="E1238">
        <v>1</v>
      </c>
      <c r="F1238">
        <v>1</v>
      </c>
      <c r="G1238" t="s">
        <v>464</v>
      </c>
      <c r="H1238">
        <v>2</v>
      </c>
      <c r="I1238">
        <v>2</v>
      </c>
      <c r="J1238" t="s">
        <v>23</v>
      </c>
      <c r="K1238">
        <v>20.298999999999999</v>
      </c>
      <c r="L1238" t="str">
        <f t="shared" si="19"/>
        <v>245_2_1</v>
      </c>
      <c r="M1238" t="s">
        <v>1023</v>
      </c>
    </row>
    <row r="1239" spans="1:13" x14ac:dyDescent="0.2">
      <c r="A1239" t="s">
        <v>588</v>
      </c>
      <c r="B1239">
        <v>290</v>
      </c>
      <c r="C1239" t="s">
        <v>342</v>
      </c>
      <c r="D1239">
        <v>245</v>
      </c>
      <c r="E1239">
        <v>1</v>
      </c>
      <c r="F1239">
        <v>2</v>
      </c>
      <c r="G1239" t="s">
        <v>464</v>
      </c>
      <c r="H1239">
        <v>2</v>
      </c>
      <c r="I1239">
        <v>2</v>
      </c>
      <c r="J1239" t="s">
        <v>23</v>
      </c>
      <c r="K1239">
        <v>20.582999999999998</v>
      </c>
      <c r="L1239" t="str">
        <f t="shared" si="19"/>
        <v>245_2_1</v>
      </c>
      <c r="M1239" t="s">
        <v>1023</v>
      </c>
    </row>
    <row r="1240" spans="1:13" x14ac:dyDescent="0.2">
      <c r="A1240" t="s">
        <v>502</v>
      </c>
      <c r="B1240">
        <v>69</v>
      </c>
      <c r="C1240" t="s">
        <v>175</v>
      </c>
      <c r="D1240">
        <v>245</v>
      </c>
      <c r="E1240">
        <v>2</v>
      </c>
      <c r="F1240">
        <v>1</v>
      </c>
      <c r="G1240" t="s">
        <v>464</v>
      </c>
      <c r="H1240">
        <v>2</v>
      </c>
      <c r="I1240">
        <v>2</v>
      </c>
      <c r="J1240" t="s">
        <v>23</v>
      </c>
      <c r="K1240">
        <v>21.844999999999999</v>
      </c>
      <c r="L1240" t="str">
        <f t="shared" si="19"/>
        <v>245_2_2</v>
      </c>
      <c r="M1240" t="s">
        <v>1024</v>
      </c>
    </row>
    <row r="1241" spans="1:13" x14ac:dyDescent="0.2">
      <c r="A1241" t="s">
        <v>502</v>
      </c>
      <c r="B1241">
        <v>70</v>
      </c>
      <c r="C1241" t="s">
        <v>176</v>
      </c>
      <c r="D1241">
        <v>245</v>
      </c>
      <c r="E1241">
        <v>2</v>
      </c>
      <c r="F1241">
        <v>2</v>
      </c>
      <c r="G1241" t="s">
        <v>464</v>
      </c>
      <c r="H1241">
        <v>2</v>
      </c>
      <c r="I1241">
        <v>2</v>
      </c>
      <c r="J1241" t="s">
        <v>23</v>
      </c>
      <c r="K1241">
        <v>21.623999999999999</v>
      </c>
      <c r="L1241" t="str">
        <f t="shared" si="19"/>
        <v>245_2_2</v>
      </c>
      <c r="M1241" t="s">
        <v>1024</v>
      </c>
    </row>
    <row r="1242" spans="1:13" x14ac:dyDescent="0.2">
      <c r="A1242" t="s">
        <v>265</v>
      </c>
      <c r="B1242">
        <v>237</v>
      </c>
      <c r="C1242" t="s">
        <v>275</v>
      </c>
      <c r="D1242">
        <v>245</v>
      </c>
      <c r="E1242">
        <v>3</v>
      </c>
      <c r="F1242">
        <v>1</v>
      </c>
      <c r="G1242" t="s">
        <v>464</v>
      </c>
      <c r="H1242">
        <v>2</v>
      </c>
      <c r="I1242">
        <v>2</v>
      </c>
      <c r="J1242" t="s">
        <v>23</v>
      </c>
      <c r="K1242">
        <v>23.959</v>
      </c>
      <c r="L1242" t="str">
        <f t="shared" si="19"/>
        <v>245_2_3</v>
      </c>
      <c r="M1242" t="s">
        <v>1619</v>
      </c>
    </row>
    <row r="1243" spans="1:13" x14ac:dyDescent="0.2">
      <c r="A1243" t="s">
        <v>265</v>
      </c>
      <c r="B1243">
        <v>238</v>
      </c>
      <c r="C1243" t="s">
        <v>276</v>
      </c>
      <c r="D1243">
        <v>245</v>
      </c>
      <c r="E1243">
        <v>3</v>
      </c>
      <c r="F1243">
        <v>2</v>
      </c>
      <c r="G1243" t="s">
        <v>464</v>
      </c>
      <c r="H1243">
        <v>2</v>
      </c>
      <c r="I1243">
        <v>2</v>
      </c>
      <c r="J1243" t="s">
        <v>23</v>
      </c>
      <c r="K1243">
        <v>24.672999999999998</v>
      </c>
      <c r="L1243" t="str">
        <f t="shared" si="19"/>
        <v>245_2_3</v>
      </c>
      <c r="M1243" t="s">
        <v>1619</v>
      </c>
    </row>
    <row r="1244" spans="1:13" x14ac:dyDescent="0.2">
      <c r="A1244" t="s">
        <v>10</v>
      </c>
      <c r="B1244">
        <v>243</v>
      </c>
      <c r="C1244" t="s">
        <v>105</v>
      </c>
      <c r="D1244">
        <v>15</v>
      </c>
      <c r="E1244">
        <v>1</v>
      </c>
      <c r="F1244">
        <v>1</v>
      </c>
      <c r="G1244" t="s">
        <v>106</v>
      </c>
      <c r="H1244">
        <v>1</v>
      </c>
      <c r="I1244">
        <v>6</v>
      </c>
      <c r="J1244" t="s">
        <v>13</v>
      </c>
      <c r="K1244">
        <v>25.030999999999999</v>
      </c>
      <c r="L1244" t="str">
        <f t="shared" si="19"/>
        <v>15_1_1</v>
      </c>
      <c r="M1244" t="s">
        <v>1025</v>
      </c>
    </row>
    <row r="1245" spans="1:13" x14ac:dyDescent="0.2">
      <c r="A1245" t="s">
        <v>10</v>
      </c>
      <c r="B1245">
        <v>244</v>
      </c>
      <c r="C1245" t="s">
        <v>107</v>
      </c>
      <c r="D1245">
        <v>15</v>
      </c>
      <c r="E1245">
        <v>1</v>
      </c>
      <c r="F1245">
        <v>2</v>
      </c>
      <c r="G1245" t="s">
        <v>106</v>
      </c>
      <c r="H1245">
        <v>1</v>
      </c>
      <c r="I1245">
        <v>6</v>
      </c>
      <c r="J1245" t="s">
        <v>13</v>
      </c>
      <c r="K1245">
        <v>24.86</v>
      </c>
      <c r="L1245" t="str">
        <f t="shared" si="19"/>
        <v>15_1_1</v>
      </c>
      <c r="M1245" t="s">
        <v>1025</v>
      </c>
    </row>
    <row r="1246" spans="1:13" x14ac:dyDescent="0.2">
      <c r="A1246" t="s">
        <v>15</v>
      </c>
      <c r="B1246">
        <v>111</v>
      </c>
      <c r="C1246" t="s">
        <v>108</v>
      </c>
      <c r="D1246">
        <v>15</v>
      </c>
      <c r="E1246">
        <v>2</v>
      </c>
      <c r="F1246">
        <v>1</v>
      </c>
      <c r="G1246" t="s">
        <v>106</v>
      </c>
      <c r="H1246">
        <v>1</v>
      </c>
      <c r="I1246">
        <v>6</v>
      </c>
      <c r="J1246" t="s">
        <v>13</v>
      </c>
      <c r="K1246">
        <v>25.925000000000001</v>
      </c>
      <c r="L1246" t="str">
        <f t="shared" si="19"/>
        <v>15_1_2</v>
      </c>
      <c r="M1246" t="s">
        <v>1026</v>
      </c>
    </row>
    <row r="1247" spans="1:13" x14ac:dyDescent="0.2">
      <c r="A1247" t="s">
        <v>15</v>
      </c>
      <c r="B1247">
        <v>112</v>
      </c>
      <c r="C1247" t="s">
        <v>109</v>
      </c>
      <c r="D1247">
        <v>15</v>
      </c>
      <c r="E1247">
        <v>2</v>
      </c>
      <c r="F1247">
        <v>2</v>
      </c>
      <c r="G1247" t="s">
        <v>106</v>
      </c>
      <c r="H1247">
        <v>1</v>
      </c>
      <c r="I1247">
        <v>6</v>
      </c>
      <c r="J1247" t="s">
        <v>13</v>
      </c>
      <c r="K1247">
        <v>25.646000000000001</v>
      </c>
      <c r="L1247" t="str">
        <f t="shared" si="19"/>
        <v>15_1_2</v>
      </c>
      <c r="M1247" t="s">
        <v>1026</v>
      </c>
    </row>
    <row r="1248" spans="1:13" x14ac:dyDescent="0.2">
      <c r="A1248" t="s">
        <v>18</v>
      </c>
      <c r="B1248">
        <v>215</v>
      </c>
      <c r="C1248" t="s">
        <v>110</v>
      </c>
      <c r="D1248">
        <v>15</v>
      </c>
      <c r="E1248">
        <v>3</v>
      </c>
      <c r="F1248">
        <v>1</v>
      </c>
      <c r="G1248" t="s">
        <v>106</v>
      </c>
      <c r="H1248">
        <v>1</v>
      </c>
      <c r="I1248">
        <v>6</v>
      </c>
      <c r="J1248" t="s">
        <v>13</v>
      </c>
      <c r="K1248">
        <v>17.475999999999999</v>
      </c>
      <c r="L1248" t="str">
        <f t="shared" si="19"/>
        <v>15_1_3</v>
      </c>
      <c r="M1248" t="s">
        <v>1620</v>
      </c>
    </row>
    <row r="1249" spans="1:13" x14ac:dyDescent="0.2">
      <c r="A1249" t="s">
        <v>18</v>
      </c>
      <c r="B1249">
        <v>216</v>
      </c>
      <c r="C1249" t="s">
        <v>111</v>
      </c>
      <c r="D1249">
        <v>15</v>
      </c>
      <c r="E1249">
        <v>3</v>
      </c>
      <c r="F1249">
        <v>2</v>
      </c>
      <c r="G1249" t="s">
        <v>106</v>
      </c>
      <c r="H1249">
        <v>1</v>
      </c>
      <c r="I1249">
        <v>6</v>
      </c>
      <c r="J1249" t="s">
        <v>13</v>
      </c>
      <c r="K1249">
        <v>17.533000000000001</v>
      </c>
      <c r="L1249" t="str">
        <f t="shared" si="19"/>
        <v>15_1_3</v>
      </c>
      <c r="M1249" t="s">
        <v>1620</v>
      </c>
    </row>
    <row r="1250" spans="1:13" x14ac:dyDescent="0.2">
      <c r="A1250" t="s">
        <v>588</v>
      </c>
      <c r="B1250">
        <v>363</v>
      </c>
      <c r="C1250" t="s">
        <v>416</v>
      </c>
      <c r="D1250">
        <v>286</v>
      </c>
      <c r="E1250">
        <v>1</v>
      </c>
      <c r="F1250">
        <v>1</v>
      </c>
      <c r="G1250" t="s">
        <v>106</v>
      </c>
      <c r="H1250">
        <v>2</v>
      </c>
      <c r="I1250">
        <v>3</v>
      </c>
      <c r="J1250" t="s">
        <v>13</v>
      </c>
      <c r="K1250">
        <v>17.012</v>
      </c>
      <c r="L1250" t="str">
        <f t="shared" si="19"/>
        <v>286_2_1</v>
      </c>
      <c r="M1250" t="s">
        <v>1027</v>
      </c>
    </row>
    <row r="1251" spans="1:13" x14ac:dyDescent="0.2">
      <c r="A1251" t="s">
        <v>588</v>
      </c>
      <c r="B1251">
        <v>364</v>
      </c>
      <c r="C1251" t="s">
        <v>417</v>
      </c>
      <c r="D1251">
        <v>286</v>
      </c>
      <c r="E1251">
        <v>1</v>
      </c>
      <c r="F1251">
        <v>2</v>
      </c>
      <c r="G1251" t="s">
        <v>106</v>
      </c>
      <c r="H1251">
        <v>2</v>
      </c>
      <c r="I1251">
        <v>3</v>
      </c>
      <c r="J1251" t="s">
        <v>13</v>
      </c>
      <c r="K1251">
        <v>16.739000000000001</v>
      </c>
      <c r="L1251" t="str">
        <f t="shared" si="19"/>
        <v>286_2_1</v>
      </c>
      <c r="M1251" t="s">
        <v>1027</v>
      </c>
    </row>
    <row r="1252" spans="1:13" x14ac:dyDescent="0.2">
      <c r="A1252" t="s">
        <v>502</v>
      </c>
      <c r="B1252">
        <v>361</v>
      </c>
      <c r="C1252" t="s">
        <v>410</v>
      </c>
      <c r="D1252">
        <v>286</v>
      </c>
      <c r="E1252">
        <v>2</v>
      </c>
      <c r="F1252">
        <v>1</v>
      </c>
      <c r="G1252" t="s">
        <v>106</v>
      </c>
      <c r="H1252">
        <v>2</v>
      </c>
      <c r="I1252">
        <v>3</v>
      </c>
      <c r="J1252" t="s">
        <v>13</v>
      </c>
      <c r="K1252">
        <v>22.6</v>
      </c>
      <c r="L1252" t="str">
        <f t="shared" si="19"/>
        <v>286_2_2</v>
      </c>
      <c r="M1252" t="s">
        <v>1028</v>
      </c>
    </row>
    <row r="1253" spans="1:13" x14ac:dyDescent="0.2">
      <c r="A1253" t="s">
        <v>502</v>
      </c>
      <c r="B1253">
        <v>362</v>
      </c>
      <c r="C1253" t="s">
        <v>411</v>
      </c>
      <c r="D1253">
        <v>286</v>
      </c>
      <c r="E1253">
        <v>2</v>
      </c>
      <c r="F1253">
        <v>2</v>
      </c>
      <c r="G1253" t="s">
        <v>106</v>
      </c>
      <c r="H1253">
        <v>2</v>
      </c>
      <c r="I1253">
        <v>3</v>
      </c>
      <c r="J1253" t="s">
        <v>13</v>
      </c>
      <c r="K1253">
        <v>22.337</v>
      </c>
      <c r="L1253" t="str">
        <f t="shared" si="19"/>
        <v>286_2_2</v>
      </c>
      <c r="M1253" t="s">
        <v>1028</v>
      </c>
    </row>
    <row r="1254" spans="1:13" x14ac:dyDescent="0.2">
      <c r="A1254" t="s">
        <v>265</v>
      </c>
      <c r="B1254">
        <v>33</v>
      </c>
      <c r="C1254" t="s">
        <v>364</v>
      </c>
      <c r="D1254">
        <v>286</v>
      </c>
      <c r="E1254">
        <v>3</v>
      </c>
      <c r="F1254">
        <v>1</v>
      </c>
      <c r="G1254" t="s">
        <v>106</v>
      </c>
      <c r="H1254">
        <v>2</v>
      </c>
      <c r="I1254">
        <v>3</v>
      </c>
      <c r="J1254" t="s">
        <v>13</v>
      </c>
      <c r="K1254">
        <v>23.646999999999998</v>
      </c>
      <c r="L1254" t="str">
        <f t="shared" si="19"/>
        <v>286_2_3</v>
      </c>
      <c r="M1254" t="s">
        <v>1621</v>
      </c>
    </row>
    <row r="1255" spans="1:13" x14ac:dyDescent="0.2">
      <c r="A1255" t="s">
        <v>265</v>
      </c>
      <c r="B1255">
        <v>34</v>
      </c>
      <c r="C1255" t="s">
        <v>365</v>
      </c>
      <c r="D1255">
        <v>286</v>
      </c>
      <c r="E1255">
        <v>3</v>
      </c>
      <c r="F1255">
        <v>2</v>
      </c>
      <c r="G1255" t="s">
        <v>106</v>
      </c>
      <c r="H1255">
        <v>2</v>
      </c>
      <c r="I1255">
        <v>3</v>
      </c>
      <c r="J1255" t="s">
        <v>13</v>
      </c>
      <c r="K1255">
        <v>24.492999999999999</v>
      </c>
      <c r="L1255" t="str">
        <f t="shared" si="19"/>
        <v>286_2_3</v>
      </c>
      <c r="M1255" t="s">
        <v>1621</v>
      </c>
    </row>
    <row r="1256" spans="1:13" x14ac:dyDescent="0.2">
      <c r="A1256" t="s">
        <v>10</v>
      </c>
      <c r="B1256">
        <v>137</v>
      </c>
      <c r="C1256" t="s">
        <v>369</v>
      </c>
      <c r="D1256">
        <v>161</v>
      </c>
      <c r="E1256">
        <v>1</v>
      </c>
      <c r="F1256">
        <v>1</v>
      </c>
      <c r="G1256" t="s">
        <v>560</v>
      </c>
      <c r="H1256">
        <v>1</v>
      </c>
      <c r="I1256">
        <v>5</v>
      </c>
      <c r="J1256" t="s">
        <v>13</v>
      </c>
      <c r="K1256">
        <v>22.597000000000001</v>
      </c>
      <c r="L1256" t="str">
        <f t="shared" si="19"/>
        <v>161_1_1</v>
      </c>
      <c r="M1256" t="s">
        <v>1029</v>
      </c>
    </row>
    <row r="1257" spans="1:13" x14ac:dyDescent="0.2">
      <c r="A1257" t="s">
        <v>10</v>
      </c>
      <c r="B1257">
        <v>138</v>
      </c>
      <c r="C1257" t="s">
        <v>370</v>
      </c>
      <c r="D1257">
        <v>161</v>
      </c>
      <c r="E1257">
        <v>1</v>
      </c>
      <c r="F1257">
        <v>2</v>
      </c>
      <c r="G1257" t="s">
        <v>560</v>
      </c>
      <c r="H1257">
        <v>1</v>
      </c>
      <c r="I1257">
        <v>5</v>
      </c>
      <c r="J1257" t="s">
        <v>13</v>
      </c>
      <c r="K1257">
        <v>22.884</v>
      </c>
      <c r="L1257" t="str">
        <f t="shared" si="19"/>
        <v>161_1_1</v>
      </c>
      <c r="M1257" t="s">
        <v>1029</v>
      </c>
    </row>
    <row r="1258" spans="1:13" x14ac:dyDescent="0.2">
      <c r="A1258" t="s">
        <v>15</v>
      </c>
      <c r="B1258">
        <v>81</v>
      </c>
      <c r="C1258" t="s">
        <v>528</v>
      </c>
      <c r="D1258">
        <v>161</v>
      </c>
      <c r="E1258">
        <v>2</v>
      </c>
      <c r="F1258">
        <v>1</v>
      </c>
      <c r="G1258" t="s">
        <v>560</v>
      </c>
      <c r="H1258">
        <v>1</v>
      </c>
      <c r="I1258">
        <v>5</v>
      </c>
      <c r="J1258" t="s">
        <v>13</v>
      </c>
      <c r="K1258">
        <v>26.062000000000001</v>
      </c>
      <c r="L1258" t="str">
        <f t="shared" si="19"/>
        <v>161_1_2</v>
      </c>
      <c r="M1258" t="s">
        <v>1030</v>
      </c>
    </row>
    <row r="1259" spans="1:13" x14ac:dyDescent="0.2">
      <c r="A1259" t="s">
        <v>15</v>
      </c>
      <c r="B1259">
        <v>82</v>
      </c>
      <c r="C1259" t="s">
        <v>529</v>
      </c>
      <c r="D1259">
        <v>161</v>
      </c>
      <c r="E1259">
        <v>2</v>
      </c>
      <c r="F1259">
        <v>2</v>
      </c>
      <c r="G1259" t="s">
        <v>560</v>
      </c>
      <c r="H1259">
        <v>1</v>
      </c>
      <c r="I1259">
        <v>5</v>
      </c>
      <c r="J1259" t="s">
        <v>13</v>
      </c>
      <c r="K1259">
        <v>26.045000000000002</v>
      </c>
      <c r="L1259" t="str">
        <f t="shared" si="19"/>
        <v>161_1_2</v>
      </c>
      <c r="M1259" t="s">
        <v>1030</v>
      </c>
    </row>
    <row r="1260" spans="1:13" x14ac:dyDescent="0.2">
      <c r="A1260" t="s">
        <v>265</v>
      </c>
      <c r="B1260">
        <v>9</v>
      </c>
      <c r="C1260" t="s">
        <v>43</v>
      </c>
      <c r="D1260">
        <v>161</v>
      </c>
      <c r="E1260">
        <v>3</v>
      </c>
      <c r="F1260">
        <v>1</v>
      </c>
      <c r="G1260" t="s">
        <v>560</v>
      </c>
      <c r="H1260">
        <v>1</v>
      </c>
      <c r="I1260">
        <v>5</v>
      </c>
      <c r="J1260" t="s">
        <v>13</v>
      </c>
      <c r="K1260">
        <v>25.855</v>
      </c>
      <c r="L1260" t="str">
        <f t="shared" si="19"/>
        <v>161_1_3</v>
      </c>
      <c r="M1260" t="s">
        <v>1622</v>
      </c>
    </row>
    <row r="1261" spans="1:13" x14ac:dyDescent="0.2">
      <c r="A1261" t="s">
        <v>265</v>
      </c>
      <c r="B1261">
        <v>10</v>
      </c>
      <c r="C1261" t="s">
        <v>45</v>
      </c>
      <c r="D1261">
        <v>161</v>
      </c>
      <c r="E1261">
        <v>3</v>
      </c>
      <c r="F1261">
        <v>2</v>
      </c>
      <c r="G1261" t="s">
        <v>560</v>
      </c>
      <c r="H1261">
        <v>1</v>
      </c>
      <c r="I1261">
        <v>5</v>
      </c>
      <c r="J1261" t="s">
        <v>13</v>
      </c>
      <c r="K1261">
        <v>25.954000000000001</v>
      </c>
      <c r="L1261" t="str">
        <f t="shared" si="19"/>
        <v>161_1_3</v>
      </c>
      <c r="M1261" t="s">
        <v>1622</v>
      </c>
    </row>
    <row r="1262" spans="1:13" x14ac:dyDescent="0.2">
      <c r="A1262" t="s">
        <v>588</v>
      </c>
      <c r="B1262">
        <v>333</v>
      </c>
      <c r="C1262" t="s">
        <v>309</v>
      </c>
      <c r="D1262">
        <v>329</v>
      </c>
      <c r="E1262">
        <v>1</v>
      </c>
      <c r="F1262">
        <v>1</v>
      </c>
      <c r="G1262" t="s">
        <v>560</v>
      </c>
      <c r="H1262">
        <v>2</v>
      </c>
      <c r="I1262">
        <v>4</v>
      </c>
      <c r="J1262" t="s">
        <v>13</v>
      </c>
      <c r="K1262">
        <v>17.844000000000001</v>
      </c>
      <c r="L1262" t="str">
        <f t="shared" si="19"/>
        <v>329_2_1</v>
      </c>
      <c r="M1262" t="s">
        <v>1031</v>
      </c>
    </row>
    <row r="1263" spans="1:13" x14ac:dyDescent="0.2">
      <c r="A1263" t="s">
        <v>588</v>
      </c>
      <c r="B1263">
        <v>334</v>
      </c>
      <c r="C1263" t="s">
        <v>310</v>
      </c>
      <c r="D1263">
        <v>329</v>
      </c>
      <c r="E1263">
        <v>1</v>
      </c>
      <c r="F1263">
        <v>2</v>
      </c>
      <c r="G1263" t="s">
        <v>560</v>
      </c>
      <c r="H1263">
        <v>2</v>
      </c>
      <c r="I1263">
        <v>4</v>
      </c>
      <c r="J1263" t="s">
        <v>13</v>
      </c>
      <c r="K1263">
        <v>17.535</v>
      </c>
      <c r="L1263" t="str">
        <f t="shared" si="19"/>
        <v>329_2_1</v>
      </c>
      <c r="M1263" t="s">
        <v>1031</v>
      </c>
    </row>
    <row r="1264" spans="1:13" x14ac:dyDescent="0.2">
      <c r="A1264" t="s">
        <v>502</v>
      </c>
      <c r="B1264">
        <v>93</v>
      </c>
      <c r="C1264" t="s">
        <v>445</v>
      </c>
      <c r="D1264">
        <v>329</v>
      </c>
      <c r="E1264">
        <v>2</v>
      </c>
      <c r="F1264">
        <v>1</v>
      </c>
      <c r="G1264" t="s">
        <v>560</v>
      </c>
      <c r="H1264">
        <v>2</v>
      </c>
      <c r="I1264">
        <v>4</v>
      </c>
      <c r="J1264" t="s">
        <v>13</v>
      </c>
      <c r="K1264">
        <v>21.158000000000001</v>
      </c>
      <c r="L1264" t="str">
        <f t="shared" si="19"/>
        <v>329_2_2</v>
      </c>
      <c r="M1264" t="s">
        <v>1032</v>
      </c>
    </row>
    <row r="1265" spans="1:13" x14ac:dyDescent="0.2">
      <c r="A1265" t="s">
        <v>502</v>
      </c>
      <c r="B1265">
        <v>94</v>
      </c>
      <c r="C1265" t="s">
        <v>446</v>
      </c>
      <c r="D1265">
        <v>329</v>
      </c>
      <c r="E1265">
        <v>2</v>
      </c>
      <c r="F1265">
        <v>2</v>
      </c>
      <c r="G1265" t="s">
        <v>560</v>
      </c>
      <c r="H1265">
        <v>2</v>
      </c>
      <c r="I1265">
        <v>4</v>
      </c>
      <c r="J1265" t="s">
        <v>13</v>
      </c>
      <c r="K1265">
        <v>21.568000000000001</v>
      </c>
      <c r="L1265" t="str">
        <f t="shared" si="19"/>
        <v>329_2_2</v>
      </c>
      <c r="M1265" t="s">
        <v>1032</v>
      </c>
    </row>
    <row r="1266" spans="1:13" x14ac:dyDescent="0.2">
      <c r="A1266">
        <v>13</v>
      </c>
      <c r="B1266">
        <v>21</v>
      </c>
      <c r="C1266" t="s">
        <v>127</v>
      </c>
      <c r="D1266">
        <v>329</v>
      </c>
      <c r="E1266">
        <v>3</v>
      </c>
      <c r="F1266">
        <v>1</v>
      </c>
      <c r="G1266" t="s">
        <v>560</v>
      </c>
      <c r="H1266">
        <v>2</v>
      </c>
      <c r="I1266">
        <v>4</v>
      </c>
      <c r="J1266" t="s">
        <v>13</v>
      </c>
      <c r="K1266">
        <v>15.691000000000001</v>
      </c>
      <c r="L1266" t="str">
        <f t="shared" si="19"/>
        <v>329_2_3</v>
      </c>
      <c r="M1266" t="s">
        <v>1623</v>
      </c>
    </row>
    <row r="1267" spans="1:13" x14ac:dyDescent="0.2">
      <c r="A1267">
        <v>13</v>
      </c>
      <c r="B1267">
        <v>22</v>
      </c>
      <c r="C1267" t="s">
        <v>128</v>
      </c>
      <c r="D1267">
        <v>329</v>
      </c>
      <c r="E1267">
        <v>3</v>
      </c>
      <c r="F1267">
        <v>2</v>
      </c>
      <c r="G1267" t="s">
        <v>560</v>
      </c>
      <c r="H1267">
        <v>2</v>
      </c>
      <c r="I1267">
        <v>4</v>
      </c>
      <c r="J1267" t="s">
        <v>13</v>
      </c>
      <c r="K1267">
        <v>15.99</v>
      </c>
      <c r="L1267" t="str">
        <f t="shared" si="19"/>
        <v>329_2_3</v>
      </c>
      <c r="M1267" t="s">
        <v>1623</v>
      </c>
    </row>
    <row r="1268" spans="1:13" x14ac:dyDescent="0.2">
      <c r="A1268" t="s">
        <v>10</v>
      </c>
      <c r="B1268">
        <v>211</v>
      </c>
      <c r="C1268" t="s">
        <v>280</v>
      </c>
      <c r="D1268">
        <v>62</v>
      </c>
      <c r="E1268">
        <v>1</v>
      </c>
      <c r="F1268">
        <v>1</v>
      </c>
      <c r="G1268" t="s">
        <v>281</v>
      </c>
      <c r="H1268">
        <v>1</v>
      </c>
      <c r="I1268">
        <v>7</v>
      </c>
      <c r="J1268" t="s">
        <v>13</v>
      </c>
      <c r="K1268">
        <v>20.866</v>
      </c>
      <c r="L1268" t="str">
        <f t="shared" si="19"/>
        <v>62_1_1</v>
      </c>
      <c r="M1268" t="s">
        <v>1033</v>
      </c>
    </row>
    <row r="1269" spans="1:13" x14ac:dyDescent="0.2">
      <c r="A1269" t="s">
        <v>10</v>
      </c>
      <c r="B1269">
        <v>212</v>
      </c>
      <c r="C1269" t="s">
        <v>282</v>
      </c>
      <c r="D1269">
        <v>62</v>
      </c>
      <c r="E1269">
        <v>1</v>
      </c>
      <c r="F1269">
        <v>2</v>
      </c>
      <c r="G1269" t="s">
        <v>281</v>
      </c>
      <c r="H1269">
        <v>1</v>
      </c>
      <c r="I1269">
        <v>7</v>
      </c>
      <c r="J1269" t="s">
        <v>13</v>
      </c>
      <c r="K1269">
        <v>20.059000000000001</v>
      </c>
      <c r="L1269" t="str">
        <f t="shared" si="19"/>
        <v>62_1_1</v>
      </c>
      <c r="M1269" t="s">
        <v>1033</v>
      </c>
    </row>
    <row r="1270" spans="1:13" x14ac:dyDescent="0.2">
      <c r="A1270" t="s">
        <v>15</v>
      </c>
      <c r="B1270">
        <v>343</v>
      </c>
      <c r="C1270" t="s">
        <v>283</v>
      </c>
      <c r="D1270">
        <v>62</v>
      </c>
      <c r="E1270">
        <v>2</v>
      </c>
      <c r="F1270">
        <v>1</v>
      </c>
      <c r="G1270" t="s">
        <v>281</v>
      </c>
      <c r="H1270">
        <v>1</v>
      </c>
      <c r="I1270">
        <v>7</v>
      </c>
      <c r="J1270" t="s">
        <v>13</v>
      </c>
      <c r="K1270">
        <v>23.181999999999999</v>
      </c>
      <c r="L1270" t="str">
        <f t="shared" si="19"/>
        <v>62_1_2</v>
      </c>
      <c r="M1270" t="s">
        <v>1034</v>
      </c>
    </row>
    <row r="1271" spans="1:13" x14ac:dyDescent="0.2">
      <c r="A1271" t="s">
        <v>15</v>
      </c>
      <c r="B1271">
        <v>344</v>
      </c>
      <c r="C1271" t="s">
        <v>284</v>
      </c>
      <c r="D1271">
        <v>62</v>
      </c>
      <c r="E1271">
        <v>2</v>
      </c>
      <c r="F1271">
        <v>2</v>
      </c>
      <c r="G1271" t="s">
        <v>281</v>
      </c>
      <c r="H1271">
        <v>1</v>
      </c>
      <c r="I1271">
        <v>7</v>
      </c>
      <c r="J1271" t="s">
        <v>13</v>
      </c>
      <c r="K1271">
        <v>22.699000000000002</v>
      </c>
      <c r="L1271" t="str">
        <f t="shared" si="19"/>
        <v>62_1_2</v>
      </c>
      <c r="M1271" t="s">
        <v>1034</v>
      </c>
    </row>
    <row r="1272" spans="1:13" x14ac:dyDescent="0.2">
      <c r="A1272" t="s">
        <v>18</v>
      </c>
      <c r="B1272">
        <v>231</v>
      </c>
      <c r="C1272" t="s">
        <v>285</v>
      </c>
      <c r="D1272">
        <v>62</v>
      </c>
      <c r="E1272">
        <v>3</v>
      </c>
      <c r="F1272">
        <v>1</v>
      </c>
      <c r="G1272" t="s">
        <v>281</v>
      </c>
      <c r="H1272">
        <v>1</v>
      </c>
      <c r="I1272">
        <v>7</v>
      </c>
      <c r="J1272" t="s">
        <v>13</v>
      </c>
      <c r="K1272">
        <v>18.515000000000001</v>
      </c>
      <c r="L1272" t="str">
        <f t="shared" si="19"/>
        <v>62_1_3</v>
      </c>
      <c r="M1272" t="s">
        <v>1624</v>
      </c>
    </row>
    <row r="1273" spans="1:13" x14ac:dyDescent="0.2">
      <c r="A1273" t="s">
        <v>18</v>
      </c>
      <c r="B1273">
        <v>232</v>
      </c>
      <c r="C1273" t="s">
        <v>286</v>
      </c>
      <c r="D1273">
        <v>62</v>
      </c>
      <c r="E1273">
        <v>3</v>
      </c>
      <c r="F1273">
        <v>2</v>
      </c>
      <c r="G1273" t="s">
        <v>281</v>
      </c>
      <c r="H1273">
        <v>1</v>
      </c>
      <c r="I1273">
        <v>7</v>
      </c>
      <c r="J1273" t="s">
        <v>13</v>
      </c>
      <c r="K1273">
        <v>17.992000000000001</v>
      </c>
      <c r="L1273" t="str">
        <f t="shared" si="19"/>
        <v>62_1_3</v>
      </c>
      <c r="M1273" t="s">
        <v>1624</v>
      </c>
    </row>
    <row r="1274" spans="1:13" x14ac:dyDescent="0.2">
      <c r="A1274" t="s">
        <v>588</v>
      </c>
      <c r="B1274">
        <v>135</v>
      </c>
      <c r="C1274" t="s">
        <v>249</v>
      </c>
      <c r="D1274">
        <v>370</v>
      </c>
      <c r="E1274">
        <v>1</v>
      </c>
      <c r="F1274">
        <v>1</v>
      </c>
      <c r="G1274" t="s">
        <v>281</v>
      </c>
      <c r="H1274">
        <v>2</v>
      </c>
      <c r="I1274">
        <v>5</v>
      </c>
      <c r="J1274" t="s">
        <v>13</v>
      </c>
      <c r="K1274">
        <v>19.361999999999998</v>
      </c>
      <c r="L1274" t="str">
        <f t="shared" si="19"/>
        <v>370_2_1</v>
      </c>
      <c r="M1274" t="s">
        <v>1035</v>
      </c>
    </row>
    <row r="1275" spans="1:13" x14ac:dyDescent="0.2">
      <c r="A1275" t="s">
        <v>588</v>
      </c>
      <c r="B1275">
        <v>136</v>
      </c>
      <c r="C1275" t="s">
        <v>250</v>
      </c>
      <c r="D1275">
        <v>370</v>
      </c>
      <c r="E1275">
        <v>1</v>
      </c>
      <c r="F1275">
        <v>2</v>
      </c>
      <c r="G1275" t="s">
        <v>281</v>
      </c>
      <c r="H1275">
        <v>2</v>
      </c>
      <c r="I1275">
        <v>5</v>
      </c>
      <c r="J1275" t="s">
        <v>13</v>
      </c>
      <c r="K1275">
        <v>17.765000000000001</v>
      </c>
      <c r="L1275" t="str">
        <f t="shared" si="19"/>
        <v>370_2_1</v>
      </c>
      <c r="M1275" t="s">
        <v>1035</v>
      </c>
    </row>
    <row r="1276" spans="1:13" x14ac:dyDescent="0.2">
      <c r="A1276" t="s">
        <v>18</v>
      </c>
      <c r="B1276">
        <v>209</v>
      </c>
      <c r="C1276" t="s">
        <v>290</v>
      </c>
      <c r="D1276">
        <v>370</v>
      </c>
      <c r="E1276">
        <v>2</v>
      </c>
      <c r="F1276">
        <v>1</v>
      </c>
      <c r="G1276" t="s">
        <v>281</v>
      </c>
      <c r="H1276">
        <v>2</v>
      </c>
      <c r="I1276">
        <v>5</v>
      </c>
      <c r="J1276" t="s">
        <v>13</v>
      </c>
      <c r="K1276">
        <v>17.733000000000001</v>
      </c>
      <c r="L1276" t="str">
        <f t="shared" si="19"/>
        <v>370_2_2</v>
      </c>
      <c r="M1276" t="s">
        <v>1036</v>
      </c>
    </row>
    <row r="1277" spans="1:13" x14ac:dyDescent="0.2">
      <c r="A1277" t="s">
        <v>18</v>
      </c>
      <c r="B1277">
        <v>210</v>
      </c>
      <c r="C1277" t="s">
        <v>292</v>
      </c>
      <c r="D1277">
        <v>370</v>
      </c>
      <c r="E1277">
        <v>2</v>
      </c>
      <c r="F1277">
        <v>2</v>
      </c>
      <c r="G1277" t="s">
        <v>281</v>
      </c>
      <c r="H1277">
        <v>2</v>
      </c>
      <c r="I1277">
        <v>5</v>
      </c>
      <c r="J1277" t="s">
        <v>13</v>
      </c>
      <c r="K1277">
        <v>17.835000000000001</v>
      </c>
      <c r="L1277" t="str">
        <f t="shared" si="19"/>
        <v>370_2_2</v>
      </c>
      <c r="M1277" t="s">
        <v>1036</v>
      </c>
    </row>
    <row r="1278" spans="1:13" x14ac:dyDescent="0.2">
      <c r="A1278">
        <v>13</v>
      </c>
      <c r="B1278">
        <v>209</v>
      </c>
      <c r="C1278" t="s">
        <v>211</v>
      </c>
      <c r="D1278">
        <v>370</v>
      </c>
      <c r="E1278">
        <v>3</v>
      </c>
      <c r="F1278">
        <v>1</v>
      </c>
      <c r="G1278" t="s">
        <v>281</v>
      </c>
      <c r="H1278">
        <v>2</v>
      </c>
      <c r="I1278">
        <v>5</v>
      </c>
      <c r="J1278" t="s">
        <v>13</v>
      </c>
      <c r="K1278">
        <v>20.646999999999998</v>
      </c>
      <c r="L1278" t="str">
        <f t="shared" si="19"/>
        <v>370_2_3</v>
      </c>
      <c r="M1278" t="s">
        <v>1625</v>
      </c>
    </row>
    <row r="1279" spans="1:13" x14ac:dyDescent="0.2">
      <c r="A1279">
        <v>13</v>
      </c>
      <c r="B1279">
        <v>210</v>
      </c>
      <c r="C1279" t="s">
        <v>212</v>
      </c>
      <c r="D1279">
        <v>370</v>
      </c>
      <c r="E1279">
        <v>3</v>
      </c>
      <c r="F1279">
        <v>2</v>
      </c>
      <c r="G1279" t="s">
        <v>281</v>
      </c>
      <c r="H1279">
        <v>2</v>
      </c>
      <c r="I1279">
        <v>5</v>
      </c>
      <c r="J1279" t="s">
        <v>13</v>
      </c>
      <c r="K1279">
        <v>20.896999999999998</v>
      </c>
      <c r="L1279" t="str">
        <f t="shared" si="19"/>
        <v>370_2_3</v>
      </c>
      <c r="M1279" t="s">
        <v>1625</v>
      </c>
    </row>
    <row r="1280" spans="1:13" x14ac:dyDescent="0.2">
      <c r="A1280" t="s">
        <v>10</v>
      </c>
      <c r="B1280">
        <v>235</v>
      </c>
      <c r="C1280" t="s">
        <v>349</v>
      </c>
      <c r="D1280">
        <v>168</v>
      </c>
      <c r="E1280">
        <v>1</v>
      </c>
      <c r="F1280">
        <v>1</v>
      </c>
      <c r="G1280" t="s">
        <v>567</v>
      </c>
      <c r="H1280">
        <v>1</v>
      </c>
      <c r="I1280">
        <v>5</v>
      </c>
      <c r="J1280" t="s">
        <v>23</v>
      </c>
      <c r="K1280">
        <v>24.765000000000001</v>
      </c>
      <c r="L1280" t="str">
        <f t="shared" si="19"/>
        <v>168_1_1</v>
      </c>
      <c r="M1280" t="s">
        <v>1037</v>
      </c>
    </row>
    <row r="1281" spans="1:13" x14ac:dyDescent="0.2">
      <c r="A1281" t="s">
        <v>10</v>
      </c>
      <c r="B1281">
        <v>236</v>
      </c>
      <c r="C1281" t="s">
        <v>350</v>
      </c>
      <c r="D1281">
        <v>168</v>
      </c>
      <c r="E1281">
        <v>1</v>
      </c>
      <c r="F1281">
        <v>2</v>
      </c>
      <c r="G1281" t="s">
        <v>567</v>
      </c>
      <c r="H1281">
        <v>1</v>
      </c>
      <c r="I1281">
        <v>5</v>
      </c>
      <c r="J1281" t="s">
        <v>23</v>
      </c>
      <c r="K1281">
        <v>24.85</v>
      </c>
      <c r="L1281" t="str">
        <f t="shared" si="19"/>
        <v>168_1_1</v>
      </c>
      <c r="M1281" t="s">
        <v>1037</v>
      </c>
    </row>
    <row r="1282" spans="1:13" x14ac:dyDescent="0.2">
      <c r="A1282" t="s">
        <v>502</v>
      </c>
      <c r="B1282">
        <v>353</v>
      </c>
      <c r="C1282" t="s">
        <v>231</v>
      </c>
      <c r="D1282">
        <v>168</v>
      </c>
      <c r="E1282">
        <v>2</v>
      </c>
      <c r="F1282">
        <v>1</v>
      </c>
      <c r="G1282" t="s">
        <v>567</v>
      </c>
      <c r="H1282">
        <v>1</v>
      </c>
      <c r="I1282">
        <v>5</v>
      </c>
      <c r="J1282" t="s">
        <v>23</v>
      </c>
      <c r="K1282">
        <v>21.148</v>
      </c>
      <c r="L1282" t="str">
        <f t="shared" si="19"/>
        <v>168_1_2</v>
      </c>
      <c r="M1282" t="s">
        <v>1038</v>
      </c>
    </row>
    <row r="1283" spans="1:13" x14ac:dyDescent="0.2">
      <c r="A1283" t="s">
        <v>502</v>
      </c>
      <c r="B1283">
        <v>354</v>
      </c>
      <c r="C1283" t="s">
        <v>232</v>
      </c>
      <c r="D1283">
        <v>168</v>
      </c>
      <c r="E1283">
        <v>2</v>
      </c>
      <c r="F1283">
        <v>2</v>
      </c>
      <c r="G1283" t="s">
        <v>567</v>
      </c>
      <c r="H1283">
        <v>1</v>
      </c>
      <c r="I1283">
        <v>5</v>
      </c>
      <c r="J1283" t="s">
        <v>23</v>
      </c>
      <c r="K1283">
        <v>21.323</v>
      </c>
      <c r="L1283" t="str">
        <f t="shared" ref="L1283:L1346" si="20">_xlfn.CONCAT(D1283,"_",H1283,"_",E1283)</f>
        <v>168_1_2</v>
      </c>
      <c r="M1283" t="s">
        <v>1038</v>
      </c>
    </row>
    <row r="1284" spans="1:13" x14ac:dyDescent="0.2">
      <c r="A1284" t="s">
        <v>265</v>
      </c>
      <c r="B1284">
        <v>295</v>
      </c>
      <c r="C1284" t="s">
        <v>198</v>
      </c>
      <c r="D1284">
        <v>168</v>
      </c>
      <c r="E1284">
        <v>3</v>
      </c>
      <c r="F1284">
        <v>1</v>
      </c>
      <c r="G1284" t="s">
        <v>567</v>
      </c>
      <c r="H1284">
        <v>1</v>
      </c>
      <c r="I1284">
        <v>5</v>
      </c>
      <c r="J1284" t="s">
        <v>23</v>
      </c>
      <c r="K1284">
        <v>25.29</v>
      </c>
      <c r="L1284" t="str">
        <f t="shared" si="20"/>
        <v>168_1_3</v>
      </c>
      <c r="M1284" t="s">
        <v>1626</v>
      </c>
    </row>
    <row r="1285" spans="1:13" x14ac:dyDescent="0.2">
      <c r="A1285" t="s">
        <v>265</v>
      </c>
      <c r="B1285">
        <v>296</v>
      </c>
      <c r="C1285" t="s">
        <v>199</v>
      </c>
      <c r="D1285">
        <v>168</v>
      </c>
      <c r="E1285">
        <v>3</v>
      </c>
      <c r="F1285">
        <v>2</v>
      </c>
      <c r="G1285" t="s">
        <v>567</v>
      </c>
      <c r="H1285">
        <v>1</v>
      </c>
      <c r="I1285">
        <v>5</v>
      </c>
      <c r="J1285" t="s">
        <v>23</v>
      </c>
      <c r="K1285">
        <v>24.745999999999999</v>
      </c>
      <c r="L1285" t="str">
        <f t="shared" si="20"/>
        <v>168_1_3</v>
      </c>
      <c r="M1285" t="s">
        <v>1626</v>
      </c>
    </row>
    <row r="1286" spans="1:13" x14ac:dyDescent="0.2">
      <c r="A1286" t="s">
        <v>588</v>
      </c>
      <c r="B1286">
        <v>169</v>
      </c>
      <c r="C1286" t="s">
        <v>400</v>
      </c>
      <c r="D1286">
        <v>345</v>
      </c>
      <c r="E1286">
        <v>1</v>
      </c>
      <c r="F1286">
        <v>1</v>
      </c>
      <c r="G1286" t="s">
        <v>567</v>
      </c>
      <c r="H1286">
        <v>2</v>
      </c>
      <c r="I1286">
        <v>9</v>
      </c>
      <c r="J1286" t="s">
        <v>23</v>
      </c>
      <c r="K1286">
        <v>18.218</v>
      </c>
      <c r="L1286" t="str">
        <f t="shared" si="20"/>
        <v>345_2_1</v>
      </c>
      <c r="M1286" t="s">
        <v>1039</v>
      </c>
    </row>
    <row r="1287" spans="1:13" x14ac:dyDescent="0.2">
      <c r="A1287" t="s">
        <v>588</v>
      </c>
      <c r="B1287">
        <v>170</v>
      </c>
      <c r="C1287" t="s">
        <v>401</v>
      </c>
      <c r="D1287">
        <v>345</v>
      </c>
      <c r="E1287">
        <v>1</v>
      </c>
      <c r="F1287">
        <v>2</v>
      </c>
      <c r="G1287" t="s">
        <v>567</v>
      </c>
      <c r="H1287">
        <v>2</v>
      </c>
      <c r="I1287">
        <v>9</v>
      </c>
      <c r="J1287" t="s">
        <v>23</v>
      </c>
      <c r="K1287">
        <v>18.172999999999998</v>
      </c>
      <c r="L1287" t="str">
        <f t="shared" si="20"/>
        <v>345_2_1</v>
      </c>
      <c r="M1287" t="s">
        <v>1039</v>
      </c>
    </row>
    <row r="1288" spans="1:13" x14ac:dyDescent="0.2">
      <c r="A1288" t="s">
        <v>502</v>
      </c>
      <c r="B1288">
        <v>37</v>
      </c>
      <c r="C1288" t="s">
        <v>507</v>
      </c>
      <c r="D1288">
        <v>345</v>
      </c>
      <c r="E1288">
        <v>2</v>
      </c>
      <c r="F1288">
        <v>1</v>
      </c>
      <c r="G1288" t="s">
        <v>567</v>
      </c>
      <c r="H1288">
        <v>2</v>
      </c>
      <c r="I1288">
        <v>9</v>
      </c>
      <c r="J1288" t="s">
        <v>23</v>
      </c>
      <c r="K1288">
        <v>23.850999999999999</v>
      </c>
      <c r="L1288" t="str">
        <f t="shared" si="20"/>
        <v>345_2_2</v>
      </c>
      <c r="M1288" t="s">
        <v>1040</v>
      </c>
    </row>
    <row r="1289" spans="1:13" x14ac:dyDescent="0.2">
      <c r="A1289" t="s">
        <v>502</v>
      </c>
      <c r="B1289">
        <v>38</v>
      </c>
      <c r="C1289" t="s">
        <v>508</v>
      </c>
      <c r="D1289">
        <v>345</v>
      </c>
      <c r="E1289">
        <v>2</v>
      </c>
      <c r="F1289">
        <v>2</v>
      </c>
      <c r="G1289" t="s">
        <v>567</v>
      </c>
      <c r="H1289">
        <v>2</v>
      </c>
      <c r="I1289">
        <v>9</v>
      </c>
      <c r="J1289" t="s">
        <v>23</v>
      </c>
      <c r="K1289">
        <v>23.797999999999998</v>
      </c>
      <c r="L1289" t="str">
        <f t="shared" si="20"/>
        <v>345_2_2</v>
      </c>
      <c r="M1289" t="s">
        <v>1040</v>
      </c>
    </row>
    <row r="1290" spans="1:13" x14ac:dyDescent="0.2">
      <c r="A1290">
        <v>13</v>
      </c>
      <c r="B1290">
        <v>53</v>
      </c>
      <c r="C1290" t="s">
        <v>137</v>
      </c>
      <c r="D1290">
        <v>345</v>
      </c>
      <c r="E1290">
        <v>3</v>
      </c>
      <c r="F1290">
        <v>1</v>
      </c>
      <c r="G1290" t="s">
        <v>567</v>
      </c>
      <c r="H1290">
        <v>2</v>
      </c>
      <c r="I1290">
        <v>9</v>
      </c>
      <c r="J1290" t="s">
        <v>23</v>
      </c>
      <c r="K1290">
        <v>19.038</v>
      </c>
      <c r="L1290" t="str">
        <f t="shared" si="20"/>
        <v>345_2_3</v>
      </c>
      <c r="M1290" t="s">
        <v>1627</v>
      </c>
    </row>
    <row r="1291" spans="1:13" x14ac:dyDescent="0.2">
      <c r="A1291">
        <v>13</v>
      </c>
      <c r="B1291">
        <v>54</v>
      </c>
      <c r="C1291" t="s">
        <v>138</v>
      </c>
      <c r="D1291">
        <v>345</v>
      </c>
      <c r="E1291">
        <v>3</v>
      </c>
      <c r="F1291">
        <v>2</v>
      </c>
      <c r="G1291" t="s">
        <v>567</v>
      </c>
      <c r="H1291">
        <v>2</v>
      </c>
      <c r="I1291">
        <v>9</v>
      </c>
      <c r="J1291" t="s">
        <v>23</v>
      </c>
      <c r="K1291">
        <v>19.428000000000001</v>
      </c>
      <c r="L1291" t="str">
        <f t="shared" si="20"/>
        <v>345_2_3</v>
      </c>
      <c r="M1291" t="s">
        <v>1627</v>
      </c>
    </row>
    <row r="1292" spans="1:13" x14ac:dyDescent="0.2">
      <c r="A1292" t="s">
        <v>10</v>
      </c>
      <c r="B1292">
        <v>363</v>
      </c>
      <c r="C1292" t="s">
        <v>416</v>
      </c>
      <c r="D1292">
        <v>133</v>
      </c>
      <c r="E1292">
        <v>1</v>
      </c>
      <c r="F1292">
        <v>1</v>
      </c>
      <c r="G1292" t="s">
        <v>525</v>
      </c>
      <c r="H1292">
        <v>1</v>
      </c>
      <c r="I1292">
        <v>9</v>
      </c>
      <c r="J1292" t="s">
        <v>23</v>
      </c>
      <c r="K1292">
        <v>18.372</v>
      </c>
      <c r="L1292" t="str">
        <f t="shared" si="20"/>
        <v>133_1_1</v>
      </c>
      <c r="M1292" t="s">
        <v>1041</v>
      </c>
    </row>
    <row r="1293" spans="1:13" x14ac:dyDescent="0.2">
      <c r="A1293" t="s">
        <v>10</v>
      </c>
      <c r="B1293">
        <v>364</v>
      </c>
      <c r="C1293" t="s">
        <v>417</v>
      </c>
      <c r="D1293">
        <v>133</v>
      </c>
      <c r="E1293">
        <v>1</v>
      </c>
      <c r="F1293">
        <v>2</v>
      </c>
      <c r="G1293" t="s">
        <v>525</v>
      </c>
      <c r="H1293">
        <v>1</v>
      </c>
      <c r="I1293">
        <v>9</v>
      </c>
      <c r="J1293" t="s">
        <v>23</v>
      </c>
      <c r="K1293">
        <v>17.626000000000001</v>
      </c>
      <c r="L1293" t="str">
        <f t="shared" si="20"/>
        <v>133_1_1</v>
      </c>
      <c r="M1293" t="s">
        <v>1041</v>
      </c>
    </row>
    <row r="1294" spans="1:13" x14ac:dyDescent="0.2">
      <c r="A1294" t="s">
        <v>15</v>
      </c>
      <c r="B1294">
        <v>373</v>
      </c>
      <c r="C1294" t="s">
        <v>312</v>
      </c>
      <c r="D1294">
        <v>133</v>
      </c>
      <c r="E1294">
        <v>2</v>
      </c>
      <c r="F1294">
        <v>1</v>
      </c>
      <c r="G1294" t="s">
        <v>525</v>
      </c>
      <c r="H1294">
        <v>1</v>
      </c>
      <c r="I1294">
        <v>9</v>
      </c>
      <c r="J1294" t="s">
        <v>23</v>
      </c>
      <c r="K1294">
        <v>25.734000000000002</v>
      </c>
      <c r="L1294" t="str">
        <f t="shared" si="20"/>
        <v>133_1_2</v>
      </c>
      <c r="M1294" t="s">
        <v>1042</v>
      </c>
    </row>
    <row r="1295" spans="1:13" x14ac:dyDescent="0.2">
      <c r="A1295" t="s">
        <v>15</v>
      </c>
      <c r="B1295">
        <v>374</v>
      </c>
      <c r="C1295" t="s">
        <v>313</v>
      </c>
      <c r="D1295">
        <v>133</v>
      </c>
      <c r="E1295">
        <v>2</v>
      </c>
      <c r="F1295">
        <v>2</v>
      </c>
      <c r="G1295" t="s">
        <v>525</v>
      </c>
      <c r="H1295">
        <v>1</v>
      </c>
      <c r="I1295">
        <v>9</v>
      </c>
      <c r="J1295" t="s">
        <v>23</v>
      </c>
      <c r="K1295">
        <v>25.850999999999999</v>
      </c>
      <c r="L1295" t="str">
        <f t="shared" si="20"/>
        <v>133_1_2</v>
      </c>
      <c r="M1295" t="s">
        <v>1042</v>
      </c>
    </row>
    <row r="1296" spans="1:13" x14ac:dyDescent="0.2">
      <c r="A1296" t="s">
        <v>18</v>
      </c>
      <c r="B1296">
        <v>45</v>
      </c>
      <c r="C1296" t="s">
        <v>466</v>
      </c>
      <c r="D1296">
        <v>133</v>
      </c>
      <c r="E1296">
        <v>3</v>
      </c>
      <c r="F1296">
        <v>1</v>
      </c>
      <c r="G1296" t="s">
        <v>525</v>
      </c>
      <c r="H1296">
        <v>1</v>
      </c>
      <c r="I1296">
        <v>9</v>
      </c>
      <c r="J1296" t="s">
        <v>23</v>
      </c>
      <c r="K1296">
        <v>14.733000000000001</v>
      </c>
      <c r="L1296" t="str">
        <f t="shared" si="20"/>
        <v>133_1_3</v>
      </c>
      <c r="M1296" t="s">
        <v>1628</v>
      </c>
    </row>
    <row r="1297" spans="1:13" x14ac:dyDescent="0.2">
      <c r="A1297" t="s">
        <v>18</v>
      </c>
      <c r="B1297">
        <v>46</v>
      </c>
      <c r="C1297" t="s">
        <v>467</v>
      </c>
      <c r="D1297">
        <v>133</v>
      </c>
      <c r="E1297">
        <v>3</v>
      </c>
      <c r="F1297">
        <v>2</v>
      </c>
      <c r="G1297" t="s">
        <v>525</v>
      </c>
      <c r="H1297">
        <v>1</v>
      </c>
      <c r="I1297">
        <v>9</v>
      </c>
      <c r="J1297" t="s">
        <v>23</v>
      </c>
      <c r="K1297">
        <v>14.724</v>
      </c>
      <c r="L1297" t="str">
        <f t="shared" si="20"/>
        <v>133_1_3</v>
      </c>
      <c r="M1297" t="s">
        <v>1628</v>
      </c>
    </row>
    <row r="1298" spans="1:13" x14ac:dyDescent="0.2">
      <c r="A1298" t="s">
        <v>588</v>
      </c>
      <c r="B1298">
        <v>117</v>
      </c>
      <c r="C1298" t="s">
        <v>65</v>
      </c>
      <c r="D1298">
        <v>266</v>
      </c>
      <c r="E1298">
        <v>1</v>
      </c>
      <c r="F1298">
        <v>1</v>
      </c>
      <c r="G1298" t="s">
        <v>525</v>
      </c>
      <c r="H1298">
        <v>2</v>
      </c>
      <c r="I1298">
        <v>7</v>
      </c>
      <c r="J1298" t="s">
        <v>23</v>
      </c>
      <c r="K1298">
        <v>16.773</v>
      </c>
      <c r="L1298" t="str">
        <f t="shared" si="20"/>
        <v>266_2_1</v>
      </c>
      <c r="M1298" t="s">
        <v>1043</v>
      </c>
    </row>
    <row r="1299" spans="1:13" x14ac:dyDescent="0.2">
      <c r="A1299" t="s">
        <v>588</v>
      </c>
      <c r="B1299">
        <v>118</v>
      </c>
      <c r="C1299" t="s">
        <v>66</v>
      </c>
      <c r="D1299">
        <v>266</v>
      </c>
      <c r="E1299">
        <v>1</v>
      </c>
      <c r="F1299">
        <v>2</v>
      </c>
      <c r="G1299" t="s">
        <v>525</v>
      </c>
      <c r="H1299">
        <v>2</v>
      </c>
      <c r="I1299">
        <v>7</v>
      </c>
      <c r="J1299" t="s">
        <v>23</v>
      </c>
      <c r="K1299">
        <v>17.181000000000001</v>
      </c>
      <c r="L1299" t="str">
        <f t="shared" si="20"/>
        <v>266_2_1</v>
      </c>
      <c r="M1299" t="s">
        <v>1043</v>
      </c>
    </row>
    <row r="1300" spans="1:13" x14ac:dyDescent="0.2">
      <c r="A1300" t="s">
        <v>502</v>
      </c>
      <c r="B1300">
        <v>39</v>
      </c>
      <c r="C1300" t="s">
        <v>519</v>
      </c>
      <c r="D1300">
        <v>266</v>
      </c>
      <c r="E1300">
        <v>2</v>
      </c>
      <c r="F1300">
        <v>1</v>
      </c>
      <c r="G1300" t="s">
        <v>525</v>
      </c>
      <c r="H1300">
        <v>2</v>
      </c>
      <c r="I1300">
        <v>7</v>
      </c>
      <c r="J1300" t="s">
        <v>23</v>
      </c>
      <c r="K1300">
        <v>14.819000000000001</v>
      </c>
      <c r="L1300" t="str">
        <f t="shared" si="20"/>
        <v>266_2_2</v>
      </c>
      <c r="M1300" t="s">
        <v>1044</v>
      </c>
    </row>
    <row r="1301" spans="1:13" x14ac:dyDescent="0.2">
      <c r="A1301" t="s">
        <v>502</v>
      </c>
      <c r="B1301">
        <v>40</v>
      </c>
      <c r="C1301" t="s">
        <v>521</v>
      </c>
      <c r="D1301">
        <v>266</v>
      </c>
      <c r="E1301">
        <v>2</v>
      </c>
      <c r="F1301">
        <v>2</v>
      </c>
      <c r="G1301" t="s">
        <v>525</v>
      </c>
      <c r="H1301">
        <v>2</v>
      </c>
      <c r="I1301">
        <v>7</v>
      </c>
      <c r="J1301" t="s">
        <v>23</v>
      </c>
      <c r="K1301">
        <v>14.8</v>
      </c>
      <c r="L1301" t="str">
        <f t="shared" si="20"/>
        <v>266_2_2</v>
      </c>
      <c r="M1301" t="s">
        <v>1044</v>
      </c>
    </row>
    <row r="1302" spans="1:13" x14ac:dyDescent="0.2">
      <c r="A1302" t="s">
        <v>265</v>
      </c>
      <c r="B1302">
        <v>285</v>
      </c>
      <c r="C1302" t="s">
        <v>494</v>
      </c>
      <c r="D1302">
        <v>266</v>
      </c>
      <c r="E1302">
        <v>3</v>
      </c>
      <c r="F1302">
        <v>1</v>
      </c>
      <c r="G1302" t="s">
        <v>525</v>
      </c>
      <c r="H1302">
        <v>2</v>
      </c>
      <c r="I1302">
        <v>7</v>
      </c>
      <c r="J1302" t="s">
        <v>23</v>
      </c>
      <c r="K1302">
        <v>15.407</v>
      </c>
      <c r="L1302" t="str">
        <f t="shared" si="20"/>
        <v>266_2_3</v>
      </c>
      <c r="M1302" t="s">
        <v>1629</v>
      </c>
    </row>
    <row r="1303" spans="1:13" x14ac:dyDescent="0.2">
      <c r="A1303" t="s">
        <v>265</v>
      </c>
      <c r="B1303">
        <v>286</v>
      </c>
      <c r="C1303" t="s">
        <v>496</v>
      </c>
      <c r="D1303">
        <v>266</v>
      </c>
      <c r="E1303">
        <v>3</v>
      </c>
      <c r="F1303">
        <v>2</v>
      </c>
      <c r="G1303" t="s">
        <v>525</v>
      </c>
      <c r="H1303">
        <v>2</v>
      </c>
      <c r="I1303">
        <v>7</v>
      </c>
      <c r="J1303" t="s">
        <v>23</v>
      </c>
      <c r="K1303">
        <v>14.673</v>
      </c>
      <c r="L1303" t="str">
        <f t="shared" si="20"/>
        <v>266_2_3</v>
      </c>
      <c r="M1303" t="s">
        <v>1629</v>
      </c>
    </row>
    <row r="1304" spans="1:13" x14ac:dyDescent="0.2">
      <c r="A1304" t="s">
        <v>10</v>
      </c>
      <c r="B1304">
        <v>117</v>
      </c>
      <c r="C1304" t="s">
        <v>65</v>
      </c>
      <c r="D1304">
        <v>52</v>
      </c>
      <c r="E1304">
        <v>1</v>
      </c>
      <c r="F1304">
        <v>1</v>
      </c>
      <c r="G1304" t="s">
        <v>243</v>
      </c>
      <c r="H1304">
        <v>1</v>
      </c>
      <c r="I1304">
        <v>7</v>
      </c>
      <c r="J1304" t="s">
        <v>23</v>
      </c>
      <c r="K1304">
        <v>20.259</v>
      </c>
      <c r="L1304" t="str">
        <f t="shared" si="20"/>
        <v>52_1_1</v>
      </c>
      <c r="M1304" t="s">
        <v>1045</v>
      </c>
    </row>
    <row r="1305" spans="1:13" x14ac:dyDescent="0.2">
      <c r="A1305" t="s">
        <v>10</v>
      </c>
      <c r="B1305">
        <v>118</v>
      </c>
      <c r="C1305" t="s">
        <v>66</v>
      </c>
      <c r="D1305">
        <v>52</v>
      </c>
      <c r="E1305">
        <v>1</v>
      </c>
      <c r="F1305">
        <v>2</v>
      </c>
      <c r="G1305" t="s">
        <v>243</v>
      </c>
      <c r="H1305">
        <v>1</v>
      </c>
      <c r="I1305">
        <v>7</v>
      </c>
      <c r="J1305" t="s">
        <v>23</v>
      </c>
      <c r="K1305">
        <v>20.623999999999999</v>
      </c>
      <c r="L1305" t="str">
        <f t="shared" si="20"/>
        <v>52_1_1</v>
      </c>
      <c r="M1305" t="s">
        <v>1045</v>
      </c>
    </row>
    <row r="1306" spans="1:13" x14ac:dyDescent="0.2">
      <c r="A1306" t="s">
        <v>15</v>
      </c>
      <c r="B1306">
        <v>295</v>
      </c>
      <c r="C1306" t="s">
        <v>198</v>
      </c>
      <c r="D1306">
        <v>52</v>
      </c>
      <c r="E1306">
        <v>2</v>
      </c>
      <c r="F1306">
        <v>1</v>
      </c>
      <c r="G1306" t="s">
        <v>243</v>
      </c>
      <c r="H1306">
        <v>1</v>
      </c>
      <c r="I1306">
        <v>7</v>
      </c>
      <c r="J1306" t="s">
        <v>23</v>
      </c>
      <c r="K1306">
        <v>23.387</v>
      </c>
      <c r="L1306" t="str">
        <f t="shared" si="20"/>
        <v>52_1_2</v>
      </c>
      <c r="M1306" t="s">
        <v>1046</v>
      </c>
    </row>
    <row r="1307" spans="1:13" x14ac:dyDescent="0.2">
      <c r="A1307" t="s">
        <v>15</v>
      </c>
      <c r="B1307">
        <v>296</v>
      </c>
      <c r="C1307" t="s">
        <v>199</v>
      </c>
      <c r="D1307">
        <v>52</v>
      </c>
      <c r="E1307">
        <v>2</v>
      </c>
      <c r="F1307">
        <v>2</v>
      </c>
      <c r="G1307" t="s">
        <v>243</v>
      </c>
      <c r="H1307">
        <v>1</v>
      </c>
      <c r="I1307">
        <v>7</v>
      </c>
      <c r="J1307" t="s">
        <v>23</v>
      </c>
      <c r="K1307">
        <v>23.321000000000002</v>
      </c>
      <c r="L1307" t="str">
        <f t="shared" si="20"/>
        <v>52_1_2</v>
      </c>
      <c r="M1307" t="s">
        <v>1046</v>
      </c>
    </row>
    <row r="1308" spans="1:13" x14ac:dyDescent="0.2">
      <c r="A1308" t="s">
        <v>18</v>
      </c>
      <c r="B1308">
        <v>123</v>
      </c>
      <c r="C1308" t="s">
        <v>244</v>
      </c>
      <c r="D1308">
        <v>52</v>
      </c>
      <c r="E1308">
        <v>3</v>
      </c>
      <c r="F1308">
        <v>1</v>
      </c>
      <c r="G1308" t="s">
        <v>243</v>
      </c>
      <c r="H1308">
        <v>1</v>
      </c>
      <c r="I1308">
        <v>7</v>
      </c>
      <c r="J1308" t="s">
        <v>23</v>
      </c>
      <c r="K1308">
        <v>15.311</v>
      </c>
      <c r="L1308" t="str">
        <f t="shared" si="20"/>
        <v>52_1_3</v>
      </c>
      <c r="M1308" t="s">
        <v>1630</v>
      </c>
    </row>
    <row r="1309" spans="1:13" x14ac:dyDescent="0.2">
      <c r="A1309" t="s">
        <v>18</v>
      </c>
      <c r="B1309">
        <v>124</v>
      </c>
      <c r="C1309" t="s">
        <v>245</v>
      </c>
      <c r="D1309">
        <v>52</v>
      </c>
      <c r="E1309">
        <v>3</v>
      </c>
      <c r="F1309">
        <v>2</v>
      </c>
      <c r="G1309" t="s">
        <v>243</v>
      </c>
      <c r="H1309">
        <v>1</v>
      </c>
      <c r="I1309">
        <v>7</v>
      </c>
      <c r="J1309" t="s">
        <v>23</v>
      </c>
      <c r="K1309">
        <v>16.001000000000001</v>
      </c>
      <c r="L1309" t="str">
        <f t="shared" si="20"/>
        <v>52_1_3</v>
      </c>
      <c r="M1309" t="s">
        <v>1630</v>
      </c>
    </row>
    <row r="1310" spans="1:13" x14ac:dyDescent="0.2">
      <c r="A1310" t="s">
        <v>588</v>
      </c>
      <c r="B1310">
        <v>335</v>
      </c>
      <c r="C1310" t="s">
        <v>490</v>
      </c>
      <c r="D1310">
        <v>300</v>
      </c>
      <c r="E1310">
        <v>1</v>
      </c>
      <c r="F1310">
        <v>1</v>
      </c>
      <c r="G1310" t="s">
        <v>243</v>
      </c>
      <c r="H1310">
        <v>2</v>
      </c>
      <c r="I1310">
        <v>8</v>
      </c>
      <c r="J1310" t="s">
        <v>23</v>
      </c>
      <c r="K1310">
        <v>15.146000000000001</v>
      </c>
      <c r="L1310" t="str">
        <f t="shared" si="20"/>
        <v>300_2_1</v>
      </c>
      <c r="M1310" t="s">
        <v>1047</v>
      </c>
    </row>
    <row r="1311" spans="1:13" x14ac:dyDescent="0.2">
      <c r="A1311" t="s">
        <v>588</v>
      </c>
      <c r="B1311">
        <v>336</v>
      </c>
      <c r="C1311" t="s">
        <v>491</v>
      </c>
      <c r="D1311">
        <v>300</v>
      </c>
      <c r="E1311">
        <v>1</v>
      </c>
      <c r="F1311">
        <v>2</v>
      </c>
      <c r="G1311" t="s">
        <v>243</v>
      </c>
      <c r="H1311">
        <v>2</v>
      </c>
      <c r="I1311">
        <v>8</v>
      </c>
      <c r="J1311" t="s">
        <v>23</v>
      </c>
      <c r="K1311">
        <v>15.551</v>
      </c>
      <c r="L1311" t="str">
        <f t="shared" si="20"/>
        <v>300_2_1</v>
      </c>
      <c r="M1311" t="s">
        <v>1047</v>
      </c>
    </row>
    <row r="1312" spans="1:13" x14ac:dyDescent="0.2">
      <c r="A1312" t="s">
        <v>502</v>
      </c>
      <c r="B1312">
        <v>373</v>
      </c>
      <c r="C1312" t="s">
        <v>312</v>
      </c>
      <c r="D1312">
        <v>300</v>
      </c>
      <c r="E1312">
        <v>2</v>
      </c>
      <c r="F1312">
        <v>1</v>
      </c>
      <c r="G1312" t="s">
        <v>243</v>
      </c>
      <c r="H1312">
        <v>2</v>
      </c>
      <c r="I1312">
        <v>8</v>
      </c>
      <c r="J1312" t="s">
        <v>23</v>
      </c>
      <c r="K1312">
        <v>15.516</v>
      </c>
      <c r="L1312" t="str">
        <f t="shared" si="20"/>
        <v>300_2_2</v>
      </c>
      <c r="M1312" t="s">
        <v>1048</v>
      </c>
    </row>
    <row r="1313" spans="1:13" x14ac:dyDescent="0.2">
      <c r="A1313" t="s">
        <v>502</v>
      </c>
      <c r="B1313">
        <v>374</v>
      </c>
      <c r="C1313" t="s">
        <v>313</v>
      </c>
      <c r="D1313">
        <v>300</v>
      </c>
      <c r="E1313">
        <v>2</v>
      </c>
      <c r="F1313">
        <v>2</v>
      </c>
      <c r="G1313" t="s">
        <v>243</v>
      </c>
      <c r="H1313">
        <v>2</v>
      </c>
      <c r="I1313">
        <v>8</v>
      </c>
      <c r="J1313" t="s">
        <v>23</v>
      </c>
      <c r="K1313">
        <v>15.765000000000001</v>
      </c>
      <c r="L1313" t="str">
        <f t="shared" si="20"/>
        <v>300_2_2</v>
      </c>
      <c r="M1313" t="s">
        <v>1048</v>
      </c>
    </row>
    <row r="1314" spans="1:13" x14ac:dyDescent="0.2">
      <c r="A1314" t="s">
        <v>265</v>
      </c>
      <c r="B1314">
        <v>225</v>
      </c>
      <c r="C1314" t="s">
        <v>254</v>
      </c>
      <c r="D1314">
        <v>300</v>
      </c>
      <c r="E1314">
        <v>3</v>
      </c>
      <c r="F1314">
        <v>1</v>
      </c>
      <c r="G1314" t="s">
        <v>243</v>
      </c>
      <c r="H1314">
        <v>2</v>
      </c>
      <c r="I1314">
        <v>8</v>
      </c>
      <c r="J1314" t="s">
        <v>23</v>
      </c>
      <c r="K1314">
        <v>15.46</v>
      </c>
      <c r="L1314" t="str">
        <f t="shared" si="20"/>
        <v>300_2_3</v>
      </c>
      <c r="M1314" t="s">
        <v>1631</v>
      </c>
    </row>
    <row r="1315" spans="1:13" x14ac:dyDescent="0.2">
      <c r="A1315" t="s">
        <v>265</v>
      </c>
      <c r="B1315">
        <v>226</v>
      </c>
      <c r="C1315" t="s">
        <v>255</v>
      </c>
      <c r="D1315">
        <v>300</v>
      </c>
      <c r="E1315">
        <v>3</v>
      </c>
      <c r="F1315">
        <v>2</v>
      </c>
      <c r="G1315" t="s">
        <v>243</v>
      </c>
      <c r="H1315">
        <v>2</v>
      </c>
      <c r="I1315">
        <v>8</v>
      </c>
      <c r="J1315" t="s">
        <v>23</v>
      </c>
      <c r="K1315">
        <v>15.154999999999999</v>
      </c>
      <c r="L1315" t="str">
        <f t="shared" si="20"/>
        <v>300_2_3</v>
      </c>
      <c r="M1315" t="s">
        <v>1631</v>
      </c>
    </row>
    <row r="1316" spans="1:13" x14ac:dyDescent="0.2">
      <c r="A1316" t="s">
        <v>10</v>
      </c>
      <c r="B1316">
        <v>3</v>
      </c>
      <c r="C1316" t="s">
        <v>177</v>
      </c>
      <c r="D1316">
        <v>32</v>
      </c>
      <c r="E1316">
        <v>1</v>
      </c>
      <c r="F1316">
        <v>1</v>
      </c>
      <c r="G1316" t="s">
        <v>178</v>
      </c>
      <c r="H1316">
        <v>1</v>
      </c>
      <c r="I1316">
        <v>1</v>
      </c>
      <c r="J1316" t="s">
        <v>23</v>
      </c>
      <c r="K1316">
        <v>22.632000000000001</v>
      </c>
      <c r="L1316" t="str">
        <f t="shared" si="20"/>
        <v>32_1_1</v>
      </c>
      <c r="M1316" t="s">
        <v>1049</v>
      </c>
    </row>
    <row r="1317" spans="1:13" x14ac:dyDescent="0.2">
      <c r="A1317" t="s">
        <v>10</v>
      </c>
      <c r="B1317">
        <v>4</v>
      </c>
      <c r="C1317" t="s">
        <v>179</v>
      </c>
      <c r="D1317">
        <v>32</v>
      </c>
      <c r="E1317">
        <v>1</v>
      </c>
      <c r="F1317">
        <v>2</v>
      </c>
      <c r="G1317" t="s">
        <v>178</v>
      </c>
      <c r="H1317">
        <v>1</v>
      </c>
      <c r="I1317">
        <v>1</v>
      </c>
      <c r="J1317" t="s">
        <v>23</v>
      </c>
      <c r="K1317">
        <v>22.456</v>
      </c>
      <c r="L1317" t="str">
        <f t="shared" si="20"/>
        <v>32_1_1</v>
      </c>
      <c r="M1317" t="s">
        <v>1049</v>
      </c>
    </row>
    <row r="1318" spans="1:13" x14ac:dyDescent="0.2">
      <c r="A1318" t="s">
        <v>15</v>
      </c>
      <c r="B1318">
        <v>59</v>
      </c>
      <c r="C1318" t="s">
        <v>115</v>
      </c>
      <c r="D1318">
        <v>32</v>
      </c>
      <c r="E1318">
        <v>2</v>
      </c>
      <c r="F1318">
        <v>1</v>
      </c>
      <c r="G1318" t="s">
        <v>178</v>
      </c>
      <c r="H1318">
        <v>1</v>
      </c>
      <c r="I1318">
        <v>1</v>
      </c>
      <c r="J1318" t="s">
        <v>23</v>
      </c>
      <c r="K1318">
        <v>23.041</v>
      </c>
      <c r="L1318" t="str">
        <f t="shared" si="20"/>
        <v>32_1_2</v>
      </c>
      <c r="M1318" t="s">
        <v>1050</v>
      </c>
    </row>
    <row r="1319" spans="1:13" x14ac:dyDescent="0.2">
      <c r="A1319" t="s">
        <v>15</v>
      </c>
      <c r="B1319">
        <v>60</v>
      </c>
      <c r="C1319" t="s">
        <v>116</v>
      </c>
      <c r="D1319">
        <v>32</v>
      </c>
      <c r="E1319">
        <v>2</v>
      </c>
      <c r="F1319">
        <v>2</v>
      </c>
      <c r="G1319" t="s">
        <v>178</v>
      </c>
      <c r="H1319">
        <v>1</v>
      </c>
      <c r="I1319">
        <v>1</v>
      </c>
      <c r="J1319" t="s">
        <v>23</v>
      </c>
      <c r="K1319">
        <v>23.106000000000002</v>
      </c>
      <c r="L1319" t="str">
        <f t="shared" si="20"/>
        <v>32_1_2</v>
      </c>
      <c r="M1319" t="s">
        <v>1050</v>
      </c>
    </row>
    <row r="1320" spans="1:13" x14ac:dyDescent="0.2">
      <c r="A1320" t="s">
        <v>18</v>
      </c>
      <c r="B1320">
        <v>111</v>
      </c>
      <c r="C1320" t="s">
        <v>108</v>
      </c>
      <c r="D1320">
        <v>32</v>
      </c>
      <c r="E1320">
        <v>3</v>
      </c>
      <c r="F1320">
        <v>1</v>
      </c>
      <c r="G1320" t="s">
        <v>178</v>
      </c>
      <c r="H1320">
        <v>1</v>
      </c>
      <c r="I1320">
        <v>1</v>
      </c>
      <c r="J1320" t="s">
        <v>23</v>
      </c>
      <c r="K1320">
        <v>21.651</v>
      </c>
      <c r="L1320" t="str">
        <f t="shared" si="20"/>
        <v>32_1_3</v>
      </c>
      <c r="M1320" t="s">
        <v>1632</v>
      </c>
    </row>
    <row r="1321" spans="1:13" x14ac:dyDescent="0.2">
      <c r="A1321" t="s">
        <v>18</v>
      </c>
      <c r="B1321">
        <v>112</v>
      </c>
      <c r="C1321" t="s">
        <v>109</v>
      </c>
      <c r="D1321">
        <v>32</v>
      </c>
      <c r="E1321">
        <v>3</v>
      </c>
      <c r="F1321">
        <v>2</v>
      </c>
      <c r="G1321" t="s">
        <v>178</v>
      </c>
      <c r="H1321">
        <v>1</v>
      </c>
      <c r="I1321">
        <v>1</v>
      </c>
      <c r="J1321" t="s">
        <v>23</v>
      </c>
      <c r="K1321">
        <v>21.206</v>
      </c>
      <c r="L1321" t="str">
        <f t="shared" si="20"/>
        <v>32_1_3</v>
      </c>
      <c r="M1321" t="s">
        <v>1632</v>
      </c>
    </row>
    <row r="1322" spans="1:13" x14ac:dyDescent="0.2">
      <c r="A1322" t="s">
        <v>588</v>
      </c>
      <c r="B1322">
        <v>237</v>
      </c>
      <c r="C1322" t="s">
        <v>275</v>
      </c>
      <c r="D1322">
        <v>347</v>
      </c>
      <c r="E1322">
        <v>1</v>
      </c>
      <c r="F1322">
        <v>1</v>
      </c>
      <c r="G1322" t="s">
        <v>178</v>
      </c>
      <c r="H1322">
        <v>2</v>
      </c>
      <c r="I1322">
        <v>9</v>
      </c>
      <c r="J1322" t="s">
        <v>23</v>
      </c>
      <c r="K1322">
        <v>18.956</v>
      </c>
      <c r="L1322" t="str">
        <f t="shared" si="20"/>
        <v>347_2_1</v>
      </c>
      <c r="M1322" t="s">
        <v>1051</v>
      </c>
    </row>
    <row r="1323" spans="1:13" x14ac:dyDescent="0.2">
      <c r="A1323" t="s">
        <v>588</v>
      </c>
      <c r="B1323">
        <v>238</v>
      </c>
      <c r="C1323" t="s">
        <v>276</v>
      </c>
      <c r="D1323">
        <v>347</v>
      </c>
      <c r="E1323">
        <v>1</v>
      </c>
      <c r="F1323">
        <v>2</v>
      </c>
      <c r="G1323" t="s">
        <v>178</v>
      </c>
      <c r="H1323">
        <v>2</v>
      </c>
      <c r="I1323">
        <v>9</v>
      </c>
      <c r="J1323" t="s">
        <v>23</v>
      </c>
      <c r="K1323">
        <v>19.716000000000001</v>
      </c>
      <c r="L1323" t="str">
        <f t="shared" si="20"/>
        <v>347_2_1</v>
      </c>
      <c r="M1323" t="s">
        <v>1051</v>
      </c>
    </row>
    <row r="1324" spans="1:13" x14ac:dyDescent="0.2">
      <c r="A1324" t="s">
        <v>502</v>
      </c>
      <c r="B1324">
        <v>81</v>
      </c>
      <c r="C1324" t="s">
        <v>528</v>
      </c>
      <c r="D1324">
        <v>347</v>
      </c>
      <c r="E1324">
        <v>2</v>
      </c>
      <c r="F1324">
        <v>1</v>
      </c>
      <c r="G1324" t="s">
        <v>178</v>
      </c>
      <c r="H1324">
        <v>2</v>
      </c>
      <c r="I1324">
        <v>9</v>
      </c>
      <c r="J1324" t="s">
        <v>23</v>
      </c>
      <c r="K1324">
        <v>27.167000000000002</v>
      </c>
      <c r="L1324" t="str">
        <f t="shared" si="20"/>
        <v>347_2_2</v>
      </c>
      <c r="M1324" t="s">
        <v>1052</v>
      </c>
    </row>
    <row r="1325" spans="1:13" x14ac:dyDescent="0.2">
      <c r="A1325" t="s">
        <v>502</v>
      </c>
      <c r="B1325">
        <v>82</v>
      </c>
      <c r="C1325" t="s">
        <v>529</v>
      </c>
      <c r="D1325">
        <v>347</v>
      </c>
      <c r="E1325">
        <v>2</v>
      </c>
      <c r="F1325">
        <v>2</v>
      </c>
      <c r="G1325" t="s">
        <v>178</v>
      </c>
      <c r="H1325">
        <v>2</v>
      </c>
      <c r="I1325">
        <v>9</v>
      </c>
      <c r="J1325" t="s">
        <v>23</v>
      </c>
      <c r="K1325">
        <v>26.952000000000002</v>
      </c>
      <c r="L1325" t="str">
        <f t="shared" si="20"/>
        <v>347_2_2</v>
      </c>
      <c r="M1325" t="s">
        <v>1052</v>
      </c>
    </row>
    <row r="1326" spans="1:13" x14ac:dyDescent="0.2">
      <c r="A1326">
        <v>13</v>
      </c>
      <c r="B1326">
        <v>147</v>
      </c>
      <c r="C1326" t="s">
        <v>129</v>
      </c>
      <c r="D1326">
        <v>347</v>
      </c>
      <c r="E1326">
        <v>3</v>
      </c>
      <c r="F1326">
        <v>1</v>
      </c>
      <c r="G1326" t="s">
        <v>178</v>
      </c>
      <c r="H1326">
        <v>2</v>
      </c>
      <c r="I1326">
        <v>9</v>
      </c>
      <c r="J1326" t="s">
        <v>23</v>
      </c>
      <c r="K1326">
        <v>21.626000000000001</v>
      </c>
      <c r="L1326" t="str">
        <f t="shared" si="20"/>
        <v>347_2_3</v>
      </c>
      <c r="M1326" t="s">
        <v>1633</v>
      </c>
    </row>
    <row r="1327" spans="1:13" x14ac:dyDescent="0.2">
      <c r="A1327">
        <v>13</v>
      </c>
      <c r="B1327">
        <v>148</v>
      </c>
      <c r="C1327" t="s">
        <v>131</v>
      </c>
      <c r="D1327">
        <v>347</v>
      </c>
      <c r="E1327">
        <v>3</v>
      </c>
      <c r="F1327">
        <v>2</v>
      </c>
      <c r="G1327" t="s">
        <v>178</v>
      </c>
      <c r="H1327">
        <v>2</v>
      </c>
      <c r="I1327">
        <v>9</v>
      </c>
      <c r="J1327" t="s">
        <v>23</v>
      </c>
      <c r="K1327">
        <v>21.238</v>
      </c>
      <c r="L1327" t="str">
        <f t="shared" si="20"/>
        <v>347_2_3</v>
      </c>
      <c r="M1327" t="s">
        <v>1633</v>
      </c>
    </row>
    <row r="1328" spans="1:13" x14ac:dyDescent="0.2">
      <c r="A1328" t="s">
        <v>10</v>
      </c>
      <c r="B1328">
        <v>257</v>
      </c>
      <c r="C1328" t="s">
        <v>246</v>
      </c>
      <c r="D1328">
        <v>53</v>
      </c>
      <c r="E1328">
        <v>1</v>
      </c>
      <c r="F1328">
        <v>1</v>
      </c>
      <c r="G1328" t="s">
        <v>247</v>
      </c>
      <c r="H1328">
        <v>1</v>
      </c>
      <c r="I1328">
        <v>7</v>
      </c>
      <c r="J1328" t="s">
        <v>13</v>
      </c>
      <c r="K1328">
        <v>21.637</v>
      </c>
      <c r="L1328" t="str">
        <f t="shared" si="20"/>
        <v>53_1_1</v>
      </c>
      <c r="M1328" t="s">
        <v>1053</v>
      </c>
    </row>
    <row r="1329" spans="1:13" x14ac:dyDescent="0.2">
      <c r="A1329" t="s">
        <v>10</v>
      </c>
      <c r="B1329">
        <v>258</v>
      </c>
      <c r="C1329" t="s">
        <v>248</v>
      </c>
      <c r="D1329">
        <v>53</v>
      </c>
      <c r="E1329">
        <v>1</v>
      </c>
      <c r="F1329">
        <v>2</v>
      </c>
      <c r="G1329" t="s">
        <v>247</v>
      </c>
      <c r="H1329">
        <v>1</v>
      </c>
      <c r="I1329">
        <v>7</v>
      </c>
      <c r="J1329" t="s">
        <v>13</v>
      </c>
      <c r="K1329">
        <v>21.859000000000002</v>
      </c>
      <c r="L1329" t="str">
        <f t="shared" si="20"/>
        <v>53_1_1</v>
      </c>
      <c r="M1329" t="s">
        <v>1053</v>
      </c>
    </row>
    <row r="1330" spans="1:13" x14ac:dyDescent="0.2">
      <c r="A1330" t="s">
        <v>15</v>
      </c>
      <c r="B1330">
        <v>147</v>
      </c>
      <c r="C1330" t="s">
        <v>50</v>
      </c>
      <c r="D1330">
        <v>53</v>
      </c>
      <c r="E1330">
        <v>2</v>
      </c>
      <c r="F1330">
        <v>1</v>
      </c>
      <c r="G1330" t="s">
        <v>247</v>
      </c>
      <c r="H1330">
        <v>1</v>
      </c>
      <c r="I1330">
        <v>7</v>
      </c>
      <c r="J1330" t="s">
        <v>13</v>
      </c>
      <c r="K1330">
        <v>19.824999999999999</v>
      </c>
      <c r="L1330" t="str">
        <f t="shared" si="20"/>
        <v>53_1_2</v>
      </c>
      <c r="M1330" t="s">
        <v>1054</v>
      </c>
    </row>
    <row r="1331" spans="1:13" x14ac:dyDescent="0.2">
      <c r="A1331" t="s">
        <v>15</v>
      </c>
      <c r="B1331">
        <v>148</v>
      </c>
      <c r="C1331" t="s">
        <v>52</v>
      </c>
      <c r="D1331">
        <v>53</v>
      </c>
      <c r="E1331">
        <v>2</v>
      </c>
      <c r="F1331">
        <v>2</v>
      </c>
      <c r="G1331" t="s">
        <v>247</v>
      </c>
      <c r="H1331">
        <v>1</v>
      </c>
      <c r="I1331">
        <v>7</v>
      </c>
      <c r="J1331" t="s">
        <v>13</v>
      </c>
      <c r="K1331">
        <v>19.902999999999999</v>
      </c>
      <c r="L1331" t="str">
        <f t="shared" si="20"/>
        <v>53_1_2</v>
      </c>
      <c r="M1331" t="s">
        <v>1054</v>
      </c>
    </row>
    <row r="1332" spans="1:13" x14ac:dyDescent="0.2">
      <c r="A1332" t="s">
        <v>18</v>
      </c>
      <c r="B1332">
        <v>135</v>
      </c>
      <c r="C1332" t="s">
        <v>249</v>
      </c>
      <c r="D1332">
        <v>53</v>
      </c>
      <c r="E1332">
        <v>3</v>
      </c>
      <c r="F1332">
        <v>1</v>
      </c>
      <c r="G1332" t="s">
        <v>247</v>
      </c>
      <c r="H1332">
        <v>1</v>
      </c>
      <c r="I1332">
        <v>7</v>
      </c>
      <c r="J1332" t="s">
        <v>13</v>
      </c>
      <c r="K1332">
        <v>22.757000000000001</v>
      </c>
      <c r="L1332" t="str">
        <f t="shared" si="20"/>
        <v>53_1_3</v>
      </c>
      <c r="M1332" t="s">
        <v>1634</v>
      </c>
    </row>
    <row r="1333" spans="1:13" x14ac:dyDescent="0.2">
      <c r="A1333" t="s">
        <v>18</v>
      </c>
      <c r="B1333">
        <v>136</v>
      </c>
      <c r="C1333" t="s">
        <v>250</v>
      </c>
      <c r="D1333">
        <v>53</v>
      </c>
      <c r="E1333">
        <v>3</v>
      </c>
      <c r="F1333">
        <v>2</v>
      </c>
      <c r="G1333" t="s">
        <v>247</v>
      </c>
      <c r="H1333">
        <v>1</v>
      </c>
      <c r="I1333">
        <v>7</v>
      </c>
      <c r="J1333" t="s">
        <v>13</v>
      </c>
      <c r="K1333">
        <v>21.777000000000001</v>
      </c>
      <c r="L1333" t="str">
        <f t="shared" si="20"/>
        <v>53_1_3</v>
      </c>
      <c r="M1333" t="s">
        <v>1634</v>
      </c>
    </row>
    <row r="1334" spans="1:13" x14ac:dyDescent="0.2">
      <c r="A1334" t="s">
        <v>15</v>
      </c>
      <c r="B1334">
        <v>311</v>
      </c>
      <c r="C1334" t="s">
        <v>393</v>
      </c>
      <c r="D1334">
        <v>380</v>
      </c>
      <c r="E1334">
        <v>1</v>
      </c>
      <c r="F1334">
        <v>1</v>
      </c>
      <c r="G1334" t="s">
        <v>247</v>
      </c>
      <c r="H1334">
        <v>2</v>
      </c>
      <c r="I1334">
        <v>10</v>
      </c>
      <c r="J1334" t="s">
        <v>13</v>
      </c>
      <c r="K1334">
        <v>18.219000000000001</v>
      </c>
      <c r="L1334" t="str">
        <f t="shared" si="20"/>
        <v>380_2_1</v>
      </c>
      <c r="M1334" t="s">
        <v>1055</v>
      </c>
    </row>
    <row r="1335" spans="1:13" x14ac:dyDescent="0.2">
      <c r="A1335" t="s">
        <v>15</v>
      </c>
      <c r="B1335">
        <v>312</v>
      </c>
      <c r="C1335" t="s">
        <v>395</v>
      </c>
      <c r="D1335">
        <v>380</v>
      </c>
      <c r="E1335">
        <v>1</v>
      </c>
      <c r="F1335">
        <v>2</v>
      </c>
      <c r="G1335" t="s">
        <v>247</v>
      </c>
      <c r="H1335">
        <v>2</v>
      </c>
      <c r="I1335">
        <v>10</v>
      </c>
      <c r="J1335" t="s">
        <v>13</v>
      </c>
      <c r="K1335">
        <v>17.760000000000002</v>
      </c>
      <c r="L1335" t="str">
        <f t="shared" si="20"/>
        <v>380_2_1</v>
      </c>
      <c r="M1335" t="s">
        <v>1055</v>
      </c>
    </row>
    <row r="1336" spans="1:13" x14ac:dyDescent="0.2">
      <c r="A1336" t="s">
        <v>18</v>
      </c>
      <c r="B1336">
        <v>17</v>
      </c>
      <c r="C1336" t="s">
        <v>36</v>
      </c>
      <c r="D1336">
        <v>380</v>
      </c>
      <c r="E1336">
        <v>2</v>
      </c>
      <c r="F1336">
        <v>1</v>
      </c>
      <c r="G1336" t="s">
        <v>247</v>
      </c>
      <c r="H1336">
        <v>2</v>
      </c>
      <c r="I1336">
        <v>10</v>
      </c>
      <c r="J1336" t="s">
        <v>13</v>
      </c>
      <c r="K1336">
        <v>17.88</v>
      </c>
      <c r="L1336" t="str">
        <f t="shared" si="20"/>
        <v>380_2_2</v>
      </c>
      <c r="M1336" t="s">
        <v>1056</v>
      </c>
    </row>
    <row r="1337" spans="1:13" x14ac:dyDescent="0.2">
      <c r="A1337" t="s">
        <v>18</v>
      </c>
      <c r="B1337">
        <v>18</v>
      </c>
      <c r="C1337" t="s">
        <v>38</v>
      </c>
      <c r="D1337">
        <v>380</v>
      </c>
      <c r="E1337">
        <v>2</v>
      </c>
      <c r="F1337">
        <v>2</v>
      </c>
      <c r="G1337" t="s">
        <v>247</v>
      </c>
      <c r="H1337">
        <v>2</v>
      </c>
      <c r="I1337">
        <v>10</v>
      </c>
      <c r="J1337" t="s">
        <v>13</v>
      </c>
      <c r="K1337">
        <v>18.023</v>
      </c>
      <c r="L1337" t="str">
        <f t="shared" si="20"/>
        <v>380_2_2</v>
      </c>
      <c r="M1337" t="s">
        <v>1056</v>
      </c>
    </row>
    <row r="1338" spans="1:13" x14ac:dyDescent="0.2">
      <c r="A1338">
        <v>13</v>
      </c>
      <c r="B1338">
        <v>55</v>
      </c>
      <c r="C1338" t="s">
        <v>46</v>
      </c>
      <c r="D1338">
        <v>380</v>
      </c>
      <c r="E1338">
        <v>3</v>
      </c>
      <c r="F1338">
        <v>1</v>
      </c>
      <c r="G1338" t="s">
        <v>247</v>
      </c>
      <c r="H1338">
        <v>2</v>
      </c>
      <c r="I1338">
        <v>10</v>
      </c>
      <c r="J1338" t="s">
        <v>13</v>
      </c>
      <c r="K1338">
        <v>20.353000000000002</v>
      </c>
      <c r="L1338" t="str">
        <f t="shared" si="20"/>
        <v>380_2_3</v>
      </c>
      <c r="M1338" t="s">
        <v>1635</v>
      </c>
    </row>
    <row r="1339" spans="1:13" x14ac:dyDescent="0.2">
      <c r="A1339">
        <v>13</v>
      </c>
      <c r="B1339">
        <v>56</v>
      </c>
      <c r="C1339" t="s">
        <v>47</v>
      </c>
      <c r="D1339">
        <v>380</v>
      </c>
      <c r="E1339">
        <v>3</v>
      </c>
      <c r="F1339">
        <v>2</v>
      </c>
      <c r="G1339" t="s">
        <v>247</v>
      </c>
      <c r="H1339">
        <v>2</v>
      </c>
      <c r="I1339">
        <v>10</v>
      </c>
      <c r="J1339" t="s">
        <v>13</v>
      </c>
      <c r="K1339">
        <v>20.388000000000002</v>
      </c>
      <c r="L1339" t="str">
        <f t="shared" si="20"/>
        <v>380_2_3</v>
      </c>
      <c r="M1339" t="s">
        <v>1635</v>
      </c>
    </row>
    <row r="1340" spans="1:13" x14ac:dyDescent="0.2">
      <c r="A1340" t="s">
        <v>10</v>
      </c>
      <c r="B1340">
        <v>349</v>
      </c>
      <c r="C1340" t="s">
        <v>190</v>
      </c>
      <c r="D1340">
        <v>37</v>
      </c>
      <c r="E1340">
        <v>1</v>
      </c>
      <c r="F1340">
        <v>1</v>
      </c>
      <c r="G1340" t="s">
        <v>192</v>
      </c>
      <c r="H1340">
        <v>1</v>
      </c>
      <c r="I1340">
        <v>1</v>
      </c>
      <c r="J1340" t="s">
        <v>13</v>
      </c>
      <c r="K1340">
        <v>23.292999999999999</v>
      </c>
      <c r="L1340" t="str">
        <f t="shared" si="20"/>
        <v>37_1_1</v>
      </c>
      <c r="M1340" t="s">
        <v>1057</v>
      </c>
    </row>
    <row r="1341" spans="1:13" x14ac:dyDescent="0.2">
      <c r="A1341" t="s">
        <v>10</v>
      </c>
      <c r="B1341">
        <v>350</v>
      </c>
      <c r="C1341" t="s">
        <v>191</v>
      </c>
      <c r="D1341">
        <v>37</v>
      </c>
      <c r="E1341">
        <v>1</v>
      </c>
      <c r="F1341">
        <v>2</v>
      </c>
      <c r="G1341" t="s">
        <v>192</v>
      </c>
      <c r="H1341">
        <v>1</v>
      </c>
      <c r="I1341">
        <v>1</v>
      </c>
      <c r="J1341" t="s">
        <v>13</v>
      </c>
      <c r="K1341">
        <v>23.515999999999998</v>
      </c>
      <c r="L1341" t="str">
        <f t="shared" si="20"/>
        <v>37_1_1</v>
      </c>
      <c r="M1341" t="s">
        <v>1057</v>
      </c>
    </row>
    <row r="1342" spans="1:13" x14ac:dyDescent="0.2">
      <c r="A1342" t="s">
        <v>15</v>
      </c>
      <c r="B1342">
        <v>21</v>
      </c>
      <c r="C1342" t="s">
        <v>127</v>
      </c>
      <c r="D1342">
        <v>37</v>
      </c>
      <c r="E1342">
        <v>2</v>
      </c>
      <c r="F1342">
        <v>1</v>
      </c>
      <c r="G1342" t="s">
        <v>192</v>
      </c>
      <c r="H1342">
        <v>1</v>
      </c>
      <c r="I1342">
        <v>1</v>
      </c>
      <c r="J1342" t="s">
        <v>13</v>
      </c>
      <c r="K1342">
        <v>24.946000000000002</v>
      </c>
      <c r="L1342" t="str">
        <f t="shared" si="20"/>
        <v>37_1_2</v>
      </c>
      <c r="M1342" t="s">
        <v>1058</v>
      </c>
    </row>
    <row r="1343" spans="1:13" x14ac:dyDescent="0.2">
      <c r="A1343" t="s">
        <v>15</v>
      </c>
      <c r="B1343">
        <v>22</v>
      </c>
      <c r="C1343" t="s">
        <v>128</v>
      </c>
      <c r="D1343">
        <v>37</v>
      </c>
      <c r="E1343">
        <v>2</v>
      </c>
      <c r="F1343">
        <v>2</v>
      </c>
      <c r="G1343" t="s">
        <v>192</v>
      </c>
      <c r="H1343">
        <v>1</v>
      </c>
      <c r="I1343">
        <v>1</v>
      </c>
      <c r="J1343" t="s">
        <v>13</v>
      </c>
      <c r="K1343">
        <v>25.004999999999999</v>
      </c>
      <c r="L1343" t="str">
        <f t="shared" si="20"/>
        <v>37_1_2</v>
      </c>
      <c r="M1343" t="s">
        <v>1058</v>
      </c>
    </row>
    <row r="1344" spans="1:13" x14ac:dyDescent="0.2">
      <c r="A1344" t="s">
        <v>18</v>
      </c>
      <c r="B1344">
        <v>63</v>
      </c>
      <c r="C1344" t="s">
        <v>193</v>
      </c>
      <c r="D1344">
        <v>37</v>
      </c>
      <c r="E1344">
        <v>3</v>
      </c>
      <c r="F1344">
        <v>1</v>
      </c>
      <c r="G1344" t="s">
        <v>192</v>
      </c>
      <c r="H1344">
        <v>1</v>
      </c>
      <c r="I1344">
        <v>1</v>
      </c>
      <c r="J1344" t="s">
        <v>13</v>
      </c>
      <c r="K1344">
        <v>20.48</v>
      </c>
      <c r="L1344" t="str">
        <f t="shared" si="20"/>
        <v>37_1_3</v>
      </c>
      <c r="M1344" t="s">
        <v>1636</v>
      </c>
    </row>
    <row r="1345" spans="1:13" x14ac:dyDescent="0.2">
      <c r="A1345" t="s">
        <v>18</v>
      </c>
      <c r="B1345">
        <v>64</v>
      </c>
      <c r="C1345" t="s">
        <v>194</v>
      </c>
      <c r="D1345">
        <v>37</v>
      </c>
      <c r="E1345">
        <v>3</v>
      </c>
      <c r="F1345">
        <v>2</v>
      </c>
      <c r="G1345" t="s">
        <v>192</v>
      </c>
      <c r="H1345">
        <v>1</v>
      </c>
      <c r="I1345">
        <v>1</v>
      </c>
      <c r="J1345" t="s">
        <v>13</v>
      </c>
      <c r="K1345">
        <v>19.7</v>
      </c>
      <c r="L1345" t="str">
        <f t="shared" si="20"/>
        <v>37_1_3</v>
      </c>
      <c r="M1345" t="s">
        <v>1636</v>
      </c>
    </row>
    <row r="1346" spans="1:13" x14ac:dyDescent="0.2">
      <c r="A1346" t="s">
        <v>588</v>
      </c>
      <c r="B1346">
        <v>167</v>
      </c>
      <c r="C1346" t="s">
        <v>152</v>
      </c>
      <c r="D1346">
        <v>244</v>
      </c>
      <c r="E1346">
        <v>1</v>
      </c>
      <c r="F1346">
        <v>1</v>
      </c>
      <c r="G1346" t="s">
        <v>192</v>
      </c>
      <c r="H1346">
        <v>2</v>
      </c>
      <c r="I1346">
        <v>1</v>
      </c>
      <c r="J1346" t="s">
        <v>13</v>
      </c>
      <c r="K1346">
        <v>23.591000000000001</v>
      </c>
      <c r="L1346" t="str">
        <f t="shared" si="20"/>
        <v>244_2_1</v>
      </c>
      <c r="M1346" t="s">
        <v>1059</v>
      </c>
    </row>
    <row r="1347" spans="1:13" x14ac:dyDescent="0.2">
      <c r="A1347" t="s">
        <v>588</v>
      </c>
      <c r="B1347">
        <v>168</v>
      </c>
      <c r="C1347" t="s">
        <v>153</v>
      </c>
      <c r="D1347">
        <v>244</v>
      </c>
      <c r="E1347">
        <v>1</v>
      </c>
      <c r="F1347">
        <v>2</v>
      </c>
      <c r="G1347" t="s">
        <v>192</v>
      </c>
      <c r="H1347">
        <v>2</v>
      </c>
      <c r="I1347">
        <v>1</v>
      </c>
      <c r="J1347" t="s">
        <v>13</v>
      </c>
      <c r="K1347">
        <v>23.821999999999999</v>
      </c>
      <c r="L1347" t="str">
        <f t="shared" ref="L1347:L1410" si="21">_xlfn.CONCAT(D1347,"_",H1347,"_",E1347)</f>
        <v>244_2_1</v>
      </c>
      <c r="M1347" t="s">
        <v>1059</v>
      </c>
    </row>
    <row r="1348" spans="1:13" x14ac:dyDescent="0.2">
      <c r="A1348" t="s">
        <v>502</v>
      </c>
      <c r="B1348">
        <v>109</v>
      </c>
      <c r="C1348" t="s">
        <v>196</v>
      </c>
      <c r="D1348">
        <v>244</v>
      </c>
      <c r="E1348">
        <v>2</v>
      </c>
      <c r="F1348">
        <v>1</v>
      </c>
      <c r="G1348" t="s">
        <v>192</v>
      </c>
      <c r="H1348">
        <v>2</v>
      </c>
      <c r="I1348">
        <v>1</v>
      </c>
      <c r="J1348" t="s">
        <v>13</v>
      </c>
      <c r="K1348">
        <v>22.052</v>
      </c>
      <c r="L1348" t="str">
        <f t="shared" si="21"/>
        <v>244_2_2</v>
      </c>
      <c r="M1348" t="s">
        <v>1060</v>
      </c>
    </row>
    <row r="1349" spans="1:13" x14ac:dyDescent="0.2">
      <c r="A1349" t="s">
        <v>502</v>
      </c>
      <c r="B1349">
        <v>110</v>
      </c>
      <c r="C1349" t="s">
        <v>197</v>
      </c>
      <c r="D1349">
        <v>244</v>
      </c>
      <c r="E1349">
        <v>2</v>
      </c>
      <c r="F1349">
        <v>2</v>
      </c>
      <c r="G1349" t="s">
        <v>192</v>
      </c>
      <c r="H1349">
        <v>2</v>
      </c>
      <c r="I1349">
        <v>1</v>
      </c>
      <c r="J1349" t="s">
        <v>13</v>
      </c>
      <c r="K1349">
        <v>21.885000000000002</v>
      </c>
      <c r="L1349" t="str">
        <f t="shared" si="21"/>
        <v>244_2_2</v>
      </c>
      <c r="M1349" t="s">
        <v>1060</v>
      </c>
    </row>
    <row r="1350" spans="1:13" x14ac:dyDescent="0.2">
      <c r="A1350" t="s">
        <v>265</v>
      </c>
      <c r="B1350">
        <v>29</v>
      </c>
      <c r="C1350" t="s">
        <v>402</v>
      </c>
      <c r="D1350">
        <v>244</v>
      </c>
      <c r="E1350">
        <v>3</v>
      </c>
      <c r="F1350">
        <v>1</v>
      </c>
      <c r="G1350" t="s">
        <v>192</v>
      </c>
      <c r="H1350">
        <v>2</v>
      </c>
      <c r="I1350">
        <v>1</v>
      </c>
      <c r="J1350" t="s">
        <v>13</v>
      </c>
      <c r="K1350">
        <v>23.895</v>
      </c>
      <c r="L1350" t="str">
        <f t="shared" si="21"/>
        <v>244_2_3</v>
      </c>
      <c r="M1350" t="s">
        <v>1637</v>
      </c>
    </row>
    <row r="1351" spans="1:13" x14ac:dyDescent="0.2">
      <c r="A1351" t="s">
        <v>265</v>
      </c>
      <c r="B1351">
        <v>30</v>
      </c>
      <c r="C1351" t="s">
        <v>403</v>
      </c>
      <c r="D1351">
        <v>244</v>
      </c>
      <c r="E1351">
        <v>3</v>
      </c>
      <c r="F1351">
        <v>2</v>
      </c>
      <c r="G1351" t="s">
        <v>192</v>
      </c>
      <c r="H1351">
        <v>2</v>
      </c>
      <c r="I1351">
        <v>1</v>
      </c>
      <c r="J1351" t="s">
        <v>13</v>
      </c>
      <c r="K1351">
        <v>24.940999999999999</v>
      </c>
      <c r="L1351" t="str">
        <f t="shared" si="21"/>
        <v>244_2_3</v>
      </c>
      <c r="M1351" t="s">
        <v>1637</v>
      </c>
    </row>
    <row r="1352" spans="1:13" x14ac:dyDescent="0.2">
      <c r="A1352" t="s">
        <v>10</v>
      </c>
      <c r="B1352">
        <v>59</v>
      </c>
      <c r="C1352" t="s">
        <v>115</v>
      </c>
      <c r="D1352">
        <v>81</v>
      </c>
      <c r="E1352">
        <v>1</v>
      </c>
      <c r="F1352">
        <v>1</v>
      </c>
      <c r="G1352" t="s">
        <v>356</v>
      </c>
      <c r="H1352">
        <v>1</v>
      </c>
      <c r="I1352">
        <v>3</v>
      </c>
      <c r="J1352" t="s">
        <v>23</v>
      </c>
      <c r="K1352">
        <v>25.411000000000001</v>
      </c>
      <c r="L1352" t="str">
        <f t="shared" si="21"/>
        <v>81_1_1</v>
      </c>
      <c r="M1352" t="s">
        <v>1061</v>
      </c>
    </row>
    <row r="1353" spans="1:13" x14ac:dyDescent="0.2">
      <c r="A1353" t="s">
        <v>10</v>
      </c>
      <c r="B1353">
        <v>60</v>
      </c>
      <c r="C1353" t="s">
        <v>116</v>
      </c>
      <c r="D1353">
        <v>81</v>
      </c>
      <c r="E1353">
        <v>1</v>
      </c>
      <c r="F1353">
        <v>2</v>
      </c>
      <c r="G1353" t="s">
        <v>356</v>
      </c>
      <c r="H1353">
        <v>1</v>
      </c>
      <c r="I1353">
        <v>3</v>
      </c>
      <c r="J1353" t="s">
        <v>23</v>
      </c>
      <c r="K1353">
        <v>25.643000000000001</v>
      </c>
      <c r="L1353" t="str">
        <f t="shared" si="21"/>
        <v>81_1_1</v>
      </c>
      <c r="M1353" t="s">
        <v>1061</v>
      </c>
    </row>
    <row r="1354" spans="1:13" x14ac:dyDescent="0.2">
      <c r="A1354" t="s">
        <v>15</v>
      </c>
      <c r="B1354">
        <v>365</v>
      </c>
      <c r="C1354" t="s">
        <v>357</v>
      </c>
      <c r="D1354">
        <v>81</v>
      </c>
      <c r="E1354">
        <v>2</v>
      </c>
      <c r="F1354">
        <v>1</v>
      </c>
      <c r="G1354" t="s">
        <v>356</v>
      </c>
      <c r="H1354">
        <v>1</v>
      </c>
      <c r="I1354">
        <v>3</v>
      </c>
      <c r="J1354" t="s">
        <v>23</v>
      </c>
      <c r="K1354">
        <v>25.175000000000001</v>
      </c>
      <c r="L1354" t="str">
        <f t="shared" si="21"/>
        <v>81_1_2</v>
      </c>
      <c r="M1354" t="s">
        <v>1062</v>
      </c>
    </row>
    <row r="1355" spans="1:13" x14ac:dyDescent="0.2">
      <c r="A1355" t="s">
        <v>15</v>
      </c>
      <c r="B1355">
        <v>366</v>
      </c>
      <c r="C1355" t="s">
        <v>358</v>
      </c>
      <c r="D1355">
        <v>81</v>
      </c>
      <c r="E1355">
        <v>2</v>
      </c>
      <c r="F1355">
        <v>2</v>
      </c>
      <c r="G1355" t="s">
        <v>356</v>
      </c>
      <c r="H1355">
        <v>1</v>
      </c>
      <c r="I1355">
        <v>3</v>
      </c>
      <c r="J1355" t="s">
        <v>23</v>
      </c>
      <c r="K1355">
        <v>24.945</v>
      </c>
      <c r="L1355" t="str">
        <f t="shared" si="21"/>
        <v>81_1_2</v>
      </c>
      <c r="M1355" t="s">
        <v>1062</v>
      </c>
    </row>
    <row r="1356" spans="1:13" x14ac:dyDescent="0.2">
      <c r="A1356" t="s">
        <v>18</v>
      </c>
      <c r="B1356">
        <v>323</v>
      </c>
      <c r="C1356" t="s">
        <v>359</v>
      </c>
      <c r="D1356">
        <v>81</v>
      </c>
      <c r="E1356">
        <v>3</v>
      </c>
      <c r="F1356">
        <v>1</v>
      </c>
      <c r="G1356" t="s">
        <v>356</v>
      </c>
      <c r="H1356">
        <v>1</v>
      </c>
      <c r="I1356">
        <v>3</v>
      </c>
      <c r="J1356" t="s">
        <v>23</v>
      </c>
      <c r="K1356">
        <v>20.196000000000002</v>
      </c>
      <c r="L1356" t="str">
        <f t="shared" si="21"/>
        <v>81_1_3</v>
      </c>
      <c r="M1356" t="s">
        <v>1638</v>
      </c>
    </row>
    <row r="1357" spans="1:13" x14ac:dyDescent="0.2">
      <c r="A1357" t="s">
        <v>18</v>
      </c>
      <c r="B1357">
        <v>324</v>
      </c>
      <c r="C1357" t="s">
        <v>360</v>
      </c>
      <c r="D1357">
        <v>81</v>
      </c>
      <c r="E1357">
        <v>3</v>
      </c>
      <c r="F1357">
        <v>2</v>
      </c>
      <c r="G1357" t="s">
        <v>356</v>
      </c>
      <c r="H1357">
        <v>1</v>
      </c>
      <c r="I1357">
        <v>3</v>
      </c>
      <c r="J1357" t="s">
        <v>23</v>
      </c>
      <c r="K1357">
        <v>20.385000000000002</v>
      </c>
      <c r="L1357" t="str">
        <f t="shared" si="21"/>
        <v>81_1_3</v>
      </c>
      <c r="M1357" t="s">
        <v>1638</v>
      </c>
    </row>
    <row r="1358" spans="1:13" x14ac:dyDescent="0.2">
      <c r="A1358" t="s">
        <v>588</v>
      </c>
      <c r="B1358">
        <v>27</v>
      </c>
      <c r="C1358" t="s">
        <v>541</v>
      </c>
      <c r="D1358">
        <v>355</v>
      </c>
      <c r="E1358">
        <v>1</v>
      </c>
      <c r="F1358">
        <v>1</v>
      </c>
      <c r="G1358" t="s">
        <v>356</v>
      </c>
      <c r="H1358">
        <v>2</v>
      </c>
      <c r="I1358">
        <v>4</v>
      </c>
      <c r="J1358" t="s">
        <v>23</v>
      </c>
      <c r="K1358">
        <v>17.437999999999999</v>
      </c>
      <c r="L1358" t="str">
        <f t="shared" si="21"/>
        <v>355_2_1</v>
      </c>
      <c r="M1358" t="s">
        <v>1063</v>
      </c>
    </row>
    <row r="1359" spans="1:13" x14ac:dyDescent="0.2">
      <c r="A1359" t="s">
        <v>588</v>
      </c>
      <c r="B1359">
        <v>28</v>
      </c>
      <c r="C1359" t="s">
        <v>543</v>
      </c>
      <c r="D1359">
        <v>355</v>
      </c>
      <c r="E1359">
        <v>1</v>
      </c>
      <c r="F1359">
        <v>2</v>
      </c>
      <c r="G1359" t="s">
        <v>356</v>
      </c>
      <c r="H1359">
        <v>2</v>
      </c>
      <c r="I1359">
        <v>4</v>
      </c>
      <c r="J1359" t="s">
        <v>23</v>
      </c>
      <c r="K1359">
        <v>17.491</v>
      </c>
      <c r="L1359" t="str">
        <f t="shared" si="21"/>
        <v>355_2_1</v>
      </c>
      <c r="M1359" t="s">
        <v>1063</v>
      </c>
    </row>
    <row r="1360" spans="1:13" x14ac:dyDescent="0.2">
      <c r="A1360" t="s">
        <v>18</v>
      </c>
      <c r="B1360">
        <v>343</v>
      </c>
      <c r="C1360" t="s">
        <v>283</v>
      </c>
      <c r="D1360">
        <v>355</v>
      </c>
      <c r="E1360">
        <v>2</v>
      </c>
      <c r="F1360">
        <v>1</v>
      </c>
      <c r="G1360" t="s">
        <v>356</v>
      </c>
      <c r="H1360">
        <v>2</v>
      </c>
      <c r="I1360">
        <v>4</v>
      </c>
      <c r="J1360" t="s">
        <v>23</v>
      </c>
      <c r="K1360">
        <v>20.265999999999998</v>
      </c>
      <c r="L1360" t="str">
        <f t="shared" si="21"/>
        <v>355_2_2</v>
      </c>
      <c r="M1360" t="s">
        <v>1064</v>
      </c>
    </row>
    <row r="1361" spans="1:13" x14ac:dyDescent="0.2">
      <c r="A1361" t="s">
        <v>18</v>
      </c>
      <c r="B1361">
        <v>344</v>
      </c>
      <c r="C1361" t="s">
        <v>284</v>
      </c>
      <c r="D1361">
        <v>355</v>
      </c>
      <c r="E1361">
        <v>2</v>
      </c>
      <c r="F1361">
        <v>2</v>
      </c>
      <c r="G1361" t="s">
        <v>356</v>
      </c>
      <c r="H1361">
        <v>2</v>
      </c>
      <c r="I1361">
        <v>4</v>
      </c>
      <c r="J1361" t="s">
        <v>23</v>
      </c>
      <c r="K1361">
        <v>20.298999999999999</v>
      </c>
      <c r="L1361" t="str">
        <f t="shared" si="21"/>
        <v>355_2_2</v>
      </c>
      <c r="M1361" t="s">
        <v>1064</v>
      </c>
    </row>
    <row r="1362" spans="1:13" x14ac:dyDescent="0.2">
      <c r="A1362">
        <v>13</v>
      </c>
      <c r="B1362">
        <v>61</v>
      </c>
      <c r="C1362" t="s">
        <v>164</v>
      </c>
      <c r="D1362">
        <v>355</v>
      </c>
      <c r="E1362">
        <v>3</v>
      </c>
      <c r="F1362">
        <v>1</v>
      </c>
      <c r="G1362" t="s">
        <v>356</v>
      </c>
      <c r="H1362">
        <v>2</v>
      </c>
      <c r="I1362">
        <v>4</v>
      </c>
      <c r="J1362" t="s">
        <v>23</v>
      </c>
      <c r="K1362">
        <v>22.478999999999999</v>
      </c>
      <c r="L1362" t="str">
        <f t="shared" si="21"/>
        <v>355_2_3</v>
      </c>
      <c r="M1362" t="s">
        <v>1639</v>
      </c>
    </row>
    <row r="1363" spans="1:13" x14ac:dyDescent="0.2">
      <c r="A1363">
        <v>13</v>
      </c>
      <c r="B1363">
        <v>62</v>
      </c>
      <c r="C1363" t="s">
        <v>165</v>
      </c>
      <c r="D1363">
        <v>355</v>
      </c>
      <c r="E1363">
        <v>3</v>
      </c>
      <c r="F1363">
        <v>2</v>
      </c>
      <c r="G1363" t="s">
        <v>356</v>
      </c>
      <c r="H1363">
        <v>2</v>
      </c>
      <c r="I1363">
        <v>4</v>
      </c>
      <c r="J1363" t="s">
        <v>23</v>
      </c>
      <c r="K1363">
        <v>22.696999999999999</v>
      </c>
      <c r="L1363" t="str">
        <f t="shared" si="21"/>
        <v>355_2_3</v>
      </c>
      <c r="M1363" t="s">
        <v>1639</v>
      </c>
    </row>
    <row r="1364" spans="1:13" x14ac:dyDescent="0.2">
      <c r="A1364" t="s">
        <v>10</v>
      </c>
      <c r="B1364">
        <v>299</v>
      </c>
      <c r="C1364" t="s">
        <v>84</v>
      </c>
      <c r="D1364">
        <v>12</v>
      </c>
      <c r="E1364">
        <v>1</v>
      </c>
      <c r="F1364">
        <v>1</v>
      </c>
      <c r="G1364" t="s">
        <v>85</v>
      </c>
      <c r="H1364">
        <v>1</v>
      </c>
      <c r="I1364">
        <v>6</v>
      </c>
      <c r="J1364" t="s">
        <v>13</v>
      </c>
      <c r="K1364">
        <v>24.632000000000001</v>
      </c>
      <c r="L1364" t="str">
        <f t="shared" si="21"/>
        <v>12_1_1</v>
      </c>
      <c r="M1364" t="s">
        <v>1065</v>
      </c>
    </row>
    <row r="1365" spans="1:13" x14ac:dyDescent="0.2">
      <c r="A1365" t="s">
        <v>10</v>
      </c>
      <c r="B1365">
        <v>300</v>
      </c>
      <c r="C1365" t="s">
        <v>86</v>
      </c>
      <c r="D1365">
        <v>12</v>
      </c>
      <c r="E1365">
        <v>1</v>
      </c>
      <c r="F1365">
        <v>2</v>
      </c>
      <c r="G1365" t="s">
        <v>85</v>
      </c>
      <c r="H1365">
        <v>1</v>
      </c>
      <c r="I1365">
        <v>6</v>
      </c>
      <c r="J1365" t="s">
        <v>13</v>
      </c>
      <c r="K1365">
        <v>24.626000000000001</v>
      </c>
      <c r="L1365" t="str">
        <f t="shared" si="21"/>
        <v>12_1_1</v>
      </c>
      <c r="M1365" t="s">
        <v>1065</v>
      </c>
    </row>
    <row r="1366" spans="1:13" x14ac:dyDescent="0.2">
      <c r="A1366" t="s">
        <v>15</v>
      </c>
      <c r="B1366">
        <v>195</v>
      </c>
      <c r="C1366" t="s">
        <v>87</v>
      </c>
      <c r="D1366">
        <v>12</v>
      </c>
      <c r="E1366">
        <v>2</v>
      </c>
      <c r="F1366">
        <v>1</v>
      </c>
      <c r="G1366" t="s">
        <v>85</v>
      </c>
      <c r="H1366">
        <v>1</v>
      </c>
      <c r="I1366">
        <v>6</v>
      </c>
      <c r="J1366" t="s">
        <v>13</v>
      </c>
      <c r="K1366">
        <v>23.896000000000001</v>
      </c>
      <c r="L1366" t="str">
        <f t="shared" si="21"/>
        <v>12_1_2</v>
      </c>
      <c r="M1366" t="s">
        <v>1066</v>
      </c>
    </row>
    <row r="1367" spans="1:13" x14ac:dyDescent="0.2">
      <c r="A1367" t="s">
        <v>15</v>
      </c>
      <c r="B1367">
        <v>196</v>
      </c>
      <c r="C1367" t="s">
        <v>88</v>
      </c>
      <c r="D1367">
        <v>12</v>
      </c>
      <c r="E1367">
        <v>2</v>
      </c>
      <c r="F1367">
        <v>2</v>
      </c>
      <c r="G1367" t="s">
        <v>85</v>
      </c>
      <c r="H1367">
        <v>1</v>
      </c>
      <c r="I1367">
        <v>6</v>
      </c>
      <c r="J1367" t="s">
        <v>13</v>
      </c>
      <c r="K1367">
        <v>23.474</v>
      </c>
      <c r="L1367" t="str">
        <f t="shared" si="21"/>
        <v>12_1_2</v>
      </c>
      <c r="M1367" t="s">
        <v>1066</v>
      </c>
    </row>
    <row r="1368" spans="1:13" x14ac:dyDescent="0.2">
      <c r="A1368" t="s">
        <v>18</v>
      </c>
      <c r="B1368">
        <v>113</v>
      </c>
      <c r="C1368" t="s">
        <v>89</v>
      </c>
      <c r="D1368">
        <v>12</v>
      </c>
      <c r="E1368">
        <v>3</v>
      </c>
      <c r="F1368">
        <v>1</v>
      </c>
      <c r="G1368" t="s">
        <v>85</v>
      </c>
      <c r="H1368">
        <v>1</v>
      </c>
      <c r="I1368">
        <v>6</v>
      </c>
      <c r="J1368" t="s">
        <v>13</v>
      </c>
      <c r="K1368">
        <v>21.85</v>
      </c>
      <c r="L1368" t="str">
        <f t="shared" si="21"/>
        <v>12_1_3</v>
      </c>
      <c r="M1368" t="s">
        <v>1640</v>
      </c>
    </row>
    <row r="1369" spans="1:13" x14ac:dyDescent="0.2">
      <c r="A1369" t="s">
        <v>18</v>
      </c>
      <c r="B1369">
        <v>114</v>
      </c>
      <c r="C1369" t="s">
        <v>90</v>
      </c>
      <c r="D1369">
        <v>12</v>
      </c>
      <c r="E1369">
        <v>3</v>
      </c>
      <c r="F1369">
        <v>2</v>
      </c>
      <c r="G1369" t="s">
        <v>85</v>
      </c>
      <c r="H1369">
        <v>1</v>
      </c>
      <c r="I1369">
        <v>6</v>
      </c>
      <c r="J1369" t="s">
        <v>13</v>
      </c>
      <c r="K1369">
        <v>22.242000000000001</v>
      </c>
      <c r="L1369" t="str">
        <f t="shared" si="21"/>
        <v>12_1_3</v>
      </c>
      <c r="M1369" t="s">
        <v>1640</v>
      </c>
    </row>
    <row r="1370" spans="1:13" x14ac:dyDescent="0.2">
      <c r="A1370" t="s">
        <v>588</v>
      </c>
      <c r="B1370">
        <v>47</v>
      </c>
      <c r="C1370" t="s">
        <v>512</v>
      </c>
      <c r="D1370">
        <v>365</v>
      </c>
      <c r="E1370">
        <v>1</v>
      </c>
      <c r="F1370">
        <v>1</v>
      </c>
      <c r="G1370" t="s">
        <v>85</v>
      </c>
      <c r="H1370">
        <v>2</v>
      </c>
      <c r="I1370">
        <v>5</v>
      </c>
      <c r="J1370" t="s">
        <v>23</v>
      </c>
      <c r="K1370">
        <v>17.853999999999999</v>
      </c>
      <c r="L1370" t="str">
        <f t="shared" si="21"/>
        <v>365_2_1</v>
      </c>
      <c r="M1370" t="s">
        <v>1067</v>
      </c>
    </row>
    <row r="1371" spans="1:13" x14ac:dyDescent="0.2">
      <c r="A1371" t="s">
        <v>588</v>
      </c>
      <c r="B1371">
        <v>48</v>
      </c>
      <c r="C1371" t="s">
        <v>513</v>
      </c>
      <c r="D1371">
        <v>365</v>
      </c>
      <c r="E1371">
        <v>1</v>
      </c>
      <c r="F1371">
        <v>2</v>
      </c>
      <c r="G1371" t="s">
        <v>85</v>
      </c>
      <c r="H1371">
        <v>2</v>
      </c>
      <c r="I1371">
        <v>5</v>
      </c>
      <c r="J1371" t="s">
        <v>23</v>
      </c>
      <c r="K1371">
        <v>18.268000000000001</v>
      </c>
      <c r="L1371" t="str">
        <f t="shared" si="21"/>
        <v>365_2_1</v>
      </c>
      <c r="M1371" t="s">
        <v>1067</v>
      </c>
    </row>
    <row r="1372" spans="1:13" x14ac:dyDescent="0.2">
      <c r="A1372" t="s">
        <v>18</v>
      </c>
      <c r="B1372">
        <v>311</v>
      </c>
      <c r="C1372" t="s">
        <v>393</v>
      </c>
      <c r="D1372">
        <v>365</v>
      </c>
      <c r="E1372">
        <v>2</v>
      </c>
      <c r="F1372">
        <v>1</v>
      </c>
      <c r="G1372" t="s">
        <v>85</v>
      </c>
      <c r="H1372">
        <v>2</v>
      </c>
      <c r="I1372">
        <v>5</v>
      </c>
      <c r="J1372" t="s">
        <v>23</v>
      </c>
      <c r="K1372">
        <v>16.777999999999999</v>
      </c>
      <c r="L1372" t="str">
        <f t="shared" si="21"/>
        <v>365_2_2</v>
      </c>
      <c r="M1372" t="s">
        <v>1068</v>
      </c>
    </row>
    <row r="1373" spans="1:13" x14ac:dyDescent="0.2">
      <c r="A1373" t="s">
        <v>18</v>
      </c>
      <c r="B1373">
        <v>312</v>
      </c>
      <c r="C1373" t="s">
        <v>395</v>
      </c>
      <c r="D1373">
        <v>365</v>
      </c>
      <c r="E1373">
        <v>2</v>
      </c>
      <c r="F1373">
        <v>2</v>
      </c>
      <c r="G1373" t="s">
        <v>85</v>
      </c>
      <c r="H1373">
        <v>2</v>
      </c>
      <c r="I1373">
        <v>5</v>
      </c>
      <c r="J1373" t="s">
        <v>23</v>
      </c>
      <c r="K1373">
        <v>15.743</v>
      </c>
      <c r="L1373" t="str">
        <f t="shared" si="21"/>
        <v>365_2_2</v>
      </c>
      <c r="M1373" t="s">
        <v>1068</v>
      </c>
    </row>
    <row r="1374" spans="1:13" x14ac:dyDescent="0.2">
      <c r="A1374">
        <v>13</v>
      </c>
      <c r="B1374">
        <v>9</v>
      </c>
      <c r="C1374" t="s">
        <v>43</v>
      </c>
      <c r="D1374">
        <v>365</v>
      </c>
      <c r="E1374">
        <v>3</v>
      </c>
      <c r="F1374">
        <v>1</v>
      </c>
      <c r="G1374" t="s">
        <v>85</v>
      </c>
      <c r="H1374">
        <v>2</v>
      </c>
      <c r="I1374">
        <v>5</v>
      </c>
      <c r="J1374" t="s">
        <v>23</v>
      </c>
      <c r="K1374">
        <v>28.305</v>
      </c>
      <c r="L1374" t="str">
        <f t="shared" si="21"/>
        <v>365_2_3</v>
      </c>
      <c r="M1374" t="s">
        <v>1641</v>
      </c>
    </row>
    <row r="1375" spans="1:13" x14ac:dyDescent="0.2">
      <c r="A1375">
        <v>13</v>
      </c>
      <c r="B1375">
        <v>10</v>
      </c>
      <c r="C1375" t="s">
        <v>45</v>
      </c>
      <c r="D1375">
        <v>365</v>
      </c>
      <c r="E1375">
        <v>3</v>
      </c>
      <c r="F1375">
        <v>2</v>
      </c>
      <c r="G1375" t="s">
        <v>85</v>
      </c>
      <c r="H1375">
        <v>2</v>
      </c>
      <c r="I1375">
        <v>5</v>
      </c>
      <c r="J1375" t="s">
        <v>23</v>
      </c>
      <c r="K1375">
        <v>27.963999999999999</v>
      </c>
      <c r="L1375" t="str">
        <f t="shared" si="21"/>
        <v>365_2_3</v>
      </c>
      <c r="M1375" t="s">
        <v>1641</v>
      </c>
    </row>
    <row r="1376" spans="1:13" x14ac:dyDescent="0.2">
      <c r="A1376" t="s">
        <v>10</v>
      </c>
      <c r="B1376">
        <v>249</v>
      </c>
      <c r="C1376" t="s">
        <v>94</v>
      </c>
      <c r="D1376">
        <v>87</v>
      </c>
      <c r="E1376">
        <v>1</v>
      </c>
      <c r="F1376">
        <v>1</v>
      </c>
      <c r="G1376" t="s">
        <v>390</v>
      </c>
      <c r="H1376">
        <v>1</v>
      </c>
      <c r="I1376">
        <v>8</v>
      </c>
      <c r="J1376" t="s">
        <v>13</v>
      </c>
      <c r="K1376">
        <v>14.728</v>
      </c>
      <c r="L1376" t="str">
        <f t="shared" si="21"/>
        <v>87_1_1</v>
      </c>
      <c r="M1376" t="s">
        <v>1069</v>
      </c>
    </row>
    <row r="1377" spans="1:13" x14ac:dyDescent="0.2">
      <c r="A1377" t="s">
        <v>10</v>
      </c>
      <c r="B1377">
        <v>250</v>
      </c>
      <c r="C1377" t="s">
        <v>95</v>
      </c>
      <c r="D1377">
        <v>87</v>
      </c>
      <c r="E1377">
        <v>1</v>
      </c>
      <c r="F1377">
        <v>2</v>
      </c>
      <c r="G1377" t="s">
        <v>390</v>
      </c>
      <c r="H1377">
        <v>1</v>
      </c>
      <c r="I1377">
        <v>8</v>
      </c>
      <c r="J1377" t="s">
        <v>13</v>
      </c>
      <c r="K1377">
        <v>15.239000000000001</v>
      </c>
      <c r="L1377" t="str">
        <f t="shared" si="21"/>
        <v>87_1_1</v>
      </c>
      <c r="M1377" t="s">
        <v>1069</v>
      </c>
    </row>
    <row r="1378" spans="1:13" x14ac:dyDescent="0.2">
      <c r="A1378" t="s">
        <v>15</v>
      </c>
      <c r="B1378">
        <v>41</v>
      </c>
      <c r="C1378" t="s">
        <v>346</v>
      </c>
      <c r="D1378">
        <v>87</v>
      </c>
      <c r="E1378">
        <v>2</v>
      </c>
      <c r="F1378">
        <v>1</v>
      </c>
      <c r="G1378" t="s">
        <v>390</v>
      </c>
      <c r="H1378">
        <v>1</v>
      </c>
      <c r="I1378">
        <v>8</v>
      </c>
      <c r="J1378" t="s">
        <v>13</v>
      </c>
      <c r="K1378">
        <v>22.04</v>
      </c>
      <c r="L1378" t="str">
        <f t="shared" si="21"/>
        <v>87_1_2</v>
      </c>
      <c r="M1378" t="s">
        <v>1070</v>
      </c>
    </row>
    <row r="1379" spans="1:13" x14ac:dyDescent="0.2">
      <c r="A1379" t="s">
        <v>15</v>
      </c>
      <c r="B1379">
        <v>42</v>
      </c>
      <c r="C1379" t="s">
        <v>347</v>
      </c>
      <c r="D1379">
        <v>87</v>
      </c>
      <c r="E1379">
        <v>2</v>
      </c>
      <c r="F1379">
        <v>2</v>
      </c>
      <c r="G1379" t="s">
        <v>390</v>
      </c>
      <c r="H1379">
        <v>1</v>
      </c>
      <c r="I1379">
        <v>8</v>
      </c>
      <c r="J1379" t="s">
        <v>13</v>
      </c>
      <c r="K1379">
        <v>22.47</v>
      </c>
      <c r="L1379" t="str">
        <f t="shared" si="21"/>
        <v>87_1_2</v>
      </c>
      <c r="M1379" t="s">
        <v>1070</v>
      </c>
    </row>
    <row r="1380" spans="1:13" x14ac:dyDescent="0.2">
      <c r="A1380" t="s">
        <v>18</v>
      </c>
      <c r="B1380">
        <v>173</v>
      </c>
      <c r="C1380" t="s">
        <v>391</v>
      </c>
      <c r="D1380">
        <v>87</v>
      </c>
      <c r="E1380">
        <v>3</v>
      </c>
      <c r="F1380">
        <v>1</v>
      </c>
      <c r="G1380" t="s">
        <v>390</v>
      </c>
      <c r="H1380">
        <v>1</v>
      </c>
      <c r="I1380">
        <v>8</v>
      </c>
      <c r="J1380" t="s">
        <v>13</v>
      </c>
      <c r="K1380">
        <v>19.690999999999999</v>
      </c>
      <c r="L1380" t="str">
        <f t="shared" si="21"/>
        <v>87_1_3</v>
      </c>
      <c r="M1380" t="s">
        <v>1642</v>
      </c>
    </row>
    <row r="1381" spans="1:13" x14ac:dyDescent="0.2">
      <c r="A1381" t="s">
        <v>18</v>
      </c>
      <c r="B1381">
        <v>174</v>
      </c>
      <c r="C1381" t="s">
        <v>392</v>
      </c>
      <c r="D1381">
        <v>87</v>
      </c>
      <c r="E1381">
        <v>3</v>
      </c>
      <c r="F1381">
        <v>2</v>
      </c>
      <c r="G1381" t="s">
        <v>390</v>
      </c>
      <c r="H1381">
        <v>1</v>
      </c>
      <c r="I1381">
        <v>8</v>
      </c>
      <c r="J1381" t="s">
        <v>13</v>
      </c>
      <c r="K1381">
        <v>19.98</v>
      </c>
      <c r="L1381" t="str">
        <f t="shared" si="21"/>
        <v>87_1_3</v>
      </c>
      <c r="M1381" t="s">
        <v>1642</v>
      </c>
    </row>
    <row r="1382" spans="1:13" x14ac:dyDescent="0.2">
      <c r="A1382" t="s">
        <v>15</v>
      </c>
      <c r="B1382">
        <v>97</v>
      </c>
      <c r="C1382" t="s">
        <v>41</v>
      </c>
      <c r="D1382">
        <v>388</v>
      </c>
      <c r="E1382">
        <v>1</v>
      </c>
      <c r="F1382">
        <v>1</v>
      </c>
      <c r="G1382" t="s">
        <v>390</v>
      </c>
      <c r="H1382">
        <v>2</v>
      </c>
      <c r="I1382">
        <v>10</v>
      </c>
      <c r="J1382" t="s">
        <v>13</v>
      </c>
      <c r="K1382">
        <v>23.626999999999999</v>
      </c>
      <c r="L1382" t="str">
        <f t="shared" si="21"/>
        <v>388_2_1</v>
      </c>
      <c r="M1382" t="s">
        <v>1071</v>
      </c>
    </row>
    <row r="1383" spans="1:13" x14ac:dyDescent="0.2">
      <c r="A1383" t="s">
        <v>15</v>
      </c>
      <c r="B1383">
        <v>98</v>
      </c>
      <c r="C1383" t="s">
        <v>42</v>
      </c>
      <c r="D1383">
        <v>388</v>
      </c>
      <c r="E1383">
        <v>1</v>
      </c>
      <c r="F1383">
        <v>2</v>
      </c>
      <c r="G1383" t="s">
        <v>390</v>
      </c>
      <c r="H1383">
        <v>2</v>
      </c>
      <c r="I1383">
        <v>10</v>
      </c>
      <c r="J1383" t="s">
        <v>13</v>
      </c>
      <c r="K1383">
        <v>24.187999999999999</v>
      </c>
      <c r="L1383" t="str">
        <f t="shared" si="21"/>
        <v>388_2_1</v>
      </c>
      <c r="M1383" t="s">
        <v>1071</v>
      </c>
    </row>
    <row r="1384" spans="1:13" x14ac:dyDescent="0.2">
      <c r="A1384" t="s">
        <v>15</v>
      </c>
      <c r="B1384">
        <v>67</v>
      </c>
      <c r="C1384" t="s">
        <v>29</v>
      </c>
      <c r="D1384">
        <v>389</v>
      </c>
      <c r="E1384">
        <v>1</v>
      </c>
      <c r="F1384">
        <v>1</v>
      </c>
      <c r="G1384" t="s">
        <v>390</v>
      </c>
      <c r="H1384">
        <v>2</v>
      </c>
      <c r="I1384">
        <v>10</v>
      </c>
      <c r="J1384" t="s">
        <v>23</v>
      </c>
      <c r="K1384">
        <v>24.045999999999999</v>
      </c>
      <c r="L1384" t="str">
        <f t="shared" si="21"/>
        <v>389_2_1</v>
      </c>
      <c r="M1384" t="s">
        <v>1073</v>
      </c>
    </row>
    <row r="1385" spans="1:13" x14ac:dyDescent="0.2">
      <c r="A1385" t="s">
        <v>15</v>
      </c>
      <c r="B1385">
        <v>68</v>
      </c>
      <c r="C1385" t="s">
        <v>31</v>
      </c>
      <c r="D1385">
        <v>389</v>
      </c>
      <c r="E1385">
        <v>1</v>
      </c>
      <c r="F1385">
        <v>2</v>
      </c>
      <c r="G1385" t="s">
        <v>390</v>
      </c>
      <c r="H1385">
        <v>2</v>
      </c>
      <c r="I1385">
        <v>10</v>
      </c>
      <c r="J1385" t="s">
        <v>23</v>
      </c>
      <c r="K1385">
        <v>24.315999999999999</v>
      </c>
      <c r="L1385" t="str">
        <f t="shared" si="21"/>
        <v>389_2_1</v>
      </c>
      <c r="M1385" t="s">
        <v>1073</v>
      </c>
    </row>
    <row r="1386" spans="1:13" x14ac:dyDescent="0.2">
      <c r="A1386" t="s">
        <v>18</v>
      </c>
      <c r="B1386">
        <v>245</v>
      </c>
      <c r="C1386" t="s">
        <v>318</v>
      </c>
      <c r="D1386">
        <v>388</v>
      </c>
      <c r="E1386">
        <v>2</v>
      </c>
      <c r="F1386">
        <v>1</v>
      </c>
      <c r="G1386" t="s">
        <v>390</v>
      </c>
      <c r="H1386">
        <v>2</v>
      </c>
      <c r="I1386">
        <v>10</v>
      </c>
      <c r="J1386" t="s">
        <v>13</v>
      </c>
      <c r="K1386">
        <v>19.815999999999999</v>
      </c>
      <c r="L1386" t="str">
        <f t="shared" si="21"/>
        <v>388_2_2</v>
      </c>
      <c r="M1386" t="s">
        <v>1072</v>
      </c>
    </row>
    <row r="1387" spans="1:13" x14ac:dyDescent="0.2">
      <c r="A1387" t="s">
        <v>18</v>
      </c>
      <c r="B1387">
        <v>246</v>
      </c>
      <c r="C1387" t="s">
        <v>319</v>
      </c>
      <c r="D1387">
        <v>388</v>
      </c>
      <c r="E1387">
        <v>2</v>
      </c>
      <c r="F1387">
        <v>2</v>
      </c>
      <c r="G1387" t="s">
        <v>390</v>
      </c>
      <c r="H1387">
        <v>2</v>
      </c>
      <c r="I1387">
        <v>10</v>
      </c>
      <c r="J1387" t="s">
        <v>13</v>
      </c>
      <c r="K1387">
        <v>22.268000000000001</v>
      </c>
      <c r="L1387" t="str">
        <f t="shared" si="21"/>
        <v>388_2_2</v>
      </c>
      <c r="M1387" t="s">
        <v>1072</v>
      </c>
    </row>
    <row r="1388" spans="1:13" x14ac:dyDescent="0.2">
      <c r="A1388" t="s">
        <v>18</v>
      </c>
      <c r="B1388">
        <v>103</v>
      </c>
      <c r="C1388" t="s">
        <v>11</v>
      </c>
      <c r="D1388">
        <v>389</v>
      </c>
      <c r="E1388">
        <v>2</v>
      </c>
      <c r="F1388">
        <v>1</v>
      </c>
      <c r="G1388" t="s">
        <v>390</v>
      </c>
      <c r="H1388">
        <v>2</v>
      </c>
      <c r="I1388">
        <v>10</v>
      </c>
      <c r="J1388" t="s">
        <v>23</v>
      </c>
      <c r="K1388">
        <v>20.914000000000001</v>
      </c>
      <c r="L1388" t="str">
        <f t="shared" si="21"/>
        <v>389_2_2</v>
      </c>
      <c r="M1388" t="s">
        <v>1074</v>
      </c>
    </row>
    <row r="1389" spans="1:13" x14ac:dyDescent="0.2">
      <c r="A1389" t="s">
        <v>18</v>
      </c>
      <c r="B1389">
        <v>104</v>
      </c>
      <c r="C1389" t="s">
        <v>14</v>
      </c>
      <c r="D1389">
        <v>389</v>
      </c>
      <c r="E1389">
        <v>2</v>
      </c>
      <c r="F1389">
        <v>2</v>
      </c>
      <c r="G1389" t="s">
        <v>390</v>
      </c>
      <c r="H1389">
        <v>2</v>
      </c>
      <c r="I1389">
        <v>10</v>
      </c>
      <c r="J1389" t="s">
        <v>23</v>
      </c>
      <c r="K1389">
        <v>21.173999999999999</v>
      </c>
      <c r="L1389" t="str">
        <f t="shared" si="21"/>
        <v>389_2_2</v>
      </c>
      <c r="M1389" t="s">
        <v>1074</v>
      </c>
    </row>
    <row r="1390" spans="1:13" x14ac:dyDescent="0.2">
      <c r="A1390">
        <v>13</v>
      </c>
      <c r="B1390">
        <v>63</v>
      </c>
      <c r="C1390" t="s">
        <v>193</v>
      </c>
      <c r="D1390">
        <v>388</v>
      </c>
      <c r="E1390">
        <v>3</v>
      </c>
      <c r="F1390">
        <v>1</v>
      </c>
      <c r="G1390" t="s">
        <v>390</v>
      </c>
      <c r="H1390">
        <v>2</v>
      </c>
      <c r="I1390">
        <v>10</v>
      </c>
      <c r="J1390" t="s">
        <v>13</v>
      </c>
      <c r="K1390">
        <v>21.957000000000001</v>
      </c>
      <c r="L1390" t="str">
        <f t="shared" si="21"/>
        <v>388_2_3</v>
      </c>
      <c r="M1390" t="s">
        <v>1643</v>
      </c>
    </row>
    <row r="1391" spans="1:13" x14ac:dyDescent="0.2">
      <c r="A1391">
        <v>13</v>
      </c>
      <c r="B1391">
        <v>64</v>
      </c>
      <c r="C1391" t="s">
        <v>194</v>
      </c>
      <c r="D1391">
        <v>388</v>
      </c>
      <c r="E1391">
        <v>3</v>
      </c>
      <c r="F1391">
        <v>2</v>
      </c>
      <c r="G1391" t="s">
        <v>390</v>
      </c>
      <c r="H1391">
        <v>2</v>
      </c>
      <c r="I1391">
        <v>10</v>
      </c>
      <c r="J1391" t="s">
        <v>13</v>
      </c>
      <c r="K1391">
        <v>22.27</v>
      </c>
      <c r="L1391" t="str">
        <f t="shared" si="21"/>
        <v>388_2_3</v>
      </c>
      <c r="M1391" t="s">
        <v>1643</v>
      </c>
    </row>
    <row r="1392" spans="1:13" x14ac:dyDescent="0.2">
      <c r="A1392">
        <v>13</v>
      </c>
      <c r="B1392">
        <v>247</v>
      </c>
      <c r="C1392" t="s">
        <v>120</v>
      </c>
      <c r="D1392">
        <v>389</v>
      </c>
      <c r="E1392">
        <v>3</v>
      </c>
      <c r="F1392">
        <v>1</v>
      </c>
      <c r="G1392" t="s">
        <v>390</v>
      </c>
      <c r="H1392">
        <v>2</v>
      </c>
      <c r="I1392">
        <v>10</v>
      </c>
      <c r="J1392" t="s">
        <v>23</v>
      </c>
      <c r="K1392">
        <v>20.91</v>
      </c>
      <c r="L1392" t="str">
        <f t="shared" si="21"/>
        <v>389_2_3</v>
      </c>
      <c r="M1392" t="s">
        <v>1644</v>
      </c>
    </row>
    <row r="1393" spans="1:13" x14ac:dyDescent="0.2">
      <c r="A1393">
        <v>13</v>
      </c>
      <c r="B1393">
        <v>248</v>
      </c>
      <c r="C1393" t="s">
        <v>121</v>
      </c>
      <c r="D1393">
        <v>389</v>
      </c>
      <c r="E1393">
        <v>3</v>
      </c>
      <c r="F1393">
        <v>2</v>
      </c>
      <c r="G1393" t="s">
        <v>390</v>
      </c>
      <c r="H1393">
        <v>2</v>
      </c>
      <c r="I1393">
        <v>10</v>
      </c>
      <c r="J1393" t="s">
        <v>23</v>
      </c>
      <c r="K1393">
        <v>20.465</v>
      </c>
      <c r="L1393" t="str">
        <f t="shared" si="21"/>
        <v>389_2_3</v>
      </c>
      <c r="M1393" t="s">
        <v>1644</v>
      </c>
    </row>
    <row r="1394" spans="1:13" x14ac:dyDescent="0.2">
      <c r="A1394" t="s">
        <v>10</v>
      </c>
      <c r="B1394">
        <v>323</v>
      </c>
      <c r="C1394" t="s">
        <v>359</v>
      </c>
      <c r="D1394">
        <v>188</v>
      </c>
      <c r="E1394">
        <v>1</v>
      </c>
      <c r="F1394">
        <v>1</v>
      </c>
      <c r="G1394" t="s">
        <v>587</v>
      </c>
      <c r="H1394">
        <v>1</v>
      </c>
      <c r="I1394">
        <v>10</v>
      </c>
      <c r="J1394" t="s">
        <v>23</v>
      </c>
      <c r="K1394">
        <v>22.501000000000001</v>
      </c>
      <c r="L1394" t="str">
        <f t="shared" si="21"/>
        <v>188_1_1</v>
      </c>
      <c r="M1394" t="s">
        <v>1075</v>
      </c>
    </row>
    <row r="1395" spans="1:13" x14ac:dyDescent="0.2">
      <c r="A1395" t="s">
        <v>10</v>
      </c>
      <c r="B1395">
        <v>324</v>
      </c>
      <c r="C1395" t="s">
        <v>360</v>
      </c>
      <c r="D1395">
        <v>188</v>
      </c>
      <c r="E1395">
        <v>1</v>
      </c>
      <c r="F1395">
        <v>2</v>
      </c>
      <c r="G1395" t="s">
        <v>587</v>
      </c>
      <c r="H1395">
        <v>1</v>
      </c>
      <c r="I1395">
        <v>10</v>
      </c>
      <c r="J1395" t="s">
        <v>23</v>
      </c>
      <c r="K1395">
        <v>22.681999999999999</v>
      </c>
      <c r="L1395" t="str">
        <f t="shared" si="21"/>
        <v>188_1_1</v>
      </c>
      <c r="M1395" t="s">
        <v>1075</v>
      </c>
    </row>
    <row r="1396" spans="1:13" x14ac:dyDescent="0.2">
      <c r="A1396" t="s">
        <v>502</v>
      </c>
      <c r="B1396">
        <v>99</v>
      </c>
      <c r="C1396" t="s">
        <v>219</v>
      </c>
      <c r="D1396">
        <v>188</v>
      </c>
      <c r="E1396">
        <v>2</v>
      </c>
      <c r="F1396">
        <v>1</v>
      </c>
      <c r="G1396" t="s">
        <v>587</v>
      </c>
      <c r="H1396">
        <v>1</v>
      </c>
      <c r="I1396">
        <v>10</v>
      </c>
      <c r="J1396" t="s">
        <v>23</v>
      </c>
      <c r="K1396">
        <v>16.364000000000001</v>
      </c>
      <c r="L1396" t="str">
        <f t="shared" si="21"/>
        <v>188_1_2</v>
      </c>
      <c r="M1396" t="s">
        <v>1076</v>
      </c>
    </row>
    <row r="1397" spans="1:13" x14ac:dyDescent="0.2">
      <c r="A1397" t="s">
        <v>502</v>
      </c>
      <c r="B1397">
        <v>100</v>
      </c>
      <c r="C1397" t="s">
        <v>221</v>
      </c>
      <c r="D1397">
        <v>188</v>
      </c>
      <c r="E1397">
        <v>2</v>
      </c>
      <c r="F1397">
        <v>2</v>
      </c>
      <c r="G1397" t="s">
        <v>587</v>
      </c>
      <c r="H1397">
        <v>1</v>
      </c>
      <c r="I1397">
        <v>10</v>
      </c>
      <c r="J1397" t="s">
        <v>23</v>
      </c>
      <c r="K1397">
        <v>16.190000000000001</v>
      </c>
      <c r="L1397" t="str">
        <f t="shared" si="21"/>
        <v>188_1_2</v>
      </c>
      <c r="M1397" t="s">
        <v>1076</v>
      </c>
    </row>
    <row r="1398" spans="1:13" x14ac:dyDescent="0.2">
      <c r="A1398" t="s">
        <v>265</v>
      </c>
      <c r="B1398">
        <v>27</v>
      </c>
      <c r="C1398" t="s">
        <v>541</v>
      </c>
      <c r="D1398">
        <v>188</v>
      </c>
      <c r="E1398">
        <v>3</v>
      </c>
      <c r="F1398">
        <v>1</v>
      </c>
      <c r="G1398" t="s">
        <v>587</v>
      </c>
      <c r="H1398">
        <v>1</v>
      </c>
      <c r="I1398">
        <v>10</v>
      </c>
      <c r="J1398" t="s">
        <v>23</v>
      </c>
      <c r="K1398">
        <v>15.013</v>
      </c>
      <c r="L1398" t="str">
        <f t="shared" si="21"/>
        <v>188_1_3</v>
      </c>
      <c r="M1398" t="s">
        <v>1645</v>
      </c>
    </row>
    <row r="1399" spans="1:13" x14ac:dyDescent="0.2">
      <c r="A1399" t="s">
        <v>265</v>
      </c>
      <c r="B1399">
        <v>28</v>
      </c>
      <c r="C1399" t="s">
        <v>543</v>
      </c>
      <c r="D1399">
        <v>188</v>
      </c>
      <c r="E1399">
        <v>3</v>
      </c>
      <c r="F1399">
        <v>2</v>
      </c>
      <c r="G1399" t="s">
        <v>587</v>
      </c>
      <c r="H1399">
        <v>1</v>
      </c>
      <c r="I1399">
        <v>10</v>
      </c>
      <c r="J1399" t="s">
        <v>23</v>
      </c>
      <c r="K1399">
        <v>14.930999999999999</v>
      </c>
      <c r="L1399" t="str">
        <f t="shared" si="21"/>
        <v>188_1_3</v>
      </c>
      <c r="M1399" t="s">
        <v>1645</v>
      </c>
    </row>
    <row r="1400" spans="1:13" x14ac:dyDescent="0.2">
      <c r="A1400" t="s">
        <v>588</v>
      </c>
      <c r="B1400">
        <v>157</v>
      </c>
      <c r="C1400" t="s">
        <v>149</v>
      </c>
      <c r="D1400">
        <v>230</v>
      </c>
      <c r="E1400">
        <v>1</v>
      </c>
      <c r="F1400">
        <v>1</v>
      </c>
      <c r="G1400" t="s">
        <v>587</v>
      </c>
      <c r="H1400">
        <v>2</v>
      </c>
      <c r="I1400">
        <v>6</v>
      </c>
      <c r="J1400" t="s">
        <v>23</v>
      </c>
      <c r="K1400">
        <v>23.207000000000001</v>
      </c>
      <c r="L1400" t="str">
        <f t="shared" si="21"/>
        <v>230_2_1</v>
      </c>
      <c r="M1400" t="s">
        <v>1077</v>
      </c>
    </row>
    <row r="1401" spans="1:13" x14ac:dyDescent="0.2">
      <c r="A1401" t="s">
        <v>588</v>
      </c>
      <c r="B1401">
        <v>158</v>
      </c>
      <c r="C1401" t="s">
        <v>150</v>
      </c>
      <c r="D1401">
        <v>230</v>
      </c>
      <c r="E1401">
        <v>1</v>
      </c>
      <c r="F1401">
        <v>2</v>
      </c>
      <c r="G1401" t="s">
        <v>587</v>
      </c>
      <c r="H1401">
        <v>2</v>
      </c>
      <c r="I1401">
        <v>6</v>
      </c>
      <c r="J1401" t="s">
        <v>23</v>
      </c>
      <c r="K1401">
        <v>22.946000000000002</v>
      </c>
      <c r="L1401" t="str">
        <f t="shared" si="21"/>
        <v>230_2_1</v>
      </c>
      <c r="M1401" t="s">
        <v>1077</v>
      </c>
    </row>
    <row r="1402" spans="1:13" x14ac:dyDescent="0.2">
      <c r="A1402" t="s">
        <v>502</v>
      </c>
      <c r="B1402">
        <v>337</v>
      </c>
      <c r="C1402" t="s">
        <v>154</v>
      </c>
      <c r="D1402">
        <v>230</v>
      </c>
      <c r="E1402">
        <v>2</v>
      </c>
      <c r="F1402">
        <v>1</v>
      </c>
      <c r="G1402" t="s">
        <v>587</v>
      </c>
      <c r="H1402">
        <v>2</v>
      </c>
      <c r="I1402">
        <v>6</v>
      </c>
      <c r="J1402" t="s">
        <v>23</v>
      </c>
      <c r="K1402">
        <v>15.077999999999999</v>
      </c>
      <c r="L1402" t="str">
        <f t="shared" si="21"/>
        <v>230_2_2</v>
      </c>
      <c r="M1402" t="s">
        <v>1078</v>
      </c>
    </row>
    <row r="1403" spans="1:13" x14ac:dyDescent="0.2">
      <c r="A1403" t="s">
        <v>502</v>
      </c>
      <c r="B1403">
        <v>338</v>
      </c>
      <c r="C1403" t="s">
        <v>156</v>
      </c>
      <c r="D1403">
        <v>230</v>
      </c>
      <c r="E1403">
        <v>2</v>
      </c>
      <c r="F1403">
        <v>2</v>
      </c>
      <c r="G1403" t="s">
        <v>587</v>
      </c>
      <c r="H1403">
        <v>2</v>
      </c>
      <c r="I1403">
        <v>6</v>
      </c>
      <c r="J1403" t="s">
        <v>23</v>
      </c>
      <c r="K1403">
        <v>14.834</v>
      </c>
      <c r="L1403" t="str">
        <f t="shared" si="21"/>
        <v>230_2_2</v>
      </c>
      <c r="M1403" t="s">
        <v>1078</v>
      </c>
    </row>
    <row r="1404" spans="1:13" x14ac:dyDescent="0.2">
      <c r="A1404" t="s">
        <v>265</v>
      </c>
      <c r="B1404">
        <v>195</v>
      </c>
      <c r="C1404" t="s">
        <v>87</v>
      </c>
      <c r="D1404">
        <v>230</v>
      </c>
      <c r="E1404">
        <v>3</v>
      </c>
      <c r="F1404">
        <v>1</v>
      </c>
      <c r="G1404" t="s">
        <v>587</v>
      </c>
      <c r="H1404">
        <v>2</v>
      </c>
      <c r="I1404">
        <v>6</v>
      </c>
      <c r="J1404" t="s">
        <v>23</v>
      </c>
      <c r="K1404">
        <v>24.850999999999999</v>
      </c>
      <c r="L1404" t="str">
        <f t="shared" si="21"/>
        <v>230_2_3</v>
      </c>
      <c r="M1404" t="s">
        <v>1646</v>
      </c>
    </row>
    <row r="1405" spans="1:13" x14ac:dyDescent="0.2">
      <c r="A1405" t="s">
        <v>265</v>
      </c>
      <c r="B1405">
        <v>196</v>
      </c>
      <c r="C1405" t="s">
        <v>88</v>
      </c>
      <c r="D1405">
        <v>230</v>
      </c>
      <c r="E1405">
        <v>3</v>
      </c>
      <c r="F1405">
        <v>2</v>
      </c>
      <c r="G1405" t="s">
        <v>587</v>
      </c>
      <c r="H1405">
        <v>2</v>
      </c>
      <c r="I1405">
        <v>6</v>
      </c>
      <c r="J1405" t="s">
        <v>23</v>
      </c>
      <c r="K1405">
        <v>24.849</v>
      </c>
      <c r="L1405" t="str">
        <f t="shared" si="21"/>
        <v>230_2_3</v>
      </c>
      <c r="M1405" t="s">
        <v>1646</v>
      </c>
    </row>
    <row r="1406" spans="1:13" x14ac:dyDescent="0.2">
      <c r="A1406" t="s">
        <v>10</v>
      </c>
      <c r="B1406">
        <v>345</v>
      </c>
      <c r="C1406" t="s">
        <v>112</v>
      </c>
      <c r="D1406">
        <v>16</v>
      </c>
      <c r="E1406">
        <v>1</v>
      </c>
      <c r="F1406">
        <v>1</v>
      </c>
      <c r="G1406" t="s">
        <v>113</v>
      </c>
      <c r="H1406">
        <v>1</v>
      </c>
      <c r="I1406">
        <v>6</v>
      </c>
      <c r="J1406" t="s">
        <v>13</v>
      </c>
      <c r="K1406">
        <v>22.52</v>
      </c>
      <c r="L1406" t="str">
        <f t="shared" si="21"/>
        <v>16_1_1</v>
      </c>
      <c r="M1406" t="s">
        <v>1079</v>
      </c>
    </row>
    <row r="1407" spans="1:13" x14ac:dyDescent="0.2">
      <c r="A1407" t="s">
        <v>10</v>
      </c>
      <c r="B1407">
        <v>346</v>
      </c>
      <c r="C1407" t="s">
        <v>114</v>
      </c>
      <c r="D1407">
        <v>16</v>
      </c>
      <c r="E1407">
        <v>1</v>
      </c>
      <c r="F1407">
        <v>2</v>
      </c>
      <c r="G1407" t="s">
        <v>113</v>
      </c>
      <c r="H1407">
        <v>1</v>
      </c>
      <c r="I1407">
        <v>6</v>
      </c>
      <c r="J1407" t="s">
        <v>13</v>
      </c>
      <c r="K1407">
        <v>22.207999999999998</v>
      </c>
      <c r="L1407" t="str">
        <f t="shared" si="21"/>
        <v>16_1_1</v>
      </c>
      <c r="M1407" t="s">
        <v>1079</v>
      </c>
    </row>
    <row r="1408" spans="1:13" x14ac:dyDescent="0.2">
      <c r="A1408" t="s">
        <v>15</v>
      </c>
      <c r="B1408">
        <v>339</v>
      </c>
      <c r="C1408" t="s">
        <v>48</v>
      </c>
      <c r="D1408">
        <v>16</v>
      </c>
      <c r="E1408">
        <v>2</v>
      </c>
      <c r="F1408">
        <v>1</v>
      </c>
      <c r="G1408" t="s">
        <v>113</v>
      </c>
      <c r="H1408">
        <v>1</v>
      </c>
      <c r="I1408">
        <v>6</v>
      </c>
      <c r="J1408" t="s">
        <v>13</v>
      </c>
      <c r="K1408">
        <v>24.5</v>
      </c>
      <c r="L1408" t="str">
        <f t="shared" si="21"/>
        <v>16_1_2</v>
      </c>
      <c r="M1408" t="s">
        <v>1080</v>
      </c>
    </row>
    <row r="1409" spans="1:13" x14ac:dyDescent="0.2">
      <c r="A1409" t="s">
        <v>15</v>
      </c>
      <c r="B1409">
        <v>340</v>
      </c>
      <c r="C1409" t="s">
        <v>49</v>
      </c>
      <c r="D1409">
        <v>16</v>
      </c>
      <c r="E1409">
        <v>2</v>
      </c>
      <c r="F1409">
        <v>2</v>
      </c>
      <c r="G1409" t="s">
        <v>113</v>
      </c>
      <c r="H1409">
        <v>1</v>
      </c>
      <c r="I1409">
        <v>6</v>
      </c>
      <c r="J1409" t="s">
        <v>13</v>
      </c>
      <c r="K1409">
        <v>24.363</v>
      </c>
      <c r="L1409" t="str">
        <f t="shared" si="21"/>
        <v>16_1_2</v>
      </c>
      <c r="M1409" t="s">
        <v>1080</v>
      </c>
    </row>
    <row r="1410" spans="1:13" x14ac:dyDescent="0.2">
      <c r="A1410" t="s">
        <v>18</v>
      </c>
      <c r="B1410">
        <v>59</v>
      </c>
      <c r="C1410" t="s">
        <v>115</v>
      </c>
      <c r="D1410">
        <v>16</v>
      </c>
      <c r="E1410">
        <v>3</v>
      </c>
      <c r="F1410">
        <v>1</v>
      </c>
      <c r="G1410" t="s">
        <v>113</v>
      </c>
      <c r="H1410">
        <v>1</v>
      </c>
      <c r="I1410">
        <v>6</v>
      </c>
      <c r="J1410" t="s">
        <v>13</v>
      </c>
      <c r="K1410">
        <v>20.277999999999999</v>
      </c>
      <c r="L1410" t="str">
        <f t="shared" si="21"/>
        <v>16_1_3</v>
      </c>
      <c r="M1410" t="s">
        <v>1647</v>
      </c>
    </row>
    <row r="1411" spans="1:13" x14ac:dyDescent="0.2">
      <c r="A1411" t="s">
        <v>18</v>
      </c>
      <c r="B1411">
        <v>60</v>
      </c>
      <c r="C1411" t="s">
        <v>116</v>
      </c>
      <c r="D1411">
        <v>16</v>
      </c>
      <c r="E1411">
        <v>3</v>
      </c>
      <c r="F1411">
        <v>2</v>
      </c>
      <c r="G1411" t="s">
        <v>113</v>
      </c>
      <c r="H1411">
        <v>1</v>
      </c>
      <c r="I1411">
        <v>6</v>
      </c>
      <c r="J1411" t="s">
        <v>13</v>
      </c>
      <c r="K1411">
        <v>19.946000000000002</v>
      </c>
      <c r="L1411" t="str">
        <f t="shared" ref="L1411:L1474" si="22">_xlfn.CONCAT(D1411,"_",H1411,"_",E1411)</f>
        <v>16_1_3</v>
      </c>
      <c r="M1411" t="s">
        <v>1647</v>
      </c>
    </row>
    <row r="1412" spans="1:13" x14ac:dyDescent="0.2">
      <c r="A1412" t="s">
        <v>588</v>
      </c>
      <c r="B1412">
        <v>353</v>
      </c>
      <c r="C1412" t="s">
        <v>231</v>
      </c>
      <c r="D1412">
        <v>237</v>
      </c>
      <c r="E1412">
        <v>1</v>
      </c>
      <c r="F1412">
        <v>1</v>
      </c>
      <c r="G1412" t="s">
        <v>113</v>
      </c>
      <c r="H1412">
        <v>2</v>
      </c>
      <c r="I1412">
        <v>1</v>
      </c>
      <c r="J1412" t="s">
        <v>13</v>
      </c>
      <c r="K1412">
        <v>23.62</v>
      </c>
      <c r="L1412" t="str">
        <f t="shared" si="22"/>
        <v>237_2_1</v>
      </c>
      <c r="M1412" t="s">
        <v>1081</v>
      </c>
    </row>
    <row r="1413" spans="1:13" x14ac:dyDescent="0.2">
      <c r="A1413" t="s">
        <v>588</v>
      </c>
      <c r="B1413">
        <v>354</v>
      </c>
      <c r="C1413" t="s">
        <v>232</v>
      </c>
      <c r="D1413">
        <v>237</v>
      </c>
      <c r="E1413">
        <v>1</v>
      </c>
      <c r="F1413">
        <v>2</v>
      </c>
      <c r="G1413" t="s">
        <v>113</v>
      </c>
      <c r="H1413">
        <v>2</v>
      </c>
      <c r="I1413">
        <v>1</v>
      </c>
      <c r="J1413" t="s">
        <v>13</v>
      </c>
      <c r="K1413">
        <v>23.181000000000001</v>
      </c>
      <c r="L1413" t="str">
        <f t="shared" si="22"/>
        <v>237_2_1</v>
      </c>
      <c r="M1413" t="s">
        <v>1081</v>
      </c>
    </row>
    <row r="1414" spans="1:13" x14ac:dyDescent="0.2">
      <c r="A1414" t="s">
        <v>502</v>
      </c>
      <c r="B1414">
        <v>211</v>
      </c>
      <c r="C1414" t="s">
        <v>280</v>
      </c>
      <c r="D1414">
        <v>237</v>
      </c>
      <c r="E1414">
        <v>2</v>
      </c>
      <c r="F1414">
        <v>1</v>
      </c>
      <c r="G1414" t="s">
        <v>113</v>
      </c>
      <c r="H1414">
        <v>2</v>
      </c>
      <c r="I1414">
        <v>1</v>
      </c>
      <c r="J1414" t="s">
        <v>13</v>
      </c>
      <c r="K1414">
        <v>24.155000000000001</v>
      </c>
      <c r="L1414" t="str">
        <f t="shared" si="22"/>
        <v>237_2_2</v>
      </c>
      <c r="M1414" t="s">
        <v>1082</v>
      </c>
    </row>
    <row r="1415" spans="1:13" x14ac:dyDescent="0.2">
      <c r="A1415" t="s">
        <v>502</v>
      </c>
      <c r="B1415">
        <v>212</v>
      </c>
      <c r="C1415" t="s">
        <v>282</v>
      </c>
      <c r="D1415">
        <v>237</v>
      </c>
      <c r="E1415">
        <v>2</v>
      </c>
      <c r="F1415">
        <v>2</v>
      </c>
      <c r="G1415" t="s">
        <v>113</v>
      </c>
      <c r="H1415">
        <v>2</v>
      </c>
      <c r="I1415">
        <v>1</v>
      </c>
      <c r="J1415" t="s">
        <v>13</v>
      </c>
      <c r="K1415">
        <v>23.622</v>
      </c>
      <c r="L1415" t="str">
        <f t="shared" si="22"/>
        <v>237_2_2</v>
      </c>
      <c r="M1415" t="s">
        <v>1082</v>
      </c>
    </row>
    <row r="1416" spans="1:13" x14ac:dyDescent="0.2">
      <c r="A1416" t="s">
        <v>265</v>
      </c>
      <c r="B1416">
        <v>219</v>
      </c>
      <c r="C1416" t="s">
        <v>228</v>
      </c>
      <c r="D1416">
        <v>237</v>
      </c>
      <c r="E1416">
        <v>3</v>
      </c>
      <c r="F1416">
        <v>1</v>
      </c>
      <c r="G1416" t="s">
        <v>113</v>
      </c>
      <c r="H1416">
        <v>2</v>
      </c>
      <c r="I1416">
        <v>1</v>
      </c>
      <c r="J1416" t="s">
        <v>13</v>
      </c>
      <c r="K1416">
        <v>24.059000000000001</v>
      </c>
      <c r="L1416" t="str">
        <f t="shared" si="22"/>
        <v>237_2_3</v>
      </c>
      <c r="M1416" t="s">
        <v>1648</v>
      </c>
    </row>
    <row r="1417" spans="1:13" x14ac:dyDescent="0.2">
      <c r="A1417" t="s">
        <v>265</v>
      </c>
      <c r="B1417">
        <v>220</v>
      </c>
      <c r="C1417" t="s">
        <v>229</v>
      </c>
      <c r="D1417">
        <v>237</v>
      </c>
      <c r="E1417">
        <v>3</v>
      </c>
      <c r="F1417">
        <v>2</v>
      </c>
      <c r="G1417" t="s">
        <v>113</v>
      </c>
      <c r="H1417">
        <v>2</v>
      </c>
      <c r="I1417">
        <v>1</v>
      </c>
      <c r="J1417" t="s">
        <v>13</v>
      </c>
      <c r="K1417">
        <v>23.786999999999999</v>
      </c>
      <c r="L1417" t="str">
        <f t="shared" si="22"/>
        <v>237_2_3</v>
      </c>
      <c r="M1417" t="s">
        <v>1648</v>
      </c>
    </row>
    <row r="1418" spans="1:13" x14ac:dyDescent="0.2">
      <c r="A1418" t="s">
        <v>10</v>
      </c>
      <c r="B1418">
        <v>163</v>
      </c>
      <c r="C1418" t="s">
        <v>103</v>
      </c>
      <c r="D1418">
        <v>56</v>
      </c>
      <c r="E1418">
        <v>1</v>
      </c>
      <c r="F1418">
        <v>1</v>
      </c>
      <c r="G1418" t="s">
        <v>259</v>
      </c>
      <c r="H1418">
        <v>1</v>
      </c>
      <c r="I1418">
        <v>7</v>
      </c>
      <c r="J1418" t="s">
        <v>13</v>
      </c>
      <c r="K1418">
        <v>23.917999999999999</v>
      </c>
      <c r="L1418" t="str">
        <f t="shared" si="22"/>
        <v>56_1_1</v>
      </c>
      <c r="M1418" t="s">
        <v>1083</v>
      </c>
    </row>
    <row r="1419" spans="1:13" x14ac:dyDescent="0.2">
      <c r="A1419" t="s">
        <v>10</v>
      </c>
      <c r="B1419">
        <v>164</v>
      </c>
      <c r="C1419" t="s">
        <v>104</v>
      </c>
      <c r="D1419">
        <v>56</v>
      </c>
      <c r="E1419">
        <v>1</v>
      </c>
      <c r="F1419">
        <v>2</v>
      </c>
      <c r="G1419" t="s">
        <v>259</v>
      </c>
      <c r="H1419">
        <v>1</v>
      </c>
      <c r="I1419">
        <v>7</v>
      </c>
      <c r="J1419" t="s">
        <v>13</v>
      </c>
      <c r="K1419">
        <v>23.954999999999998</v>
      </c>
      <c r="L1419" t="str">
        <f t="shared" si="22"/>
        <v>56_1_1</v>
      </c>
      <c r="M1419" t="s">
        <v>1083</v>
      </c>
    </row>
    <row r="1420" spans="1:13" x14ac:dyDescent="0.2">
      <c r="A1420" t="s">
        <v>15</v>
      </c>
      <c r="B1420">
        <v>345</v>
      </c>
      <c r="C1420" t="s">
        <v>112</v>
      </c>
      <c r="D1420">
        <v>56</v>
      </c>
      <c r="E1420">
        <v>2</v>
      </c>
      <c r="F1420">
        <v>1</v>
      </c>
      <c r="G1420" t="s">
        <v>259</v>
      </c>
      <c r="H1420">
        <v>1</v>
      </c>
      <c r="I1420">
        <v>7</v>
      </c>
      <c r="J1420" t="s">
        <v>13</v>
      </c>
      <c r="K1420">
        <v>24.808</v>
      </c>
      <c r="L1420" t="str">
        <f t="shared" si="22"/>
        <v>56_1_2</v>
      </c>
      <c r="M1420" t="s">
        <v>1084</v>
      </c>
    </row>
    <row r="1421" spans="1:13" x14ac:dyDescent="0.2">
      <c r="A1421" t="s">
        <v>15</v>
      </c>
      <c r="B1421">
        <v>346</v>
      </c>
      <c r="C1421" t="s">
        <v>114</v>
      </c>
      <c r="D1421">
        <v>56</v>
      </c>
      <c r="E1421">
        <v>2</v>
      </c>
      <c r="F1421">
        <v>2</v>
      </c>
      <c r="G1421" t="s">
        <v>259</v>
      </c>
      <c r="H1421">
        <v>1</v>
      </c>
      <c r="I1421">
        <v>7</v>
      </c>
      <c r="J1421" t="s">
        <v>13</v>
      </c>
      <c r="K1421">
        <v>24.917000000000002</v>
      </c>
      <c r="L1421" t="str">
        <f t="shared" si="22"/>
        <v>56_1_2</v>
      </c>
      <c r="M1421" t="s">
        <v>1084</v>
      </c>
    </row>
    <row r="1422" spans="1:13" x14ac:dyDescent="0.2">
      <c r="A1422" t="s">
        <v>18</v>
      </c>
      <c r="B1422">
        <v>131</v>
      </c>
      <c r="C1422" t="s">
        <v>260</v>
      </c>
      <c r="D1422">
        <v>56</v>
      </c>
      <c r="E1422">
        <v>3</v>
      </c>
      <c r="F1422">
        <v>1</v>
      </c>
      <c r="G1422" t="s">
        <v>259</v>
      </c>
      <c r="H1422">
        <v>1</v>
      </c>
      <c r="I1422">
        <v>7</v>
      </c>
      <c r="J1422" t="s">
        <v>13</v>
      </c>
      <c r="K1422">
        <v>23.009</v>
      </c>
      <c r="L1422" t="str">
        <f t="shared" si="22"/>
        <v>56_1_3</v>
      </c>
      <c r="M1422" t="s">
        <v>1649</v>
      </c>
    </row>
    <row r="1423" spans="1:13" x14ac:dyDescent="0.2">
      <c r="A1423" t="s">
        <v>18</v>
      </c>
      <c r="B1423">
        <v>132</v>
      </c>
      <c r="C1423" t="s">
        <v>261</v>
      </c>
      <c r="D1423">
        <v>56</v>
      </c>
      <c r="E1423">
        <v>3</v>
      </c>
      <c r="F1423">
        <v>2</v>
      </c>
      <c r="G1423" t="s">
        <v>259</v>
      </c>
      <c r="H1423">
        <v>1</v>
      </c>
      <c r="I1423">
        <v>7</v>
      </c>
      <c r="J1423" t="s">
        <v>13</v>
      </c>
      <c r="K1423">
        <v>22.885999999999999</v>
      </c>
      <c r="L1423" t="str">
        <f t="shared" si="22"/>
        <v>56_1_3</v>
      </c>
      <c r="M1423" t="s">
        <v>1649</v>
      </c>
    </row>
    <row r="1424" spans="1:13" x14ac:dyDescent="0.2">
      <c r="A1424" t="s">
        <v>588</v>
      </c>
      <c r="B1424">
        <v>189</v>
      </c>
      <c r="C1424" t="s">
        <v>338</v>
      </c>
      <c r="D1424">
        <v>288</v>
      </c>
      <c r="E1424">
        <v>1</v>
      </c>
      <c r="F1424">
        <v>1</v>
      </c>
      <c r="G1424" t="s">
        <v>259</v>
      </c>
      <c r="H1424">
        <v>2</v>
      </c>
      <c r="I1424">
        <v>3</v>
      </c>
      <c r="J1424" t="s">
        <v>13</v>
      </c>
      <c r="K1424">
        <v>14.419</v>
      </c>
      <c r="L1424" t="str">
        <f t="shared" si="22"/>
        <v>288_2_1</v>
      </c>
      <c r="M1424" t="s">
        <v>1085</v>
      </c>
    </row>
    <row r="1425" spans="1:13" x14ac:dyDescent="0.2">
      <c r="A1425" t="s">
        <v>588</v>
      </c>
      <c r="B1425">
        <v>190</v>
      </c>
      <c r="C1425" t="s">
        <v>339</v>
      </c>
      <c r="D1425">
        <v>288</v>
      </c>
      <c r="E1425">
        <v>1</v>
      </c>
      <c r="F1425">
        <v>2</v>
      </c>
      <c r="G1425" t="s">
        <v>259</v>
      </c>
      <c r="H1425">
        <v>2</v>
      </c>
      <c r="I1425">
        <v>3</v>
      </c>
      <c r="J1425" t="s">
        <v>13</v>
      </c>
      <c r="K1425">
        <v>14.29</v>
      </c>
      <c r="L1425" t="str">
        <f t="shared" si="22"/>
        <v>288_2_1</v>
      </c>
      <c r="M1425" t="s">
        <v>1085</v>
      </c>
    </row>
    <row r="1426" spans="1:13" x14ac:dyDescent="0.2">
      <c r="A1426" t="s">
        <v>502</v>
      </c>
      <c r="B1426">
        <v>333</v>
      </c>
      <c r="C1426" t="s">
        <v>309</v>
      </c>
      <c r="D1426">
        <v>288</v>
      </c>
      <c r="E1426">
        <v>2</v>
      </c>
      <c r="F1426">
        <v>1</v>
      </c>
      <c r="G1426" t="s">
        <v>259</v>
      </c>
      <c r="H1426">
        <v>2</v>
      </c>
      <c r="I1426">
        <v>3</v>
      </c>
      <c r="J1426" t="s">
        <v>13</v>
      </c>
      <c r="K1426">
        <v>20.376000000000001</v>
      </c>
      <c r="L1426" t="str">
        <f t="shared" si="22"/>
        <v>288_2_2</v>
      </c>
      <c r="M1426" t="s">
        <v>1086</v>
      </c>
    </row>
    <row r="1427" spans="1:13" x14ac:dyDescent="0.2">
      <c r="A1427" t="s">
        <v>502</v>
      </c>
      <c r="B1427">
        <v>334</v>
      </c>
      <c r="C1427" t="s">
        <v>310</v>
      </c>
      <c r="D1427">
        <v>288</v>
      </c>
      <c r="E1427">
        <v>2</v>
      </c>
      <c r="F1427">
        <v>2</v>
      </c>
      <c r="G1427" t="s">
        <v>259</v>
      </c>
      <c r="H1427">
        <v>2</v>
      </c>
      <c r="I1427">
        <v>3</v>
      </c>
      <c r="J1427" t="s">
        <v>13</v>
      </c>
      <c r="K1427">
        <v>20.797999999999998</v>
      </c>
      <c r="L1427" t="str">
        <f t="shared" si="22"/>
        <v>288_2_2</v>
      </c>
      <c r="M1427" t="s">
        <v>1086</v>
      </c>
    </row>
    <row r="1428" spans="1:13" x14ac:dyDescent="0.2">
      <c r="A1428" t="s">
        <v>265</v>
      </c>
      <c r="B1428">
        <v>377</v>
      </c>
      <c r="C1428" t="s">
        <v>386</v>
      </c>
      <c r="D1428">
        <v>288</v>
      </c>
      <c r="E1428">
        <v>3</v>
      </c>
      <c r="F1428">
        <v>1</v>
      </c>
      <c r="G1428" t="s">
        <v>259</v>
      </c>
      <c r="H1428">
        <v>2</v>
      </c>
      <c r="I1428">
        <v>3</v>
      </c>
      <c r="J1428" t="s">
        <v>13</v>
      </c>
      <c r="K1428">
        <v>24.411000000000001</v>
      </c>
      <c r="L1428" t="str">
        <f t="shared" si="22"/>
        <v>288_2_3</v>
      </c>
      <c r="M1428" t="s">
        <v>1650</v>
      </c>
    </row>
    <row r="1429" spans="1:13" x14ac:dyDescent="0.2">
      <c r="A1429" t="s">
        <v>265</v>
      </c>
      <c r="B1429">
        <v>378</v>
      </c>
      <c r="C1429" t="s">
        <v>387</v>
      </c>
      <c r="D1429">
        <v>288</v>
      </c>
      <c r="E1429">
        <v>3</v>
      </c>
      <c r="F1429">
        <v>2</v>
      </c>
      <c r="G1429" t="s">
        <v>259</v>
      </c>
      <c r="H1429">
        <v>2</v>
      </c>
      <c r="I1429">
        <v>3</v>
      </c>
      <c r="J1429" t="s">
        <v>13</v>
      </c>
      <c r="K1429">
        <v>24.442</v>
      </c>
      <c r="L1429" t="str">
        <f t="shared" si="22"/>
        <v>288_2_3</v>
      </c>
      <c r="M1429" t="s">
        <v>1650</v>
      </c>
    </row>
    <row r="1430" spans="1:13" x14ac:dyDescent="0.2">
      <c r="A1430" t="s">
        <v>588</v>
      </c>
      <c r="B1430">
        <v>249</v>
      </c>
      <c r="C1430" t="s">
        <v>94</v>
      </c>
      <c r="D1430">
        <v>197</v>
      </c>
      <c r="E1430">
        <v>1</v>
      </c>
      <c r="F1430">
        <v>1</v>
      </c>
      <c r="G1430" t="s">
        <v>596</v>
      </c>
      <c r="H1430">
        <v>1</v>
      </c>
      <c r="I1430">
        <v>5</v>
      </c>
      <c r="J1430" t="s">
        <v>13</v>
      </c>
      <c r="K1430">
        <v>23.948</v>
      </c>
      <c r="L1430" t="str">
        <f t="shared" si="22"/>
        <v>197_1_1</v>
      </c>
      <c r="M1430" t="s">
        <v>1087</v>
      </c>
    </row>
    <row r="1431" spans="1:13" x14ac:dyDescent="0.2">
      <c r="A1431" t="s">
        <v>588</v>
      </c>
      <c r="B1431">
        <v>250</v>
      </c>
      <c r="C1431" t="s">
        <v>95</v>
      </c>
      <c r="D1431">
        <v>197</v>
      </c>
      <c r="E1431">
        <v>1</v>
      </c>
      <c r="F1431">
        <v>2</v>
      </c>
      <c r="G1431" t="s">
        <v>596</v>
      </c>
      <c r="H1431">
        <v>1</v>
      </c>
      <c r="I1431">
        <v>5</v>
      </c>
      <c r="J1431" t="s">
        <v>13</v>
      </c>
      <c r="K1431">
        <v>23.763999999999999</v>
      </c>
      <c r="L1431" t="str">
        <f t="shared" si="22"/>
        <v>197_1_1</v>
      </c>
      <c r="M1431" t="s">
        <v>1087</v>
      </c>
    </row>
    <row r="1432" spans="1:13" x14ac:dyDescent="0.2">
      <c r="A1432" t="s">
        <v>502</v>
      </c>
      <c r="B1432">
        <v>305</v>
      </c>
      <c r="C1432" t="s">
        <v>117</v>
      </c>
      <c r="D1432">
        <v>197</v>
      </c>
      <c r="E1432">
        <v>2</v>
      </c>
      <c r="F1432">
        <v>1</v>
      </c>
      <c r="G1432" t="s">
        <v>596</v>
      </c>
      <c r="H1432">
        <v>1</v>
      </c>
      <c r="I1432">
        <v>5</v>
      </c>
      <c r="J1432" t="s">
        <v>13</v>
      </c>
      <c r="K1432">
        <v>23.437999999999999</v>
      </c>
      <c r="L1432" t="str">
        <f t="shared" si="22"/>
        <v>197_1_2</v>
      </c>
      <c r="M1432" t="s">
        <v>1088</v>
      </c>
    </row>
    <row r="1433" spans="1:13" x14ac:dyDescent="0.2">
      <c r="A1433" t="s">
        <v>502</v>
      </c>
      <c r="B1433">
        <v>306</v>
      </c>
      <c r="C1433" t="s">
        <v>119</v>
      </c>
      <c r="D1433">
        <v>197</v>
      </c>
      <c r="E1433">
        <v>2</v>
      </c>
      <c r="F1433">
        <v>2</v>
      </c>
      <c r="G1433" t="s">
        <v>596</v>
      </c>
      <c r="H1433">
        <v>1</v>
      </c>
      <c r="I1433">
        <v>5</v>
      </c>
      <c r="J1433" t="s">
        <v>13</v>
      </c>
      <c r="K1433">
        <v>23.373999999999999</v>
      </c>
      <c r="L1433" t="str">
        <f t="shared" si="22"/>
        <v>197_1_2</v>
      </c>
      <c r="M1433" t="s">
        <v>1088</v>
      </c>
    </row>
    <row r="1434" spans="1:13" x14ac:dyDescent="0.2">
      <c r="A1434" t="s">
        <v>265</v>
      </c>
      <c r="B1434">
        <v>203</v>
      </c>
      <c r="C1434" t="s">
        <v>184</v>
      </c>
      <c r="D1434">
        <v>197</v>
      </c>
      <c r="E1434">
        <v>3</v>
      </c>
      <c r="F1434">
        <v>1</v>
      </c>
      <c r="G1434" t="s">
        <v>596</v>
      </c>
      <c r="H1434">
        <v>1</v>
      </c>
      <c r="I1434">
        <v>5</v>
      </c>
      <c r="J1434" t="s">
        <v>13</v>
      </c>
      <c r="K1434">
        <v>25.187999999999999</v>
      </c>
      <c r="L1434" t="str">
        <f t="shared" si="22"/>
        <v>197_1_3</v>
      </c>
      <c r="M1434" t="s">
        <v>1651</v>
      </c>
    </row>
    <row r="1435" spans="1:13" x14ac:dyDescent="0.2">
      <c r="A1435" t="s">
        <v>265</v>
      </c>
      <c r="B1435">
        <v>204</v>
      </c>
      <c r="C1435" t="s">
        <v>186</v>
      </c>
      <c r="D1435">
        <v>197</v>
      </c>
      <c r="E1435">
        <v>3</v>
      </c>
      <c r="F1435">
        <v>2</v>
      </c>
      <c r="G1435" t="s">
        <v>596</v>
      </c>
      <c r="H1435">
        <v>1</v>
      </c>
      <c r="I1435">
        <v>5</v>
      </c>
      <c r="J1435" t="s">
        <v>13</v>
      </c>
      <c r="K1435">
        <v>25.015000000000001</v>
      </c>
      <c r="L1435" t="str">
        <f t="shared" si="22"/>
        <v>197_1_3</v>
      </c>
      <c r="M1435" t="s">
        <v>1651</v>
      </c>
    </row>
    <row r="1436" spans="1:13" x14ac:dyDescent="0.2">
      <c r="A1436" t="s">
        <v>588</v>
      </c>
      <c r="B1436">
        <v>63</v>
      </c>
      <c r="C1436" t="s">
        <v>193</v>
      </c>
      <c r="D1436">
        <v>247</v>
      </c>
      <c r="E1436">
        <v>1</v>
      </c>
      <c r="F1436">
        <v>1</v>
      </c>
      <c r="G1436" t="s">
        <v>596</v>
      </c>
      <c r="H1436">
        <v>2</v>
      </c>
      <c r="I1436">
        <v>2</v>
      </c>
      <c r="J1436" t="s">
        <v>13</v>
      </c>
      <c r="K1436">
        <v>23.344000000000001</v>
      </c>
      <c r="L1436" t="str">
        <f t="shared" si="22"/>
        <v>247_2_1</v>
      </c>
      <c r="M1436" t="s">
        <v>1089</v>
      </c>
    </row>
    <row r="1437" spans="1:13" x14ac:dyDescent="0.2">
      <c r="A1437" t="s">
        <v>588</v>
      </c>
      <c r="B1437">
        <v>64</v>
      </c>
      <c r="C1437" t="s">
        <v>194</v>
      </c>
      <c r="D1437">
        <v>247</v>
      </c>
      <c r="E1437">
        <v>1</v>
      </c>
      <c r="F1437">
        <v>2</v>
      </c>
      <c r="G1437" t="s">
        <v>596</v>
      </c>
      <c r="H1437">
        <v>2</v>
      </c>
      <c r="I1437">
        <v>2</v>
      </c>
      <c r="J1437" t="s">
        <v>13</v>
      </c>
      <c r="K1437">
        <v>23.341999999999999</v>
      </c>
      <c r="L1437" t="str">
        <f t="shared" si="22"/>
        <v>247_2_1</v>
      </c>
      <c r="M1437" t="s">
        <v>1089</v>
      </c>
    </row>
    <row r="1438" spans="1:13" x14ac:dyDescent="0.2">
      <c r="A1438" t="s">
        <v>502</v>
      </c>
      <c r="B1438">
        <v>261</v>
      </c>
      <c r="C1438" t="s">
        <v>77</v>
      </c>
      <c r="D1438">
        <v>247</v>
      </c>
      <c r="E1438">
        <v>2</v>
      </c>
      <c r="F1438">
        <v>1</v>
      </c>
      <c r="G1438" t="s">
        <v>596</v>
      </c>
      <c r="H1438">
        <v>2</v>
      </c>
      <c r="I1438">
        <v>2</v>
      </c>
      <c r="J1438" t="s">
        <v>13</v>
      </c>
      <c r="K1438">
        <v>23.864000000000001</v>
      </c>
      <c r="L1438" t="str">
        <f t="shared" si="22"/>
        <v>247_2_2</v>
      </c>
      <c r="M1438" t="s">
        <v>1090</v>
      </c>
    </row>
    <row r="1439" spans="1:13" x14ac:dyDescent="0.2">
      <c r="A1439" t="s">
        <v>502</v>
      </c>
      <c r="B1439">
        <v>262</v>
      </c>
      <c r="C1439" t="s">
        <v>78</v>
      </c>
      <c r="D1439">
        <v>247</v>
      </c>
      <c r="E1439">
        <v>2</v>
      </c>
      <c r="F1439">
        <v>2</v>
      </c>
      <c r="G1439" t="s">
        <v>596</v>
      </c>
      <c r="H1439">
        <v>2</v>
      </c>
      <c r="I1439">
        <v>2</v>
      </c>
      <c r="J1439" t="s">
        <v>13</v>
      </c>
      <c r="K1439">
        <v>23.704000000000001</v>
      </c>
      <c r="L1439" t="str">
        <f t="shared" si="22"/>
        <v>247_2_2</v>
      </c>
      <c r="M1439" t="s">
        <v>1090</v>
      </c>
    </row>
    <row r="1440" spans="1:13" x14ac:dyDescent="0.2">
      <c r="A1440" t="s">
        <v>265</v>
      </c>
      <c r="B1440">
        <v>135</v>
      </c>
      <c r="C1440" t="s">
        <v>249</v>
      </c>
      <c r="D1440">
        <v>247</v>
      </c>
      <c r="E1440">
        <v>3</v>
      </c>
      <c r="F1440">
        <v>1</v>
      </c>
      <c r="G1440" t="s">
        <v>596</v>
      </c>
      <c r="H1440">
        <v>2</v>
      </c>
      <c r="I1440">
        <v>2</v>
      </c>
      <c r="J1440" t="s">
        <v>13</v>
      </c>
      <c r="K1440">
        <v>24.657</v>
      </c>
      <c r="L1440" t="str">
        <f t="shared" si="22"/>
        <v>247_2_3</v>
      </c>
      <c r="M1440" t="s">
        <v>1652</v>
      </c>
    </row>
    <row r="1441" spans="1:13" x14ac:dyDescent="0.2">
      <c r="A1441" t="s">
        <v>265</v>
      </c>
      <c r="B1441">
        <v>136</v>
      </c>
      <c r="C1441" t="s">
        <v>250</v>
      </c>
      <c r="D1441">
        <v>247</v>
      </c>
      <c r="E1441">
        <v>3</v>
      </c>
      <c r="F1441">
        <v>2</v>
      </c>
      <c r="G1441" t="s">
        <v>596</v>
      </c>
      <c r="H1441">
        <v>2</v>
      </c>
      <c r="I1441">
        <v>2</v>
      </c>
      <c r="J1441" t="s">
        <v>13</v>
      </c>
      <c r="K1441">
        <v>23.558</v>
      </c>
      <c r="L1441" t="str">
        <f t="shared" si="22"/>
        <v>247_2_3</v>
      </c>
      <c r="M1441" t="s">
        <v>1652</v>
      </c>
    </row>
    <row r="1442" spans="1:13" x14ac:dyDescent="0.2">
      <c r="A1442" t="s">
        <v>10</v>
      </c>
      <c r="B1442">
        <v>247</v>
      </c>
      <c r="C1442" t="s">
        <v>208</v>
      </c>
      <c r="D1442">
        <v>73</v>
      </c>
      <c r="E1442">
        <v>1</v>
      </c>
      <c r="F1442">
        <v>1</v>
      </c>
      <c r="G1442" t="s">
        <v>327</v>
      </c>
      <c r="H1442">
        <v>1</v>
      </c>
      <c r="I1442">
        <v>2</v>
      </c>
      <c r="J1442" t="s">
        <v>23</v>
      </c>
      <c r="K1442">
        <v>22.550999999999998</v>
      </c>
      <c r="L1442" t="str">
        <f t="shared" si="22"/>
        <v>73_1_1</v>
      </c>
      <c r="M1442" t="s">
        <v>1091</v>
      </c>
    </row>
    <row r="1443" spans="1:13" x14ac:dyDescent="0.2">
      <c r="A1443" t="s">
        <v>10</v>
      </c>
      <c r="B1443">
        <v>248</v>
      </c>
      <c r="C1443" t="s">
        <v>209</v>
      </c>
      <c r="D1443">
        <v>73</v>
      </c>
      <c r="E1443">
        <v>1</v>
      </c>
      <c r="F1443">
        <v>2</v>
      </c>
      <c r="G1443" t="s">
        <v>327</v>
      </c>
      <c r="H1443">
        <v>1</v>
      </c>
      <c r="I1443">
        <v>2</v>
      </c>
      <c r="J1443" t="s">
        <v>23</v>
      </c>
      <c r="K1443">
        <v>22.96</v>
      </c>
      <c r="L1443" t="str">
        <f t="shared" si="22"/>
        <v>73_1_1</v>
      </c>
      <c r="M1443" t="s">
        <v>1091</v>
      </c>
    </row>
    <row r="1444" spans="1:13" x14ac:dyDescent="0.2">
      <c r="A1444" t="s">
        <v>15</v>
      </c>
      <c r="B1444">
        <v>131</v>
      </c>
      <c r="C1444" t="s">
        <v>260</v>
      </c>
      <c r="D1444">
        <v>73</v>
      </c>
      <c r="E1444">
        <v>2</v>
      </c>
      <c r="F1444">
        <v>1</v>
      </c>
      <c r="G1444" t="s">
        <v>327</v>
      </c>
      <c r="H1444">
        <v>1</v>
      </c>
      <c r="I1444">
        <v>2</v>
      </c>
      <c r="J1444" t="s">
        <v>23</v>
      </c>
      <c r="K1444">
        <v>29.972000000000001</v>
      </c>
      <c r="L1444" t="str">
        <f t="shared" si="22"/>
        <v>73_1_2</v>
      </c>
      <c r="M1444" t="s">
        <v>1092</v>
      </c>
    </row>
    <row r="1445" spans="1:13" x14ac:dyDescent="0.2">
      <c r="A1445" t="s">
        <v>15</v>
      </c>
      <c r="B1445">
        <v>132</v>
      </c>
      <c r="C1445" t="s">
        <v>261</v>
      </c>
      <c r="D1445">
        <v>73</v>
      </c>
      <c r="E1445">
        <v>2</v>
      </c>
      <c r="F1445">
        <v>2</v>
      </c>
      <c r="G1445" t="s">
        <v>327</v>
      </c>
      <c r="H1445">
        <v>1</v>
      </c>
      <c r="I1445">
        <v>2</v>
      </c>
      <c r="J1445" t="s">
        <v>23</v>
      </c>
      <c r="K1445">
        <v>26.332000000000001</v>
      </c>
      <c r="L1445" t="str">
        <f t="shared" si="22"/>
        <v>73_1_2</v>
      </c>
      <c r="M1445" t="s">
        <v>1092</v>
      </c>
    </row>
    <row r="1446" spans="1:13" x14ac:dyDescent="0.2">
      <c r="A1446" t="s">
        <v>18</v>
      </c>
      <c r="B1446">
        <v>283</v>
      </c>
      <c r="C1446" t="s">
        <v>328</v>
      </c>
      <c r="D1446">
        <v>73</v>
      </c>
      <c r="E1446">
        <v>3</v>
      </c>
      <c r="F1446">
        <v>1</v>
      </c>
      <c r="G1446" t="s">
        <v>327</v>
      </c>
      <c r="H1446">
        <v>1</v>
      </c>
      <c r="I1446">
        <v>2</v>
      </c>
      <c r="J1446" t="s">
        <v>23</v>
      </c>
      <c r="K1446">
        <v>16.722999999999999</v>
      </c>
      <c r="L1446" t="str">
        <f t="shared" si="22"/>
        <v>73_1_3</v>
      </c>
      <c r="M1446" t="s">
        <v>1653</v>
      </c>
    </row>
    <row r="1447" spans="1:13" x14ac:dyDescent="0.2">
      <c r="A1447" t="s">
        <v>18</v>
      </c>
      <c r="B1447">
        <v>284</v>
      </c>
      <c r="C1447" t="s">
        <v>329</v>
      </c>
      <c r="D1447">
        <v>73</v>
      </c>
      <c r="E1447">
        <v>3</v>
      </c>
      <c r="F1447">
        <v>2</v>
      </c>
      <c r="G1447" t="s">
        <v>327</v>
      </c>
      <c r="H1447">
        <v>1</v>
      </c>
      <c r="I1447">
        <v>2</v>
      </c>
      <c r="J1447" t="s">
        <v>23</v>
      </c>
      <c r="K1447">
        <v>17.02</v>
      </c>
      <c r="L1447" t="str">
        <f t="shared" si="22"/>
        <v>73_1_3</v>
      </c>
      <c r="M1447" t="s">
        <v>1653</v>
      </c>
    </row>
    <row r="1448" spans="1:13" x14ac:dyDescent="0.2">
      <c r="A1448" t="s">
        <v>588</v>
      </c>
      <c r="B1448">
        <v>99</v>
      </c>
      <c r="C1448" t="s">
        <v>219</v>
      </c>
      <c r="D1448">
        <v>277</v>
      </c>
      <c r="E1448">
        <v>1</v>
      </c>
      <c r="F1448">
        <v>1</v>
      </c>
      <c r="G1448" t="s">
        <v>327</v>
      </c>
      <c r="H1448">
        <v>2</v>
      </c>
      <c r="I1448">
        <v>2</v>
      </c>
      <c r="J1448" t="s">
        <v>23</v>
      </c>
      <c r="K1448">
        <v>24.46</v>
      </c>
      <c r="L1448" t="str">
        <f t="shared" si="22"/>
        <v>277_2_1</v>
      </c>
      <c r="M1448" t="s">
        <v>1093</v>
      </c>
    </row>
    <row r="1449" spans="1:13" x14ac:dyDescent="0.2">
      <c r="A1449" t="s">
        <v>588</v>
      </c>
      <c r="B1449">
        <v>100</v>
      </c>
      <c r="C1449" t="s">
        <v>221</v>
      </c>
      <c r="D1449">
        <v>277</v>
      </c>
      <c r="E1449">
        <v>1</v>
      </c>
      <c r="F1449">
        <v>2</v>
      </c>
      <c r="G1449" t="s">
        <v>327</v>
      </c>
      <c r="H1449">
        <v>2</v>
      </c>
      <c r="I1449">
        <v>2</v>
      </c>
      <c r="J1449" t="s">
        <v>23</v>
      </c>
      <c r="K1449">
        <v>24.381</v>
      </c>
      <c r="L1449" t="str">
        <f t="shared" si="22"/>
        <v>277_2_1</v>
      </c>
      <c r="M1449" t="s">
        <v>1093</v>
      </c>
    </row>
    <row r="1450" spans="1:13" x14ac:dyDescent="0.2">
      <c r="A1450" t="s">
        <v>502</v>
      </c>
      <c r="B1450">
        <v>169</v>
      </c>
      <c r="C1450" t="s">
        <v>400</v>
      </c>
      <c r="D1450">
        <v>277</v>
      </c>
      <c r="E1450">
        <v>2</v>
      </c>
      <c r="F1450">
        <v>1</v>
      </c>
      <c r="G1450" t="s">
        <v>327</v>
      </c>
      <c r="H1450">
        <v>2</v>
      </c>
      <c r="I1450">
        <v>2</v>
      </c>
      <c r="J1450" t="s">
        <v>23</v>
      </c>
      <c r="K1450">
        <v>17.198</v>
      </c>
      <c r="L1450" t="str">
        <f t="shared" si="22"/>
        <v>277_2_2</v>
      </c>
      <c r="M1450" t="s">
        <v>1094</v>
      </c>
    </row>
    <row r="1451" spans="1:13" x14ac:dyDescent="0.2">
      <c r="A1451" t="s">
        <v>502</v>
      </c>
      <c r="B1451">
        <v>170</v>
      </c>
      <c r="C1451" t="s">
        <v>401</v>
      </c>
      <c r="D1451">
        <v>277</v>
      </c>
      <c r="E1451">
        <v>2</v>
      </c>
      <c r="F1451">
        <v>2</v>
      </c>
      <c r="G1451" t="s">
        <v>327</v>
      </c>
      <c r="H1451">
        <v>2</v>
      </c>
      <c r="I1451">
        <v>2</v>
      </c>
      <c r="J1451" t="s">
        <v>23</v>
      </c>
      <c r="K1451">
        <v>17.2</v>
      </c>
      <c r="L1451" t="str">
        <f t="shared" si="22"/>
        <v>277_2_2</v>
      </c>
      <c r="M1451" t="s">
        <v>1094</v>
      </c>
    </row>
    <row r="1452" spans="1:13" x14ac:dyDescent="0.2">
      <c r="A1452" t="s">
        <v>265</v>
      </c>
      <c r="B1452">
        <v>233</v>
      </c>
      <c r="C1452" t="s">
        <v>421</v>
      </c>
      <c r="D1452">
        <v>277</v>
      </c>
      <c r="E1452">
        <v>3</v>
      </c>
      <c r="F1452">
        <v>1</v>
      </c>
      <c r="G1452" t="s">
        <v>327</v>
      </c>
      <c r="H1452">
        <v>2</v>
      </c>
      <c r="I1452">
        <v>2</v>
      </c>
      <c r="J1452" t="s">
        <v>23</v>
      </c>
      <c r="K1452">
        <v>24.308</v>
      </c>
      <c r="L1452" t="str">
        <f t="shared" si="22"/>
        <v>277_2_3</v>
      </c>
      <c r="M1452" t="s">
        <v>1654</v>
      </c>
    </row>
    <row r="1453" spans="1:13" x14ac:dyDescent="0.2">
      <c r="A1453" t="s">
        <v>265</v>
      </c>
      <c r="B1453">
        <v>234</v>
      </c>
      <c r="C1453" t="s">
        <v>422</v>
      </c>
      <c r="D1453">
        <v>277</v>
      </c>
      <c r="E1453">
        <v>3</v>
      </c>
      <c r="F1453">
        <v>2</v>
      </c>
      <c r="G1453" t="s">
        <v>327</v>
      </c>
      <c r="H1453">
        <v>2</v>
      </c>
      <c r="I1453">
        <v>2</v>
      </c>
      <c r="J1453" t="s">
        <v>23</v>
      </c>
      <c r="K1453">
        <v>24.369</v>
      </c>
      <c r="L1453" t="str">
        <f t="shared" si="22"/>
        <v>277_2_3</v>
      </c>
      <c r="M1453" t="s">
        <v>1654</v>
      </c>
    </row>
    <row r="1454" spans="1:13" x14ac:dyDescent="0.2">
      <c r="A1454" t="s">
        <v>588</v>
      </c>
      <c r="B1454">
        <v>159</v>
      </c>
      <c r="C1454" t="s">
        <v>166</v>
      </c>
      <c r="D1454">
        <v>200</v>
      </c>
      <c r="E1454">
        <v>1</v>
      </c>
      <c r="F1454">
        <v>1</v>
      </c>
      <c r="G1454" t="s">
        <v>599</v>
      </c>
      <c r="H1454">
        <v>1</v>
      </c>
      <c r="I1454">
        <v>5</v>
      </c>
      <c r="J1454" t="s">
        <v>13</v>
      </c>
      <c r="K1454">
        <v>21.617000000000001</v>
      </c>
      <c r="L1454" t="str">
        <f t="shared" si="22"/>
        <v>200_1_1</v>
      </c>
      <c r="M1454" t="s">
        <v>1095</v>
      </c>
    </row>
    <row r="1455" spans="1:13" x14ac:dyDescent="0.2">
      <c r="A1455" t="s">
        <v>588</v>
      </c>
      <c r="B1455">
        <v>160</v>
      </c>
      <c r="C1455" t="s">
        <v>167</v>
      </c>
      <c r="D1455">
        <v>200</v>
      </c>
      <c r="E1455">
        <v>1</v>
      </c>
      <c r="F1455">
        <v>2</v>
      </c>
      <c r="G1455" t="s">
        <v>599</v>
      </c>
      <c r="H1455">
        <v>1</v>
      </c>
      <c r="I1455">
        <v>5</v>
      </c>
      <c r="J1455" t="s">
        <v>13</v>
      </c>
      <c r="K1455">
        <v>22.135999999999999</v>
      </c>
      <c r="L1455" t="str">
        <f t="shared" si="22"/>
        <v>200_1_1</v>
      </c>
      <c r="M1455" t="s">
        <v>1095</v>
      </c>
    </row>
    <row r="1456" spans="1:13" x14ac:dyDescent="0.2">
      <c r="A1456" t="s">
        <v>502</v>
      </c>
      <c r="B1456">
        <v>339</v>
      </c>
      <c r="C1456" t="s">
        <v>48</v>
      </c>
      <c r="D1456">
        <v>200</v>
      </c>
      <c r="E1456">
        <v>2</v>
      </c>
      <c r="F1456">
        <v>1</v>
      </c>
      <c r="G1456" t="s">
        <v>599</v>
      </c>
      <c r="H1456">
        <v>1</v>
      </c>
      <c r="I1456">
        <v>5</v>
      </c>
      <c r="J1456" t="s">
        <v>13</v>
      </c>
      <c r="K1456">
        <v>19.846</v>
      </c>
      <c r="L1456" t="str">
        <f t="shared" si="22"/>
        <v>200_1_2</v>
      </c>
      <c r="M1456" t="s">
        <v>1096</v>
      </c>
    </row>
    <row r="1457" spans="1:13" x14ac:dyDescent="0.2">
      <c r="A1457" t="s">
        <v>502</v>
      </c>
      <c r="B1457">
        <v>340</v>
      </c>
      <c r="C1457" t="s">
        <v>49</v>
      </c>
      <c r="D1457">
        <v>200</v>
      </c>
      <c r="E1457">
        <v>2</v>
      </c>
      <c r="F1457">
        <v>2</v>
      </c>
      <c r="G1457" t="s">
        <v>599</v>
      </c>
      <c r="H1457">
        <v>1</v>
      </c>
      <c r="I1457">
        <v>5</v>
      </c>
      <c r="J1457" t="s">
        <v>13</v>
      </c>
      <c r="K1457">
        <v>19.802</v>
      </c>
      <c r="L1457" t="str">
        <f t="shared" si="22"/>
        <v>200_1_2</v>
      </c>
      <c r="M1457" t="s">
        <v>1096</v>
      </c>
    </row>
    <row r="1458" spans="1:13" x14ac:dyDescent="0.2">
      <c r="A1458" t="s">
        <v>265</v>
      </c>
      <c r="B1458">
        <v>209</v>
      </c>
      <c r="C1458" t="s">
        <v>290</v>
      </c>
      <c r="D1458">
        <v>200</v>
      </c>
      <c r="E1458">
        <v>3</v>
      </c>
      <c r="F1458">
        <v>1</v>
      </c>
      <c r="G1458" t="s">
        <v>599</v>
      </c>
      <c r="H1458">
        <v>1</v>
      </c>
      <c r="I1458">
        <v>5</v>
      </c>
      <c r="J1458" t="s">
        <v>13</v>
      </c>
      <c r="K1458">
        <v>24.582000000000001</v>
      </c>
      <c r="L1458" t="str">
        <f t="shared" si="22"/>
        <v>200_1_3</v>
      </c>
      <c r="M1458" t="s">
        <v>1655</v>
      </c>
    </row>
    <row r="1459" spans="1:13" x14ac:dyDescent="0.2">
      <c r="A1459" t="s">
        <v>265</v>
      </c>
      <c r="B1459">
        <v>210</v>
      </c>
      <c r="C1459" t="s">
        <v>292</v>
      </c>
      <c r="D1459">
        <v>200</v>
      </c>
      <c r="E1459">
        <v>3</v>
      </c>
      <c r="F1459">
        <v>2</v>
      </c>
      <c r="G1459" t="s">
        <v>599</v>
      </c>
      <c r="H1459">
        <v>1</v>
      </c>
      <c r="I1459">
        <v>5</v>
      </c>
      <c r="J1459" t="s">
        <v>13</v>
      </c>
      <c r="K1459">
        <v>24.827999999999999</v>
      </c>
      <c r="L1459" t="str">
        <f t="shared" si="22"/>
        <v>200_1_3</v>
      </c>
      <c r="M1459" t="s">
        <v>1655</v>
      </c>
    </row>
    <row r="1460" spans="1:13" x14ac:dyDescent="0.2">
      <c r="A1460" t="s">
        <v>588</v>
      </c>
      <c r="B1460">
        <v>277</v>
      </c>
      <c r="C1460" t="s">
        <v>484</v>
      </c>
      <c r="D1460">
        <v>335</v>
      </c>
      <c r="E1460">
        <v>1</v>
      </c>
      <c r="F1460">
        <v>1</v>
      </c>
      <c r="G1460" t="s">
        <v>599</v>
      </c>
      <c r="H1460">
        <v>2</v>
      </c>
      <c r="I1460">
        <v>9</v>
      </c>
      <c r="J1460" t="s">
        <v>13</v>
      </c>
      <c r="K1460">
        <v>26.123000000000001</v>
      </c>
      <c r="L1460" t="str">
        <f t="shared" si="22"/>
        <v>335_2_1</v>
      </c>
      <c r="M1460" t="s">
        <v>1097</v>
      </c>
    </row>
    <row r="1461" spans="1:13" x14ac:dyDescent="0.2">
      <c r="A1461" t="s">
        <v>588</v>
      </c>
      <c r="B1461">
        <v>278</v>
      </c>
      <c r="C1461" t="s">
        <v>485</v>
      </c>
      <c r="D1461">
        <v>335</v>
      </c>
      <c r="E1461">
        <v>1</v>
      </c>
      <c r="F1461">
        <v>2</v>
      </c>
      <c r="G1461" t="s">
        <v>599</v>
      </c>
      <c r="H1461">
        <v>2</v>
      </c>
      <c r="I1461">
        <v>9</v>
      </c>
      <c r="J1461" t="s">
        <v>13</v>
      </c>
      <c r="K1461">
        <v>26.366</v>
      </c>
      <c r="L1461" t="str">
        <f t="shared" si="22"/>
        <v>335_2_1</v>
      </c>
      <c r="M1461" t="s">
        <v>1097</v>
      </c>
    </row>
    <row r="1462" spans="1:13" x14ac:dyDescent="0.2">
      <c r="A1462" t="s">
        <v>502</v>
      </c>
      <c r="B1462">
        <v>281</v>
      </c>
      <c r="C1462" t="s">
        <v>492</v>
      </c>
      <c r="D1462">
        <v>335</v>
      </c>
      <c r="E1462">
        <v>2</v>
      </c>
      <c r="F1462">
        <v>1</v>
      </c>
      <c r="G1462" t="s">
        <v>599</v>
      </c>
      <c r="H1462">
        <v>2</v>
      </c>
      <c r="I1462">
        <v>9</v>
      </c>
      <c r="J1462" t="s">
        <v>13</v>
      </c>
      <c r="K1462">
        <v>22.716000000000001</v>
      </c>
      <c r="L1462" t="str">
        <f t="shared" si="22"/>
        <v>335_2_2</v>
      </c>
      <c r="M1462" t="s">
        <v>1098</v>
      </c>
    </row>
    <row r="1463" spans="1:13" x14ac:dyDescent="0.2">
      <c r="A1463" t="s">
        <v>502</v>
      </c>
      <c r="B1463">
        <v>282</v>
      </c>
      <c r="C1463" t="s">
        <v>493</v>
      </c>
      <c r="D1463">
        <v>335</v>
      </c>
      <c r="E1463">
        <v>2</v>
      </c>
      <c r="F1463">
        <v>2</v>
      </c>
      <c r="G1463" t="s">
        <v>599</v>
      </c>
      <c r="H1463">
        <v>2</v>
      </c>
      <c r="I1463">
        <v>9</v>
      </c>
      <c r="J1463" t="s">
        <v>13</v>
      </c>
      <c r="K1463">
        <v>22.471</v>
      </c>
      <c r="L1463" t="str">
        <f t="shared" si="22"/>
        <v>335_2_2</v>
      </c>
      <c r="M1463" t="s">
        <v>1098</v>
      </c>
    </row>
    <row r="1464" spans="1:13" x14ac:dyDescent="0.2">
      <c r="A1464">
        <v>13</v>
      </c>
      <c r="B1464">
        <v>205</v>
      </c>
      <c r="C1464" t="s">
        <v>290</v>
      </c>
      <c r="D1464">
        <v>335</v>
      </c>
      <c r="E1464">
        <v>3</v>
      </c>
      <c r="F1464">
        <v>1</v>
      </c>
      <c r="G1464" t="s">
        <v>599</v>
      </c>
      <c r="H1464">
        <v>2</v>
      </c>
      <c r="I1464">
        <v>9</v>
      </c>
      <c r="J1464" t="s">
        <v>13</v>
      </c>
      <c r="K1464">
        <v>22.709</v>
      </c>
      <c r="L1464" t="str">
        <f t="shared" si="22"/>
        <v>335_2_3</v>
      </c>
      <c r="M1464" t="s">
        <v>1656</v>
      </c>
    </row>
    <row r="1465" spans="1:13" x14ac:dyDescent="0.2">
      <c r="A1465">
        <v>13</v>
      </c>
      <c r="B1465">
        <v>206</v>
      </c>
      <c r="C1465" t="s">
        <v>292</v>
      </c>
      <c r="D1465">
        <v>335</v>
      </c>
      <c r="E1465">
        <v>3</v>
      </c>
      <c r="F1465">
        <v>2</v>
      </c>
      <c r="G1465" t="s">
        <v>599</v>
      </c>
      <c r="H1465">
        <v>2</v>
      </c>
      <c r="I1465">
        <v>9</v>
      </c>
      <c r="J1465" t="s">
        <v>13</v>
      </c>
      <c r="K1465">
        <v>21.699000000000002</v>
      </c>
      <c r="L1465" t="str">
        <f t="shared" si="22"/>
        <v>335_2_3</v>
      </c>
      <c r="M1465" t="s">
        <v>1656</v>
      </c>
    </row>
    <row r="1466" spans="1:13" x14ac:dyDescent="0.2">
      <c r="A1466" t="s">
        <v>588</v>
      </c>
      <c r="B1466">
        <v>357</v>
      </c>
      <c r="C1466" t="s">
        <v>181</v>
      </c>
      <c r="D1466">
        <v>201</v>
      </c>
      <c r="E1466">
        <v>1</v>
      </c>
      <c r="F1466">
        <v>1</v>
      </c>
      <c r="G1466" t="s">
        <v>600</v>
      </c>
      <c r="H1466">
        <v>1</v>
      </c>
      <c r="I1466">
        <v>5</v>
      </c>
      <c r="J1466" t="s">
        <v>23</v>
      </c>
      <c r="K1466">
        <v>21.827000000000002</v>
      </c>
      <c r="L1466" t="str">
        <f t="shared" si="22"/>
        <v>201_1_1</v>
      </c>
      <c r="M1466" t="s">
        <v>1099</v>
      </c>
    </row>
    <row r="1467" spans="1:13" x14ac:dyDescent="0.2">
      <c r="A1467" t="s">
        <v>588</v>
      </c>
      <c r="B1467">
        <v>358</v>
      </c>
      <c r="C1467" t="s">
        <v>182</v>
      </c>
      <c r="D1467">
        <v>201</v>
      </c>
      <c r="E1467">
        <v>1</v>
      </c>
      <c r="F1467">
        <v>2</v>
      </c>
      <c r="G1467" t="s">
        <v>600</v>
      </c>
      <c r="H1467">
        <v>1</v>
      </c>
      <c r="I1467">
        <v>5</v>
      </c>
      <c r="J1467" t="s">
        <v>23</v>
      </c>
      <c r="K1467">
        <v>21.923999999999999</v>
      </c>
      <c r="L1467" t="str">
        <f t="shared" si="22"/>
        <v>201_1_1</v>
      </c>
      <c r="M1467" t="s">
        <v>1099</v>
      </c>
    </row>
    <row r="1468" spans="1:13" x14ac:dyDescent="0.2">
      <c r="A1468" t="s">
        <v>502</v>
      </c>
      <c r="B1468">
        <v>341</v>
      </c>
      <c r="C1468" t="s">
        <v>169</v>
      </c>
      <c r="D1468">
        <v>201</v>
      </c>
      <c r="E1468">
        <v>2</v>
      </c>
      <c r="F1468">
        <v>1</v>
      </c>
      <c r="G1468" t="s">
        <v>600</v>
      </c>
      <c r="H1468">
        <v>1</v>
      </c>
      <c r="I1468">
        <v>5</v>
      </c>
      <c r="J1468" t="s">
        <v>23</v>
      </c>
      <c r="K1468">
        <v>21.821999999999999</v>
      </c>
      <c r="L1468" t="str">
        <f t="shared" si="22"/>
        <v>201_1_2</v>
      </c>
      <c r="M1468" t="s">
        <v>1100</v>
      </c>
    </row>
    <row r="1469" spans="1:13" x14ac:dyDescent="0.2">
      <c r="A1469" t="s">
        <v>502</v>
      </c>
      <c r="B1469">
        <v>342</v>
      </c>
      <c r="C1469" t="s">
        <v>170</v>
      </c>
      <c r="D1469">
        <v>201</v>
      </c>
      <c r="E1469">
        <v>2</v>
      </c>
      <c r="F1469">
        <v>2</v>
      </c>
      <c r="G1469" t="s">
        <v>600</v>
      </c>
      <c r="H1469">
        <v>1</v>
      </c>
      <c r="I1469">
        <v>5</v>
      </c>
      <c r="J1469" t="s">
        <v>23</v>
      </c>
      <c r="K1469">
        <v>21.388000000000002</v>
      </c>
      <c r="L1469" t="str">
        <f t="shared" si="22"/>
        <v>201_1_2</v>
      </c>
      <c r="M1469" t="s">
        <v>1100</v>
      </c>
    </row>
    <row r="1470" spans="1:13" x14ac:dyDescent="0.2">
      <c r="A1470" t="s">
        <v>265</v>
      </c>
      <c r="B1470">
        <v>347</v>
      </c>
      <c r="C1470" t="s">
        <v>251</v>
      </c>
      <c r="D1470">
        <v>201</v>
      </c>
      <c r="E1470">
        <v>3</v>
      </c>
      <c r="F1470">
        <v>1</v>
      </c>
      <c r="G1470" t="s">
        <v>600</v>
      </c>
      <c r="H1470">
        <v>1</v>
      </c>
      <c r="I1470">
        <v>5</v>
      </c>
      <c r="J1470" t="s">
        <v>23</v>
      </c>
      <c r="K1470">
        <v>25.201000000000001</v>
      </c>
      <c r="L1470" t="str">
        <f t="shared" si="22"/>
        <v>201_1_3</v>
      </c>
      <c r="M1470" t="s">
        <v>1657</v>
      </c>
    </row>
    <row r="1471" spans="1:13" x14ac:dyDescent="0.2">
      <c r="A1471" t="s">
        <v>265</v>
      </c>
      <c r="B1471">
        <v>348</v>
      </c>
      <c r="C1471" t="s">
        <v>253</v>
      </c>
      <c r="D1471">
        <v>201</v>
      </c>
      <c r="E1471">
        <v>3</v>
      </c>
      <c r="F1471">
        <v>2</v>
      </c>
      <c r="G1471" t="s">
        <v>600</v>
      </c>
      <c r="H1471">
        <v>1</v>
      </c>
      <c r="I1471">
        <v>5</v>
      </c>
      <c r="J1471" t="s">
        <v>23</v>
      </c>
      <c r="K1471">
        <v>24.393000000000001</v>
      </c>
      <c r="L1471" t="str">
        <f t="shared" si="22"/>
        <v>201_1_3</v>
      </c>
      <c r="M1471" t="s">
        <v>1657</v>
      </c>
    </row>
    <row r="1472" spans="1:13" x14ac:dyDescent="0.2">
      <c r="A1472" t="s">
        <v>588</v>
      </c>
      <c r="B1472">
        <v>231</v>
      </c>
      <c r="C1472" t="s">
        <v>285</v>
      </c>
      <c r="D1472">
        <v>336</v>
      </c>
      <c r="E1472">
        <v>1</v>
      </c>
      <c r="F1472">
        <v>1</v>
      </c>
      <c r="G1472" t="s">
        <v>600</v>
      </c>
      <c r="H1472">
        <v>2</v>
      </c>
      <c r="I1472">
        <v>9</v>
      </c>
      <c r="J1472" t="s">
        <v>23</v>
      </c>
      <c r="K1472">
        <v>24.103999999999999</v>
      </c>
      <c r="L1472" t="str">
        <f t="shared" si="22"/>
        <v>336_2_1</v>
      </c>
      <c r="M1472" t="s">
        <v>1101</v>
      </c>
    </row>
    <row r="1473" spans="1:13" x14ac:dyDescent="0.2">
      <c r="A1473" t="s">
        <v>588</v>
      </c>
      <c r="B1473">
        <v>232</v>
      </c>
      <c r="C1473" t="s">
        <v>286</v>
      </c>
      <c r="D1473">
        <v>336</v>
      </c>
      <c r="E1473">
        <v>1</v>
      </c>
      <c r="F1473">
        <v>2</v>
      </c>
      <c r="G1473" t="s">
        <v>600</v>
      </c>
      <c r="H1473">
        <v>2</v>
      </c>
      <c r="I1473">
        <v>9</v>
      </c>
      <c r="J1473" t="s">
        <v>23</v>
      </c>
      <c r="K1473">
        <v>24.108000000000001</v>
      </c>
      <c r="L1473" t="str">
        <f t="shared" si="22"/>
        <v>336_2_1</v>
      </c>
      <c r="M1473" t="s">
        <v>1101</v>
      </c>
    </row>
    <row r="1474" spans="1:13" x14ac:dyDescent="0.2">
      <c r="A1474" t="s">
        <v>502</v>
      </c>
      <c r="B1474">
        <v>335</v>
      </c>
      <c r="C1474" t="s">
        <v>490</v>
      </c>
      <c r="D1474">
        <v>336</v>
      </c>
      <c r="E1474">
        <v>2</v>
      </c>
      <c r="F1474">
        <v>1</v>
      </c>
      <c r="G1474" t="s">
        <v>600</v>
      </c>
      <c r="H1474">
        <v>2</v>
      </c>
      <c r="I1474">
        <v>9</v>
      </c>
      <c r="J1474" t="s">
        <v>23</v>
      </c>
      <c r="K1474">
        <v>17.463999999999999</v>
      </c>
      <c r="L1474" t="str">
        <f t="shared" si="22"/>
        <v>336_2_2</v>
      </c>
      <c r="M1474" t="s">
        <v>1102</v>
      </c>
    </row>
    <row r="1475" spans="1:13" x14ac:dyDescent="0.2">
      <c r="A1475" t="s">
        <v>502</v>
      </c>
      <c r="B1475">
        <v>336</v>
      </c>
      <c r="C1475" t="s">
        <v>491</v>
      </c>
      <c r="D1475">
        <v>336</v>
      </c>
      <c r="E1475">
        <v>2</v>
      </c>
      <c r="F1475">
        <v>2</v>
      </c>
      <c r="G1475" t="s">
        <v>600</v>
      </c>
      <c r="H1475">
        <v>2</v>
      </c>
      <c r="I1475">
        <v>9</v>
      </c>
      <c r="J1475" t="s">
        <v>23</v>
      </c>
      <c r="K1475">
        <v>17.693999999999999</v>
      </c>
      <c r="L1475" t="str">
        <f t="shared" ref="L1475:L1538" si="23">_xlfn.CONCAT(D1475,"_",H1475,"_",E1475)</f>
        <v>336_2_2</v>
      </c>
      <c r="M1475" t="s">
        <v>1102</v>
      </c>
    </row>
    <row r="1476" spans="1:13" x14ac:dyDescent="0.2">
      <c r="A1476">
        <v>13</v>
      </c>
      <c r="B1476">
        <v>109</v>
      </c>
      <c r="C1476" t="s">
        <v>89</v>
      </c>
      <c r="D1476">
        <v>336</v>
      </c>
      <c r="E1476">
        <v>3</v>
      </c>
      <c r="F1476">
        <v>1</v>
      </c>
      <c r="G1476" t="s">
        <v>600</v>
      </c>
      <c r="H1476">
        <v>2</v>
      </c>
      <c r="I1476">
        <v>9</v>
      </c>
      <c r="J1476" t="s">
        <v>23</v>
      </c>
      <c r="K1476">
        <v>20.905999999999999</v>
      </c>
      <c r="L1476" t="str">
        <f t="shared" si="23"/>
        <v>336_2_3</v>
      </c>
      <c r="M1476" t="s">
        <v>1658</v>
      </c>
    </row>
    <row r="1477" spans="1:13" x14ac:dyDescent="0.2">
      <c r="A1477">
        <v>13</v>
      </c>
      <c r="B1477">
        <v>110</v>
      </c>
      <c r="C1477" t="s">
        <v>90</v>
      </c>
      <c r="D1477">
        <v>336</v>
      </c>
      <c r="E1477">
        <v>3</v>
      </c>
      <c r="F1477">
        <v>2</v>
      </c>
      <c r="G1477" t="s">
        <v>600</v>
      </c>
      <c r="H1477">
        <v>2</v>
      </c>
      <c r="I1477">
        <v>9</v>
      </c>
      <c r="J1477" t="s">
        <v>23</v>
      </c>
      <c r="K1477">
        <v>20.556999999999999</v>
      </c>
      <c r="L1477" t="str">
        <f t="shared" si="23"/>
        <v>336_2_3</v>
      </c>
      <c r="M1477" t="s">
        <v>1658</v>
      </c>
    </row>
    <row r="1478" spans="1:13" x14ac:dyDescent="0.2">
      <c r="A1478" t="s">
        <v>10</v>
      </c>
      <c r="B1478">
        <v>355</v>
      </c>
      <c r="C1478" t="s">
        <v>238</v>
      </c>
      <c r="D1478">
        <v>51</v>
      </c>
      <c r="E1478">
        <v>1</v>
      </c>
      <c r="F1478">
        <v>1</v>
      </c>
      <c r="G1478" t="s">
        <v>239</v>
      </c>
      <c r="H1478">
        <v>1</v>
      </c>
      <c r="I1478">
        <v>7</v>
      </c>
      <c r="J1478" t="s">
        <v>140</v>
      </c>
      <c r="K1478">
        <v>22.928999999999998</v>
      </c>
      <c r="L1478" t="str">
        <f t="shared" si="23"/>
        <v>51_1_1</v>
      </c>
      <c r="M1478" t="s">
        <v>1103</v>
      </c>
    </row>
    <row r="1479" spans="1:13" x14ac:dyDescent="0.2">
      <c r="A1479" t="s">
        <v>10</v>
      </c>
      <c r="B1479">
        <v>356</v>
      </c>
      <c r="C1479" t="s">
        <v>240</v>
      </c>
      <c r="D1479">
        <v>51</v>
      </c>
      <c r="E1479">
        <v>1</v>
      </c>
      <c r="F1479">
        <v>2</v>
      </c>
      <c r="G1479" t="s">
        <v>239</v>
      </c>
      <c r="H1479">
        <v>1</v>
      </c>
      <c r="I1479">
        <v>7</v>
      </c>
      <c r="J1479" t="s">
        <v>140</v>
      </c>
      <c r="K1479">
        <v>23.122</v>
      </c>
      <c r="L1479" t="str">
        <f t="shared" si="23"/>
        <v>51_1_1</v>
      </c>
      <c r="M1479" t="s">
        <v>1103</v>
      </c>
    </row>
    <row r="1480" spans="1:13" x14ac:dyDescent="0.2">
      <c r="A1480" t="s">
        <v>15</v>
      </c>
      <c r="B1480">
        <v>101</v>
      </c>
      <c r="C1480" t="s">
        <v>161</v>
      </c>
      <c r="D1480">
        <v>51</v>
      </c>
      <c r="E1480">
        <v>2</v>
      </c>
      <c r="F1480">
        <v>1</v>
      </c>
      <c r="G1480" t="s">
        <v>239</v>
      </c>
      <c r="H1480">
        <v>1</v>
      </c>
      <c r="I1480">
        <v>7</v>
      </c>
      <c r="J1480" t="s">
        <v>140</v>
      </c>
      <c r="K1480">
        <v>24.573</v>
      </c>
      <c r="L1480" t="str">
        <f t="shared" si="23"/>
        <v>51_1_2</v>
      </c>
      <c r="M1480" t="s">
        <v>1104</v>
      </c>
    </row>
    <row r="1481" spans="1:13" x14ac:dyDescent="0.2">
      <c r="A1481" t="s">
        <v>15</v>
      </c>
      <c r="B1481">
        <v>102</v>
      </c>
      <c r="C1481" t="s">
        <v>162</v>
      </c>
      <c r="D1481">
        <v>51</v>
      </c>
      <c r="E1481">
        <v>2</v>
      </c>
      <c r="F1481">
        <v>2</v>
      </c>
      <c r="G1481" t="s">
        <v>239</v>
      </c>
      <c r="H1481">
        <v>1</v>
      </c>
      <c r="I1481">
        <v>7</v>
      </c>
      <c r="J1481" t="s">
        <v>140</v>
      </c>
      <c r="K1481">
        <v>24.465</v>
      </c>
      <c r="L1481" t="str">
        <f t="shared" si="23"/>
        <v>51_1_2</v>
      </c>
      <c r="M1481" t="s">
        <v>1104</v>
      </c>
    </row>
    <row r="1482" spans="1:13" x14ac:dyDescent="0.2">
      <c r="A1482" t="s">
        <v>18</v>
      </c>
      <c r="B1482">
        <v>181</v>
      </c>
      <c r="C1482" t="s">
        <v>241</v>
      </c>
      <c r="D1482">
        <v>51</v>
      </c>
      <c r="E1482">
        <v>3</v>
      </c>
      <c r="F1482">
        <v>1</v>
      </c>
      <c r="G1482" t="s">
        <v>239</v>
      </c>
      <c r="H1482">
        <v>1</v>
      </c>
      <c r="I1482">
        <v>7</v>
      </c>
      <c r="J1482" t="s">
        <v>140</v>
      </c>
      <c r="K1482">
        <v>25.047000000000001</v>
      </c>
      <c r="L1482" t="str">
        <f t="shared" si="23"/>
        <v>51_1_3</v>
      </c>
      <c r="M1482" t="s">
        <v>1659</v>
      </c>
    </row>
    <row r="1483" spans="1:13" x14ac:dyDescent="0.2">
      <c r="A1483" t="s">
        <v>18</v>
      </c>
      <c r="B1483">
        <v>182</v>
      </c>
      <c r="C1483" t="s">
        <v>242</v>
      </c>
      <c r="D1483">
        <v>51</v>
      </c>
      <c r="E1483">
        <v>3</v>
      </c>
      <c r="F1483">
        <v>2</v>
      </c>
      <c r="G1483" t="s">
        <v>239</v>
      </c>
      <c r="H1483">
        <v>1</v>
      </c>
      <c r="I1483">
        <v>7</v>
      </c>
      <c r="J1483" t="s">
        <v>140</v>
      </c>
      <c r="K1483">
        <v>24.071000000000002</v>
      </c>
      <c r="L1483" t="str">
        <f t="shared" si="23"/>
        <v>51_1_3</v>
      </c>
      <c r="M1483" t="s">
        <v>1659</v>
      </c>
    </row>
    <row r="1484" spans="1:13" x14ac:dyDescent="0.2">
      <c r="A1484" t="s">
        <v>588</v>
      </c>
      <c r="B1484">
        <v>311</v>
      </c>
      <c r="C1484" t="s">
        <v>393</v>
      </c>
      <c r="D1484">
        <v>271</v>
      </c>
      <c r="E1484">
        <v>1</v>
      </c>
      <c r="F1484">
        <v>1</v>
      </c>
      <c r="G1484" t="s">
        <v>239</v>
      </c>
      <c r="H1484">
        <v>2</v>
      </c>
      <c r="I1484">
        <v>7</v>
      </c>
      <c r="J1484" t="s">
        <v>140</v>
      </c>
      <c r="K1484">
        <v>20.920999999999999</v>
      </c>
      <c r="L1484" t="str">
        <f t="shared" si="23"/>
        <v>271_2_1</v>
      </c>
      <c r="M1484" t="s">
        <v>1105</v>
      </c>
    </row>
    <row r="1485" spans="1:13" x14ac:dyDescent="0.2">
      <c r="A1485" t="s">
        <v>588</v>
      </c>
      <c r="B1485">
        <v>312</v>
      </c>
      <c r="C1485" t="s">
        <v>395</v>
      </c>
      <c r="D1485">
        <v>271</v>
      </c>
      <c r="E1485">
        <v>1</v>
      </c>
      <c r="F1485">
        <v>2</v>
      </c>
      <c r="G1485" t="s">
        <v>239</v>
      </c>
      <c r="H1485">
        <v>2</v>
      </c>
      <c r="I1485">
        <v>7</v>
      </c>
      <c r="J1485" t="s">
        <v>140</v>
      </c>
      <c r="K1485">
        <v>20.280999999999999</v>
      </c>
      <c r="L1485" t="str">
        <f t="shared" si="23"/>
        <v>271_2_1</v>
      </c>
      <c r="M1485" t="s">
        <v>1105</v>
      </c>
    </row>
    <row r="1486" spans="1:13" x14ac:dyDescent="0.2">
      <c r="A1486" t="s">
        <v>502</v>
      </c>
      <c r="B1486">
        <v>123</v>
      </c>
      <c r="C1486" t="s">
        <v>244</v>
      </c>
      <c r="D1486">
        <v>271</v>
      </c>
      <c r="E1486">
        <v>2</v>
      </c>
      <c r="F1486">
        <v>1</v>
      </c>
      <c r="G1486" t="s">
        <v>239</v>
      </c>
      <c r="H1486">
        <v>2</v>
      </c>
      <c r="I1486">
        <v>7</v>
      </c>
      <c r="J1486" t="s">
        <v>140</v>
      </c>
      <c r="K1486">
        <v>24.137</v>
      </c>
      <c r="L1486" t="str">
        <f t="shared" si="23"/>
        <v>271_2_2</v>
      </c>
      <c r="M1486" t="s">
        <v>1106</v>
      </c>
    </row>
    <row r="1487" spans="1:13" x14ac:dyDescent="0.2">
      <c r="A1487" t="s">
        <v>502</v>
      </c>
      <c r="B1487">
        <v>124</v>
      </c>
      <c r="C1487" t="s">
        <v>245</v>
      </c>
      <c r="D1487">
        <v>271</v>
      </c>
      <c r="E1487">
        <v>2</v>
      </c>
      <c r="F1487">
        <v>2</v>
      </c>
      <c r="G1487" t="s">
        <v>239</v>
      </c>
      <c r="H1487">
        <v>2</v>
      </c>
      <c r="I1487">
        <v>7</v>
      </c>
      <c r="J1487" t="s">
        <v>140</v>
      </c>
      <c r="K1487">
        <v>24.295000000000002</v>
      </c>
      <c r="L1487" t="str">
        <f t="shared" si="23"/>
        <v>271_2_2</v>
      </c>
      <c r="M1487" t="s">
        <v>1106</v>
      </c>
    </row>
    <row r="1488" spans="1:13" x14ac:dyDescent="0.2">
      <c r="A1488" t="s">
        <v>265</v>
      </c>
      <c r="B1488">
        <v>379</v>
      </c>
      <c r="C1488" t="s">
        <v>303</v>
      </c>
      <c r="D1488">
        <v>271</v>
      </c>
      <c r="E1488">
        <v>3</v>
      </c>
      <c r="F1488">
        <v>1</v>
      </c>
      <c r="G1488" t="s">
        <v>239</v>
      </c>
      <c r="H1488">
        <v>2</v>
      </c>
      <c r="I1488">
        <v>7</v>
      </c>
      <c r="J1488" t="s">
        <v>140</v>
      </c>
      <c r="K1488">
        <v>24.056000000000001</v>
      </c>
      <c r="L1488" t="str">
        <f t="shared" si="23"/>
        <v>271_2_3</v>
      </c>
      <c r="M1488" t="s">
        <v>1660</v>
      </c>
    </row>
    <row r="1489" spans="1:13" x14ac:dyDescent="0.2">
      <c r="A1489" t="s">
        <v>265</v>
      </c>
      <c r="B1489">
        <v>380</v>
      </c>
      <c r="C1489" t="s">
        <v>304</v>
      </c>
      <c r="D1489">
        <v>271</v>
      </c>
      <c r="E1489">
        <v>3</v>
      </c>
      <c r="F1489">
        <v>2</v>
      </c>
      <c r="G1489" t="s">
        <v>239</v>
      </c>
      <c r="H1489">
        <v>2</v>
      </c>
      <c r="I1489">
        <v>7</v>
      </c>
      <c r="J1489" t="s">
        <v>140</v>
      </c>
      <c r="K1489">
        <v>24.963999999999999</v>
      </c>
      <c r="L1489" t="str">
        <f t="shared" si="23"/>
        <v>271_2_3</v>
      </c>
      <c r="M1489" t="s">
        <v>1660</v>
      </c>
    </row>
    <row r="1490" spans="1:13" x14ac:dyDescent="0.2">
      <c r="A1490" t="s">
        <v>10</v>
      </c>
      <c r="B1490">
        <v>195</v>
      </c>
      <c r="C1490" t="s">
        <v>87</v>
      </c>
      <c r="D1490">
        <v>79</v>
      </c>
      <c r="E1490">
        <v>1</v>
      </c>
      <c r="F1490">
        <v>1</v>
      </c>
      <c r="G1490" t="s">
        <v>348</v>
      </c>
      <c r="H1490">
        <v>1</v>
      </c>
      <c r="I1490">
        <v>3</v>
      </c>
      <c r="J1490" t="s">
        <v>23</v>
      </c>
      <c r="K1490">
        <v>23.161000000000001</v>
      </c>
      <c r="L1490" t="str">
        <f t="shared" si="23"/>
        <v>79_1_1</v>
      </c>
      <c r="M1490" t="s">
        <v>1107</v>
      </c>
    </row>
    <row r="1491" spans="1:13" x14ac:dyDescent="0.2">
      <c r="A1491" t="s">
        <v>10</v>
      </c>
      <c r="B1491">
        <v>196</v>
      </c>
      <c r="C1491" t="s">
        <v>88</v>
      </c>
      <c r="D1491">
        <v>79</v>
      </c>
      <c r="E1491">
        <v>1</v>
      </c>
      <c r="F1491">
        <v>2</v>
      </c>
      <c r="G1491" t="s">
        <v>348</v>
      </c>
      <c r="H1491">
        <v>1</v>
      </c>
      <c r="I1491">
        <v>3</v>
      </c>
      <c r="J1491" t="s">
        <v>23</v>
      </c>
      <c r="K1491">
        <v>22.928999999999998</v>
      </c>
      <c r="L1491" t="str">
        <f t="shared" si="23"/>
        <v>79_1_1</v>
      </c>
      <c r="M1491" t="s">
        <v>1107</v>
      </c>
    </row>
    <row r="1492" spans="1:13" x14ac:dyDescent="0.2">
      <c r="A1492" t="s">
        <v>15</v>
      </c>
      <c r="B1492">
        <v>225</v>
      </c>
      <c r="C1492" t="s">
        <v>254</v>
      </c>
      <c r="D1492">
        <v>79</v>
      </c>
      <c r="E1492">
        <v>2</v>
      </c>
      <c r="F1492">
        <v>1</v>
      </c>
      <c r="G1492" t="s">
        <v>348</v>
      </c>
      <c r="H1492">
        <v>1</v>
      </c>
      <c r="I1492">
        <v>3</v>
      </c>
      <c r="J1492" t="s">
        <v>23</v>
      </c>
      <c r="K1492">
        <v>22.25</v>
      </c>
      <c r="L1492" t="str">
        <f t="shared" si="23"/>
        <v>79_1_2</v>
      </c>
      <c r="M1492" t="s">
        <v>1108</v>
      </c>
    </row>
    <row r="1493" spans="1:13" x14ac:dyDescent="0.2">
      <c r="A1493" t="s">
        <v>15</v>
      </c>
      <c r="B1493">
        <v>226</v>
      </c>
      <c r="C1493" t="s">
        <v>255</v>
      </c>
      <c r="D1493">
        <v>79</v>
      </c>
      <c r="E1493">
        <v>2</v>
      </c>
      <c r="F1493">
        <v>2</v>
      </c>
      <c r="G1493" t="s">
        <v>348</v>
      </c>
      <c r="H1493">
        <v>1</v>
      </c>
      <c r="I1493">
        <v>3</v>
      </c>
      <c r="J1493" t="s">
        <v>23</v>
      </c>
      <c r="K1493">
        <v>22.294</v>
      </c>
      <c r="L1493" t="str">
        <f t="shared" si="23"/>
        <v>79_1_2</v>
      </c>
      <c r="M1493" t="s">
        <v>1108</v>
      </c>
    </row>
    <row r="1494" spans="1:13" x14ac:dyDescent="0.2">
      <c r="A1494" t="s">
        <v>18</v>
      </c>
      <c r="B1494">
        <v>235</v>
      </c>
      <c r="C1494" t="s">
        <v>349</v>
      </c>
      <c r="D1494">
        <v>79</v>
      </c>
      <c r="E1494">
        <v>3</v>
      </c>
      <c r="F1494">
        <v>1</v>
      </c>
      <c r="G1494" t="s">
        <v>348</v>
      </c>
      <c r="H1494">
        <v>1</v>
      </c>
      <c r="I1494">
        <v>3</v>
      </c>
      <c r="J1494" t="s">
        <v>23</v>
      </c>
      <c r="K1494">
        <v>19.632000000000001</v>
      </c>
      <c r="L1494" t="str">
        <f t="shared" si="23"/>
        <v>79_1_3</v>
      </c>
      <c r="M1494" t="s">
        <v>1661</v>
      </c>
    </row>
    <row r="1495" spans="1:13" x14ac:dyDescent="0.2">
      <c r="A1495" t="s">
        <v>18</v>
      </c>
      <c r="B1495">
        <v>236</v>
      </c>
      <c r="C1495" t="s">
        <v>350</v>
      </c>
      <c r="D1495">
        <v>79</v>
      </c>
      <c r="E1495">
        <v>3</v>
      </c>
      <c r="F1495">
        <v>2</v>
      </c>
      <c r="G1495" t="s">
        <v>348</v>
      </c>
      <c r="H1495">
        <v>1</v>
      </c>
      <c r="I1495">
        <v>3</v>
      </c>
      <c r="J1495" t="s">
        <v>23</v>
      </c>
      <c r="K1495">
        <v>19.849</v>
      </c>
      <c r="L1495" t="str">
        <f t="shared" si="23"/>
        <v>79_1_3</v>
      </c>
      <c r="M1495" t="s">
        <v>1661</v>
      </c>
    </row>
    <row r="1496" spans="1:13" x14ac:dyDescent="0.2">
      <c r="A1496" t="s">
        <v>588</v>
      </c>
      <c r="B1496">
        <v>195</v>
      </c>
      <c r="C1496" t="s">
        <v>87</v>
      </c>
      <c r="D1496">
        <v>232</v>
      </c>
      <c r="E1496">
        <v>1</v>
      </c>
      <c r="F1496">
        <v>1</v>
      </c>
      <c r="G1496" t="s">
        <v>348</v>
      </c>
      <c r="H1496">
        <v>2</v>
      </c>
      <c r="I1496">
        <v>6</v>
      </c>
      <c r="J1496" t="s">
        <v>23</v>
      </c>
      <c r="K1496">
        <v>23.533000000000001</v>
      </c>
      <c r="L1496" t="str">
        <f t="shared" si="23"/>
        <v>232_2_1</v>
      </c>
      <c r="M1496" t="s">
        <v>1109</v>
      </c>
    </row>
    <row r="1497" spans="1:13" x14ac:dyDescent="0.2">
      <c r="A1497" t="s">
        <v>588</v>
      </c>
      <c r="B1497">
        <v>196</v>
      </c>
      <c r="C1497" t="s">
        <v>88</v>
      </c>
      <c r="D1497">
        <v>232</v>
      </c>
      <c r="E1497">
        <v>1</v>
      </c>
      <c r="F1497">
        <v>2</v>
      </c>
      <c r="G1497" t="s">
        <v>348</v>
      </c>
      <c r="H1497">
        <v>2</v>
      </c>
      <c r="I1497">
        <v>6</v>
      </c>
      <c r="J1497" t="s">
        <v>23</v>
      </c>
      <c r="K1497">
        <v>23.164999999999999</v>
      </c>
      <c r="L1497" t="str">
        <f t="shared" si="23"/>
        <v>232_2_1</v>
      </c>
      <c r="M1497" t="s">
        <v>1109</v>
      </c>
    </row>
    <row r="1498" spans="1:13" x14ac:dyDescent="0.2">
      <c r="A1498" t="s">
        <v>502</v>
      </c>
      <c r="B1498">
        <v>213</v>
      </c>
      <c r="C1498" t="s">
        <v>211</v>
      </c>
      <c r="D1498">
        <v>232</v>
      </c>
      <c r="E1498">
        <v>2</v>
      </c>
      <c r="F1498">
        <v>1</v>
      </c>
      <c r="G1498" t="s">
        <v>348</v>
      </c>
      <c r="H1498">
        <v>2</v>
      </c>
      <c r="I1498">
        <v>6</v>
      </c>
      <c r="J1498" t="s">
        <v>23</v>
      </c>
      <c r="K1498">
        <v>23.968</v>
      </c>
      <c r="L1498" t="str">
        <f t="shared" si="23"/>
        <v>232_2_2</v>
      </c>
      <c r="M1498" t="s">
        <v>1110</v>
      </c>
    </row>
    <row r="1499" spans="1:13" x14ac:dyDescent="0.2">
      <c r="A1499" t="s">
        <v>502</v>
      </c>
      <c r="B1499">
        <v>214</v>
      </c>
      <c r="C1499" t="s">
        <v>212</v>
      </c>
      <c r="D1499">
        <v>232</v>
      </c>
      <c r="E1499">
        <v>2</v>
      </c>
      <c r="F1499">
        <v>2</v>
      </c>
      <c r="G1499" t="s">
        <v>348</v>
      </c>
      <c r="H1499">
        <v>2</v>
      </c>
      <c r="I1499">
        <v>6</v>
      </c>
      <c r="J1499" t="s">
        <v>23</v>
      </c>
      <c r="K1499">
        <v>24.204999999999998</v>
      </c>
      <c r="L1499" t="str">
        <f t="shared" si="23"/>
        <v>232_2_2</v>
      </c>
      <c r="M1499" t="s">
        <v>1110</v>
      </c>
    </row>
    <row r="1500" spans="1:13" x14ac:dyDescent="0.2">
      <c r="A1500" t="s">
        <v>265</v>
      </c>
      <c r="B1500">
        <v>103</v>
      </c>
      <c r="C1500" t="s">
        <v>11</v>
      </c>
      <c r="D1500">
        <v>232</v>
      </c>
      <c r="E1500">
        <v>3</v>
      </c>
      <c r="F1500">
        <v>1</v>
      </c>
      <c r="G1500" t="s">
        <v>348</v>
      </c>
      <c r="H1500">
        <v>2</v>
      </c>
      <c r="I1500">
        <v>6</v>
      </c>
      <c r="J1500" t="s">
        <v>23</v>
      </c>
      <c r="K1500">
        <v>24.684999999999999</v>
      </c>
      <c r="L1500" t="str">
        <f t="shared" si="23"/>
        <v>232_2_3</v>
      </c>
      <c r="M1500" t="s">
        <v>1662</v>
      </c>
    </row>
    <row r="1501" spans="1:13" x14ac:dyDescent="0.2">
      <c r="A1501" t="s">
        <v>265</v>
      </c>
      <c r="B1501">
        <v>104</v>
      </c>
      <c r="C1501" t="s">
        <v>14</v>
      </c>
      <c r="D1501">
        <v>232</v>
      </c>
      <c r="E1501">
        <v>3</v>
      </c>
      <c r="F1501">
        <v>2</v>
      </c>
      <c r="G1501" t="s">
        <v>348</v>
      </c>
      <c r="H1501">
        <v>2</v>
      </c>
      <c r="I1501">
        <v>6</v>
      </c>
      <c r="J1501" t="s">
        <v>23</v>
      </c>
      <c r="K1501">
        <v>24.177</v>
      </c>
      <c r="L1501" t="str">
        <f t="shared" si="23"/>
        <v>232_2_3</v>
      </c>
      <c r="M1501" t="s">
        <v>1662</v>
      </c>
    </row>
    <row r="1502" spans="1:13" x14ac:dyDescent="0.2">
      <c r="A1502" t="s">
        <v>10</v>
      </c>
      <c r="B1502">
        <v>253</v>
      </c>
      <c r="C1502" t="s">
        <v>27</v>
      </c>
      <c r="D1502">
        <v>21</v>
      </c>
      <c r="E1502">
        <v>1</v>
      </c>
      <c r="F1502">
        <v>1</v>
      </c>
      <c r="G1502" t="s">
        <v>139</v>
      </c>
      <c r="H1502">
        <v>1</v>
      </c>
      <c r="I1502">
        <v>6</v>
      </c>
      <c r="J1502" t="s">
        <v>140</v>
      </c>
      <c r="K1502">
        <v>24.702999999999999</v>
      </c>
      <c r="L1502" t="str">
        <f t="shared" si="23"/>
        <v>21_1_1</v>
      </c>
      <c r="M1502" t="s">
        <v>1111</v>
      </c>
    </row>
    <row r="1503" spans="1:13" x14ac:dyDescent="0.2">
      <c r="A1503" t="s">
        <v>10</v>
      </c>
      <c r="B1503">
        <v>254</v>
      </c>
      <c r="C1503" t="s">
        <v>28</v>
      </c>
      <c r="D1503">
        <v>21</v>
      </c>
      <c r="E1503">
        <v>1</v>
      </c>
      <c r="F1503">
        <v>2</v>
      </c>
      <c r="G1503" t="s">
        <v>139</v>
      </c>
      <c r="H1503">
        <v>1</v>
      </c>
      <c r="I1503">
        <v>6</v>
      </c>
      <c r="J1503" t="s">
        <v>140</v>
      </c>
      <c r="K1503">
        <v>24.978999999999999</v>
      </c>
      <c r="L1503" t="str">
        <f t="shared" si="23"/>
        <v>21_1_1</v>
      </c>
      <c r="M1503" t="s">
        <v>1111</v>
      </c>
    </row>
    <row r="1504" spans="1:13" x14ac:dyDescent="0.2">
      <c r="A1504" t="s">
        <v>15</v>
      </c>
      <c r="B1504">
        <v>105</v>
      </c>
      <c r="C1504" t="s">
        <v>70</v>
      </c>
      <c r="D1504">
        <v>21</v>
      </c>
      <c r="E1504">
        <v>2</v>
      </c>
      <c r="F1504">
        <v>1</v>
      </c>
      <c r="G1504" t="s">
        <v>139</v>
      </c>
      <c r="H1504">
        <v>1</v>
      </c>
      <c r="I1504">
        <v>6</v>
      </c>
      <c r="J1504" t="s">
        <v>140</v>
      </c>
      <c r="K1504">
        <v>25.053000000000001</v>
      </c>
      <c r="L1504" t="str">
        <f t="shared" si="23"/>
        <v>21_1_2</v>
      </c>
      <c r="M1504" t="s">
        <v>1112</v>
      </c>
    </row>
    <row r="1505" spans="1:13" x14ac:dyDescent="0.2">
      <c r="A1505" t="s">
        <v>15</v>
      </c>
      <c r="B1505">
        <v>106</v>
      </c>
      <c r="C1505" t="s">
        <v>71</v>
      </c>
      <c r="D1505">
        <v>21</v>
      </c>
      <c r="E1505">
        <v>2</v>
      </c>
      <c r="F1505">
        <v>2</v>
      </c>
      <c r="G1505" t="s">
        <v>139</v>
      </c>
      <c r="H1505">
        <v>1</v>
      </c>
      <c r="I1505">
        <v>6</v>
      </c>
      <c r="J1505" t="s">
        <v>140</v>
      </c>
      <c r="K1505">
        <v>25.128</v>
      </c>
      <c r="L1505" t="str">
        <f t="shared" si="23"/>
        <v>21_1_2</v>
      </c>
      <c r="M1505" t="s">
        <v>1112</v>
      </c>
    </row>
    <row r="1506" spans="1:13" x14ac:dyDescent="0.2">
      <c r="A1506" t="s">
        <v>18</v>
      </c>
      <c r="B1506">
        <v>107</v>
      </c>
      <c r="C1506" t="s">
        <v>141</v>
      </c>
      <c r="D1506">
        <v>21</v>
      </c>
      <c r="E1506">
        <v>3</v>
      </c>
      <c r="F1506">
        <v>1</v>
      </c>
      <c r="G1506" t="s">
        <v>139</v>
      </c>
      <c r="H1506">
        <v>1</v>
      </c>
      <c r="I1506">
        <v>6</v>
      </c>
      <c r="J1506" t="s">
        <v>140</v>
      </c>
      <c r="K1506">
        <v>25.013000000000002</v>
      </c>
      <c r="L1506" t="str">
        <f t="shared" si="23"/>
        <v>21_1_3</v>
      </c>
      <c r="M1506" t="s">
        <v>1663</v>
      </c>
    </row>
    <row r="1507" spans="1:13" x14ac:dyDescent="0.2">
      <c r="A1507" t="s">
        <v>18</v>
      </c>
      <c r="B1507">
        <v>108</v>
      </c>
      <c r="C1507" t="s">
        <v>142</v>
      </c>
      <c r="D1507">
        <v>21</v>
      </c>
      <c r="E1507">
        <v>3</v>
      </c>
      <c r="F1507">
        <v>2</v>
      </c>
      <c r="G1507" t="s">
        <v>139</v>
      </c>
      <c r="H1507">
        <v>1</v>
      </c>
      <c r="I1507">
        <v>6</v>
      </c>
      <c r="J1507" t="s">
        <v>140</v>
      </c>
      <c r="K1507">
        <v>24.923999999999999</v>
      </c>
      <c r="L1507" t="str">
        <f t="shared" si="23"/>
        <v>21_1_3</v>
      </c>
      <c r="M1507" t="s">
        <v>1663</v>
      </c>
    </row>
    <row r="1508" spans="1:13" x14ac:dyDescent="0.2">
      <c r="A1508" t="s">
        <v>588</v>
      </c>
      <c r="B1508">
        <v>153</v>
      </c>
      <c r="C1508" t="s">
        <v>134</v>
      </c>
      <c r="D1508">
        <v>257</v>
      </c>
      <c r="E1508">
        <v>1</v>
      </c>
      <c r="F1508">
        <v>1</v>
      </c>
      <c r="G1508" t="s">
        <v>139</v>
      </c>
      <c r="H1508">
        <v>2</v>
      </c>
      <c r="I1508">
        <v>7</v>
      </c>
      <c r="J1508" t="s">
        <v>140</v>
      </c>
      <c r="K1508">
        <v>24.556999999999999</v>
      </c>
      <c r="L1508" t="str">
        <f t="shared" si="23"/>
        <v>257_2_1</v>
      </c>
      <c r="M1508" t="s">
        <v>1113</v>
      </c>
    </row>
    <row r="1509" spans="1:13" x14ac:dyDescent="0.2">
      <c r="A1509" t="s">
        <v>588</v>
      </c>
      <c r="B1509">
        <v>154</v>
      </c>
      <c r="C1509" t="s">
        <v>135</v>
      </c>
      <c r="D1509">
        <v>257</v>
      </c>
      <c r="E1509">
        <v>1</v>
      </c>
      <c r="F1509">
        <v>2</v>
      </c>
      <c r="G1509" t="s">
        <v>139</v>
      </c>
      <c r="H1509">
        <v>2</v>
      </c>
      <c r="I1509">
        <v>7</v>
      </c>
      <c r="J1509" t="s">
        <v>140</v>
      </c>
      <c r="K1509">
        <v>24.745999999999999</v>
      </c>
      <c r="L1509" t="str">
        <f t="shared" si="23"/>
        <v>257_2_1</v>
      </c>
      <c r="M1509" t="s">
        <v>1113</v>
      </c>
    </row>
    <row r="1510" spans="1:13" x14ac:dyDescent="0.2">
      <c r="A1510" t="s">
        <v>502</v>
      </c>
      <c r="B1510">
        <v>259</v>
      </c>
      <c r="C1510" t="s">
        <v>72</v>
      </c>
      <c r="D1510">
        <v>257</v>
      </c>
      <c r="E1510">
        <v>2</v>
      </c>
      <c r="F1510">
        <v>1</v>
      </c>
      <c r="G1510" t="s">
        <v>139</v>
      </c>
      <c r="H1510">
        <v>2</v>
      </c>
      <c r="I1510">
        <v>7</v>
      </c>
      <c r="J1510" t="s">
        <v>140</v>
      </c>
      <c r="K1510">
        <v>23.338999999999999</v>
      </c>
      <c r="L1510" t="str">
        <f t="shared" si="23"/>
        <v>257_2_2</v>
      </c>
      <c r="M1510" t="s">
        <v>1114</v>
      </c>
    </row>
    <row r="1511" spans="1:13" x14ac:dyDescent="0.2">
      <c r="A1511" t="s">
        <v>502</v>
      </c>
      <c r="B1511">
        <v>260</v>
      </c>
      <c r="C1511" t="s">
        <v>74</v>
      </c>
      <c r="D1511">
        <v>257</v>
      </c>
      <c r="E1511">
        <v>2</v>
      </c>
      <c r="F1511">
        <v>2</v>
      </c>
      <c r="G1511" t="s">
        <v>139</v>
      </c>
      <c r="H1511">
        <v>2</v>
      </c>
      <c r="I1511">
        <v>7</v>
      </c>
      <c r="J1511" t="s">
        <v>140</v>
      </c>
      <c r="K1511">
        <v>23.413</v>
      </c>
      <c r="L1511" t="str">
        <f t="shared" si="23"/>
        <v>257_2_2</v>
      </c>
      <c r="M1511" t="s">
        <v>1114</v>
      </c>
    </row>
    <row r="1512" spans="1:13" x14ac:dyDescent="0.2">
      <c r="A1512" t="s">
        <v>265</v>
      </c>
      <c r="B1512">
        <v>277</v>
      </c>
      <c r="C1512" t="s">
        <v>484</v>
      </c>
      <c r="D1512">
        <v>257</v>
      </c>
      <c r="E1512">
        <v>3</v>
      </c>
      <c r="F1512">
        <v>1</v>
      </c>
      <c r="G1512" t="s">
        <v>139</v>
      </c>
      <c r="H1512">
        <v>2</v>
      </c>
      <c r="I1512">
        <v>7</v>
      </c>
      <c r="J1512" t="s">
        <v>140</v>
      </c>
      <c r="K1512">
        <v>24.154</v>
      </c>
      <c r="L1512" t="str">
        <f t="shared" si="23"/>
        <v>257_2_3</v>
      </c>
      <c r="M1512" t="s">
        <v>1664</v>
      </c>
    </row>
    <row r="1513" spans="1:13" x14ac:dyDescent="0.2">
      <c r="A1513" t="s">
        <v>265</v>
      </c>
      <c r="B1513">
        <v>278</v>
      </c>
      <c r="C1513" t="s">
        <v>485</v>
      </c>
      <c r="D1513">
        <v>257</v>
      </c>
      <c r="E1513">
        <v>3</v>
      </c>
      <c r="F1513">
        <v>2</v>
      </c>
      <c r="G1513" t="s">
        <v>139</v>
      </c>
      <c r="H1513">
        <v>2</v>
      </c>
      <c r="I1513">
        <v>7</v>
      </c>
      <c r="J1513" t="s">
        <v>140</v>
      </c>
      <c r="K1513">
        <v>22.942</v>
      </c>
      <c r="L1513" t="str">
        <f t="shared" si="23"/>
        <v>257_2_3</v>
      </c>
      <c r="M1513" t="s">
        <v>1664</v>
      </c>
    </row>
    <row r="1514" spans="1:13" x14ac:dyDescent="0.2">
      <c r="A1514" t="s">
        <v>10</v>
      </c>
      <c r="B1514">
        <v>103</v>
      </c>
      <c r="C1514" t="s">
        <v>11</v>
      </c>
      <c r="D1514">
        <v>1</v>
      </c>
      <c r="E1514">
        <v>1</v>
      </c>
      <c r="F1514">
        <v>1</v>
      </c>
      <c r="G1514" t="s">
        <v>12</v>
      </c>
      <c r="H1514">
        <v>1</v>
      </c>
      <c r="I1514">
        <v>1</v>
      </c>
      <c r="J1514" t="s">
        <v>13</v>
      </c>
      <c r="K1514">
        <v>23.541</v>
      </c>
      <c r="L1514" t="str">
        <f t="shared" si="23"/>
        <v>1_1_1</v>
      </c>
      <c r="M1514" t="s">
        <v>1115</v>
      </c>
    </row>
    <row r="1515" spans="1:13" x14ac:dyDescent="0.2">
      <c r="A1515" t="s">
        <v>10</v>
      </c>
      <c r="B1515">
        <v>104</v>
      </c>
      <c r="C1515" t="s">
        <v>14</v>
      </c>
      <c r="D1515">
        <v>1</v>
      </c>
      <c r="E1515">
        <v>1</v>
      </c>
      <c r="F1515">
        <v>2</v>
      </c>
      <c r="G1515" t="s">
        <v>12</v>
      </c>
      <c r="H1515">
        <v>1</v>
      </c>
      <c r="I1515">
        <v>1</v>
      </c>
      <c r="J1515" t="s">
        <v>13</v>
      </c>
      <c r="K1515">
        <v>23.478999999999999</v>
      </c>
      <c r="L1515" t="str">
        <f t="shared" si="23"/>
        <v>1_1_1</v>
      </c>
      <c r="M1515" t="s">
        <v>1115</v>
      </c>
    </row>
    <row r="1516" spans="1:13" x14ac:dyDescent="0.2">
      <c r="A1516" t="s">
        <v>15</v>
      </c>
      <c r="B1516">
        <v>297</v>
      </c>
      <c r="C1516" t="s">
        <v>16</v>
      </c>
      <c r="D1516">
        <v>1</v>
      </c>
      <c r="E1516">
        <v>2</v>
      </c>
      <c r="F1516">
        <v>1</v>
      </c>
      <c r="G1516" t="s">
        <v>12</v>
      </c>
      <c r="H1516">
        <v>1</v>
      </c>
      <c r="I1516">
        <v>1</v>
      </c>
      <c r="J1516" t="s">
        <v>13</v>
      </c>
      <c r="K1516">
        <v>25.702999999999999</v>
      </c>
      <c r="L1516" t="str">
        <f t="shared" si="23"/>
        <v>1_1_2</v>
      </c>
      <c r="M1516" t="s">
        <v>1116</v>
      </c>
    </row>
    <row r="1517" spans="1:13" x14ac:dyDescent="0.2">
      <c r="A1517" t="s">
        <v>15</v>
      </c>
      <c r="B1517">
        <v>298</v>
      </c>
      <c r="C1517" t="s">
        <v>17</v>
      </c>
      <c r="D1517">
        <v>1</v>
      </c>
      <c r="E1517">
        <v>2</v>
      </c>
      <c r="F1517">
        <v>2</v>
      </c>
      <c r="G1517" t="s">
        <v>12</v>
      </c>
      <c r="H1517">
        <v>1</v>
      </c>
      <c r="I1517">
        <v>1</v>
      </c>
      <c r="J1517" t="s">
        <v>13</v>
      </c>
      <c r="K1517">
        <v>25.343</v>
      </c>
      <c r="L1517" t="str">
        <f t="shared" si="23"/>
        <v>1_1_2</v>
      </c>
      <c r="M1517" t="s">
        <v>1116</v>
      </c>
    </row>
    <row r="1518" spans="1:13" x14ac:dyDescent="0.2">
      <c r="A1518" t="s">
        <v>18</v>
      </c>
      <c r="B1518">
        <v>165</v>
      </c>
      <c r="C1518" t="s">
        <v>19</v>
      </c>
      <c r="D1518">
        <v>1</v>
      </c>
      <c r="E1518">
        <v>3</v>
      </c>
      <c r="F1518">
        <v>1</v>
      </c>
      <c r="G1518" t="s">
        <v>12</v>
      </c>
      <c r="H1518">
        <v>1</v>
      </c>
      <c r="I1518">
        <v>1</v>
      </c>
      <c r="J1518" t="s">
        <v>13</v>
      </c>
      <c r="K1518">
        <v>21.890999999999998</v>
      </c>
      <c r="L1518" t="str">
        <f t="shared" si="23"/>
        <v>1_1_3</v>
      </c>
      <c r="M1518" t="s">
        <v>1665</v>
      </c>
    </row>
    <row r="1519" spans="1:13" x14ac:dyDescent="0.2">
      <c r="A1519" t="s">
        <v>18</v>
      </c>
      <c r="B1519">
        <v>166</v>
      </c>
      <c r="C1519" t="s">
        <v>20</v>
      </c>
      <c r="D1519">
        <v>1</v>
      </c>
      <c r="E1519">
        <v>3</v>
      </c>
      <c r="F1519">
        <v>2</v>
      </c>
      <c r="G1519" t="s">
        <v>12</v>
      </c>
      <c r="H1519">
        <v>1</v>
      </c>
      <c r="I1519">
        <v>1</v>
      </c>
      <c r="J1519" t="s">
        <v>13</v>
      </c>
      <c r="K1519">
        <v>22.193999999999999</v>
      </c>
      <c r="L1519" t="str">
        <f t="shared" si="23"/>
        <v>1_1_3</v>
      </c>
      <c r="M1519" t="s">
        <v>1665</v>
      </c>
    </row>
    <row r="1520" spans="1:13" x14ac:dyDescent="0.2">
      <c r="A1520" t="s">
        <v>588</v>
      </c>
      <c r="B1520">
        <v>191</v>
      </c>
      <c r="C1520" t="s">
        <v>459</v>
      </c>
      <c r="D1520">
        <v>297</v>
      </c>
      <c r="E1520">
        <v>1</v>
      </c>
      <c r="F1520">
        <v>1</v>
      </c>
      <c r="G1520" t="s">
        <v>12</v>
      </c>
      <c r="H1520">
        <v>2</v>
      </c>
      <c r="I1520">
        <v>8</v>
      </c>
      <c r="J1520" t="s">
        <v>13</v>
      </c>
      <c r="K1520">
        <v>15.106999999999999</v>
      </c>
      <c r="L1520" t="str">
        <f t="shared" si="23"/>
        <v>297_2_1</v>
      </c>
      <c r="M1520" t="s">
        <v>1117</v>
      </c>
    </row>
    <row r="1521" spans="1:13" x14ac:dyDescent="0.2">
      <c r="A1521" t="s">
        <v>588</v>
      </c>
      <c r="B1521">
        <v>192</v>
      </c>
      <c r="C1521" t="s">
        <v>460</v>
      </c>
      <c r="D1521">
        <v>297</v>
      </c>
      <c r="E1521">
        <v>1</v>
      </c>
      <c r="F1521">
        <v>2</v>
      </c>
      <c r="G1521" t="s">
        <v>12</v>
      </c>
      <c r="H1521">
        <v>2</v>
      </c>
      <c r="I1521">
        <v>8</v>
      </c>
      <c r="J1521" t="s">
        <v>13</v>
      </c>
      <c r="K1521">
        <v>14.927</v>
      </c>
      <c r="L1521" t="str">
        <f t="shared" si="23"/>
        <v>297_2_1</v>
      </c>
      <c r="M1521" t="s">
        <v>1117</v>
      </c>
    </row>
    <row r="1522" spans="1:13" x14ac:dyDescent="0.2">
      <c r="A1522" t="s">
        <v>502</v>
      </c>
      <c r="B1522">
        <v>131</v>
      </c>
      <c r="C1522" t="s">
        <v>260</v>
      </c>
      <c r="D1522">
        <v>297</v>
      </c>
      <c r="E1522">
        <v>2</v>
      </c>
      <c r="F1522">
        <v>1</v>
      </c>
      <c r="G1522" t="s">
        <v>12</v>
      </c>
      <c r="H1522">
        <v>2</v>
      </c>
      <c r="I1522">
        <v>8</v>
      </c>
      <c r="J1522" t="s">
        <v>13</v>
      </c>
      <c r="K1522">
        <v>25.741</v>
      </c>
      <c r="L1522" t="str">
        <f t="shared" si="23"/>
        <v>297_2_2</v>
      </c>
      <c r="M1522" t="s">
        <v>1118</v>
      </c>
    </row>
    <row r="1523" spans="1:13" x14ac:dyDescent="0.2">
      <c r="A1523" t="s">
        <v>502</v>
      </c>
      <c r="B1523">
        <v>132</v>
      </c>
      <c r="C1523" t="s">
        <v>261</v>
      </c>
      <c r="D1523">
        <v>297</v>
      </c>
      <c r="E1523">
        <v>2</v>
      </c>
      <c r="F1523">
        <v>2</v>
      </c>
      <c r="G1523" t="s">
        <v>12</v>
      </c>
      <c r="H1523">
        <v>2</v>
      </c>
      <c r="I1523">
        <v>8</v>
      </c>
      <c r="J1523" t="s">
        <v>13</v>
      </c>
      <c r="K1523">
        <v>25.899000000000001</v>
      </c>
      <c r="L1523" t="str">
        <f t="shared" si="23"/>
        <v>297_2_2</v>
      </c>
      <c r="M1523" t="s">
        <v>1118</v>
      </c>
    </row>
    <row r="1524" spans="1:13" x14ac:dyDescent="0.2">
      <c r="A1524" t="s">
        <v>265</v>
      </c>
      <c r="B1524">
        <v>317</v>
      </c>
      <c r="C1524" t="s">
        <v>376</v>
      </c>
      <c r="D1524">
        <v>297</v>
      </c>
      <c r="E1524">
        <v>3</v>
      </c>
      <c r="F1524">
        <v>1</v>
      </c>
      <c r="G1524" t="s">
        <v>12</v>
      </c>
      <c r="H1524">
        <v>2</v>
      </c>
      <c r="I1524">
        <v>8</v>
      </c>
      <c r="J1524" t="s">
        <v>13</v>
      </c>
      <c r="K1524">
        <v>24.468</v>
      </c>
      <c r="L1524" t="str">
        <f t="shared" si="23"/>
        <v>297_2_3</v>
      </c>
      <c r="M1524" t="s">
        <v>1666</v>
      </c>
    </row>
    <row r="1525" spans="1:13" x14ac:dyDescent="0.2">
      <c r="A1525" t="s">
        <v>265</v>
      </c>
      <c r="B1525">
        <v>318</v>
      </c>
      <c r="C1525" t="s">
        <v>377</v>
      </c>
      <c r="D1525">
        <v>297</v>
      </c>
      <c r="E1525">
        <v>3</v>
      </c>
      <c r="F1525">
        <v>2</v>
      </c>
      <c r="G1525" t="s">
        <v>12</v>
      </c>
      <c r="H1525">
        <v>2</v>
      </c>
      <c r="I1525">
        <v>8</v>
      </c>
      <c r="J1525" t="s">
        <v>13</v>
      </c>
      <c r="K1525">
        <v>24.35</v>
      </c>
      <c r="L1525" t="str">
        <f t="shared" si="23"/>
        <v>297_2_3</v>
      </c>
      <c r="M1525" t="s">
        <v>1666</v>
      </c>
    </row>
    <row r="1526" spans="1:13" x14ac:dyDescent="0.2">
      <c r="A1526" t="s">
        <v>10</v>
      </c>
      <c r="B1526">
        <v>303</v>
      </c>
      <c r="C1526" t="s">
        <v>21</v>
      </c>
      <c r="D1526">
        <v>2</v>
      </c>
      <c r="E1526">
        <v>1</v>
      </c>
      <c r="F1526">
        <v>1</v>
      </c>
      <c r="G1526" t="s">
        <v>22</v>
      </c>
      <c r="H1526">
        <v>1</v>
      </c>
      <c r="I1526">
        <v>1</v>
      </c>
      <c r="J1526" t="s">
        <v>23</v>
      </c>
      <c r="K1526">
        <v>24.722000000000001</v>
      </c>
      <c r="L1526" t="str">
        <f t="shared" si="23"/>
        <v>2_1_1</v>
      </c>
      <c r="M1526" t="s">
        <v>1119</v>
      </c>
    </row>
    <row r="1527" spans="1:13" x14ac:dyDescent="0.2">
      <c r="A1527" t="s">
        <v>10</v>
      </c>
      <c r="B1527">
        <v>304</v>
      </c>
      <c r="C1527" t="s">
        <v>24</v>
      </c>
      <c r="D1527">
        <v>2</v>
      </c>
      <c r="E1527">
        <v>1</v>
      </c>
      <c r="F1527">
        <v>2</v>
      </c>
      <c r="G1527" t="s">
        <v>22</v>
      </c>
      <c r="H1527">
        <v>1</v>
      </c>
      <c r="I1527">
        <v>1</v>
      </c>
      <c r="J1527" t="s">
        <v>23</v>
      </c>
      <c r="K1527">
        <v>24.289000000000001</v>
      </c>
      <c r="L1527" t="str">
        <f t="shared" si="23"/>
        <v>2_1_1</v>
      </c>
      <c r="M1527" t="s">
        <v>1119</v>
      </c>
    </row>
    <row r="1528" spans="1:13" x14ac:dyDescent="0.2">
      <c r="A1528" t="s">
        <v>15</v>
      </c>
      <c r="B1528">
        <v>119</v>
      </c>
      <c r="C1528" t="s">
        <v>25</v>
      </c>
      <c r="D1528">
        <v>2</v>
      </c>
      <c r="E1528">
        <v>2</v>
      </c>
      <c r="F1528">
        <v>1</v>
      </c>
      <c r="G1528" t="s">
        <v>22</v>
      </c>
      <c r="H1528">
        <v>1</v>
      </c>
      <c r="I1528">
        <v>1</v>
      </c>
      <c r="J1528" t="s">
        <v>23</v>
      </c>
      <c r="K1528">
        <v>14.457000000000001</v>
      </c>
      <c r="L1528" t="str">
        <f t="shared" si="23"/>
        <v>2_1_2</v>
      </c>
      <c r="M1528" t="s">
        <v>1120</v>
      </c>
    </row>
    <row r="1529" spans="1:13" x14ac:dyDescent="0.2">
      <c r="A1529" t="s">
        <v>15</v>
      </c>
      <c r="B1529">
        <v>120</v>
      </c>
      <c r="C1529" t="s">
        <v>26</v>
      </c>
      <c r="D1529">
        <v>2</v>
      </c>
      <c r="E1529">
        <v>2</v>
      </c>
      <c r="F1529">
        <v>2</v>
      </c>
      <c r="G1529" t="s">
        <v>22</v>
      </c>
      <c r="H1529">
        <v>1</v>
      </c>
      <c r="I1529">
        <v>1</v>
      </c>
      <c r="J1529" t="s">
        <v>23</v>
      </c>
      <c r="K1529">
        <v>15.023999999999999</v>
      </c>
      <c r="L1529" t="str">
        <f t="shared" si="23"/>
        <v>2_1_2</v>
      </c>
      <c r="M1529" t="s">
        <v>1120</v>
      </c>
    </row>
    <row r="1530" spans="1:13" x14ac:dyDescent="0.2">
      <c r="A1530" t="s">
        <v>18</v>
      </c>
      <c r="B1530">
        <v>253</v>
      </c>
      <c r="C1530" t="s">
        <v>27</v>
      </c>
      <c r="D1530">
        <v>2</v>
      </c>
      <c r="E1530">
        <v>3</v>
      </c>
      <c r="F1530">
        <v>1</v>
      </c>
      <c r="G1530" t="s">
        <v>22</v>
      </c>
      <c r="H1530">
        <v>1</v>
      </c>
      <c r="I1530">
        <v>1</v>
      </c>
      <c r="J1530" t="s">
        <v>23</v>
      </c>
      <c r="K1530">
        <v>14.766</v>
      </c>
      <c r="L1530" t="str">
        <f t="shared" si="23"/>
        <v>2_1_3</v>
      </c>
      <c r="M1530" t="s">
        <v>1667</v>
      </c>
    </row>
    <row r="1531" spans="1:13" x14ac:dyDescent="0.2">
      <c r="A1531" t="s">
        <v>18</v>
      </c>
      <c r="B1531">
        <v>254</v>
      </c>
      <c r="C1531" t="s">
        <v>28</v>
      </c>
      <c r="D1531">
        <v>2</v>
      </c>
      <c r="E1531">
        <v>3</v>
      </c>
      <c r="F1531">
        <v>2</v>
      </c>
      <c r="G1531" t="s">
        <v>22</v>
      </c>
      <c r="H1531">
        <v>1</v>
      </c>
      <c r="I1531">
        <v>1</v>
      </c>
      <c r="J1531" t="s">
        <v>23</v>
      </c>
      <c r="K1531">
        <v>14.568</v>
      </c>
      <c r="L1531" t="str">
        <f t="shared" si="23"/>
        <v>2_1_3</v>
      </c>
      <c r="M1531" t="s">
        <v>1667</v>
      </c>
    </row>
    <row r="1532" spans="1:13" x14ac:dyDescent="0.2">
      <c r="A1532" t="s">
        <v>588</v>
      </c>
      <c r="B1532">
        <v>229</v>
      </c>
      <c r="C1532" t="s">
        <v>438</v>
      </c>
      <c r="D1532">
        <v>298</v>
      </c>
      <c r="E1532">
        <v>1</v>
      </c>
      <c r="F1532">
        <v>1</v>
      </c>
      <c r="G1532" t="s">
        <v>22</v>
      </c>
      <c r="H1532">
        <v>2</v>
      </c>
      <c r="I1532">
        <v>8</v>
      </c>
      <c r="J1532" t="s">
        <v>23</v>
      </c>
      <c r="K1532">
        <v>19.399999999999999</v>
      </c>
      <c r="L1532" t="str">
        <f t="shared" si="23"/>
        <v>298_2_1</v>
      </c>
      <c r="M1532" t="s">
        <v>1121</v>
      </c>
    </row>
    <row r="1533" spans="1:13" x14ac:dyDescent="0.2">
      <c r="A1533" t="s">
        <v>588</v>
      </c>
      <c r="B1533">
        <v>230</v>
      </c>
      <c r="C1533" t="s">
        <v>439</v>
      </c>
      <c r="D1533">
        <v>298</v>
      </c>
      <c r="E1533">
        <v>1</v>
      </c>
      <c r="F1533">
        <v>2</v>
      </c>
      <c r="G1533" t="s">
        <v>22</v>
      </c>
      <c r="H1533">
        <v>2</v>
      </c>
      <c r="I1533">
        <v>8</v>
      </c>
      <c r="J1533" t="s">
        <v>23</v>
      </c>
      <c r="K1533">
        <v>19.27</v>
      </c>
      <c r="L1533" t="str">
        <f t="shared" si="23"/>
        <v>298_2_1</v>
      </c>
      <c r="M1533" t="s">
        <v>1121</v>
      </c>
    </row>
    <row r="1534" spans="1:13" x14ac:dyDescent="0.2">
      <c r="A1534" t="s">
        <v>502</v>
      </c>
      <c r="B1534">
        <v>45</v>
      </c>
      <c r="C1534" t="s">
        <v>466</v>
      </c>
      <c r="D1534">
        <v>298</v>
      </c>
      <c r="E1534">
        <v>2</v>
      </c>
      <c r="F1534">
        <v>1</v>
      </c>
      <c r="G1534" t="s">
        <v>22</v>
      </c>
      <c r="H1534">
        <v>2</v>
      </c>
      <c r="I1534">
        <v>8</v>
      </c>
      <c r="J1534" t="s">
        <v>23</v>
      </c>
      <c r="K1534">
        <v>14.305</v>
      </c>
      <c r="L1534" t="str">
        <f t="shared" si="23"/>
        <v>298_2_2</v>
      </c>
      <c r="M1534" t="s">
        <v>1122</v>
      </c>
    </row>
    <row r="1535" spans="1:13" x14ac:dyDescent="0.2">
      <c r="A1535" t="s">
        <v>502</v>
      </c>
      <c r="B1535">
        <v>46</v>
      </c>
      <c r="C1535" t="s">
        <v>467</v>
      </c>
      <c r="D1535">
        <v>298</v>
      </c>
      <c r="E1535">
        <v>2</v>
      </c>
      <c r="F1535">
        <v>2</v>
      </c>
      <c r="G1535" t="s">
        <v>22</v>
      </c>
      <c r="H1535">
        <v>2</v>
      </c>
      <c r="I1535">
        <v>8</v>
      </c>
      <c r="J1535" t="s">
        <v>23</v>
      </c>
      <c r="K1535">
        <v>14.557</v>
      </c>
      <c r="L1535" t="str">
        <f t="shared" si="23"/>
        <v>298_2_2</v>
      </c>
      <c r="M1535" t="s">
        <v>1122</v>
      </c>
    </row>
    <row r="1536" spans="1:13" x14ac:dyDescent="0.2">
      <c r="A1536" t="s">
        <v>265</v>
      </c>
      <c r="B1536">
        <v>31</v>
      </c>
      <c r="C1536" t="s">
        <v>325</v>
      </c>
      <c r="D1536">
        <v>298</v>
      </c>
      <c r="E1536">
        <v>3</v>
      </c>
      <c r="F1536">
        <v>1</v>
      </c>
      <c r="G1536" t="s">
        <v>22</v>
      </c>
      <c r="H1536">
        <v>2</v>
      </c>
      <c r="I1536">
        <v>8</v>
      </c>
      <c r="J1536" t="s">
        <v>23</v>
      </c>
      <c r="K1536">
        <v>23.398</v>
      </c>
      <c r="L1536" t="str">
        <f t="shared" si="23"/>
        <v>298_2_3</v>
      </c>
      <c r="M1536" t="s">
        <v>1668</v>
      </c>
    </row>
    <row r="1537" spans="1:13" x14ac:dyDescent="0.2">
      <c r="A1537" t="s">
        <v>265</v>
      </c>
      <c r="B1537">
        <v>32</v>
      </c>
      <c r="C1537" t="s">
        <v>326</v>
      </c>
      <c r="D1537">
        <v>298</v>
      </c>
      <c r="E1537">
        <v>3</v>
      </c>
      <c r="F1537">
        <v>2</v>
      </c>
      <c r="G1537" t="s">
        <v>22</v>
      </c>
      <c r="H1537">
        <v>2</v>
      </c>
      <c r="I1537">
        <v>8</v>
      </c>
      <c r="J1537" t="s">
        <v>23</v>
      </c>
      <c r="K1537">
        <v>23.271000000000001</v>
      </c>
      <c r="L1537" t="str">
        <f t="shared" si="23"/>
        <v>298_2_3</v>
      </c>
      <c r="M1537" t="s">
        <v>1668</v>
      </c>
    </row>
    <row r="1538" spans="1:13" x14ac:dyDescent="0.2">
      <c r="A1538" t="s">
        <v>10</v>
      </c>
      <c r="B1538">
        <v>369</v>
      </c>
      <c r="C1538" t="s">
        <v>379</v>
      </c>
      <c r="D1538">
        <v>159</v>
      </c>
      <c r="E1538">
        <v>1</v>
      </c>
      <c r="F1538">
        <v>1</v>
      </c>
      <c r="G1538" t="s">
        <v>558</v>
      </c>
      <c r="H1538">
        <v>1</v>
      </c>
      <c r="I1538">
        <v>4</v>
      </c>
      <c r="J1538" t="s">
        <v>23</v>
      </c>
      <c r="K1538">
        <v>23.51</v>
      </c>
      <c r="L1538" t="str">
        <f t="shared" si="23"/>
        <v>159_1_1</v>
      </c>
      <c r="M1538" t="s">
        <v>1123</v>
      </c>
    </row>
    <row r="1539" spans="1:13" x14ac:dyDescent="0.2">
      <c r="A1539" t="s">
        <v>10</v>
      </c>
      <c r="B1539">
        <v>370</v>
      </c>
      <c r="C1539" t="s">
        <v>380</v>
      </c>
      <c r="D1539">
        <v>159</v>
      </c>
      <c r="E1539">
        <v>1</v>
      </c>
      <c r="F1539">
        <v>2</v>
      </c>
      <c r="G1539" t="s">
        <v>558</v>
      </c>
      <c r="H1539">
        <v>1</v>
      </c>
      <c r="I1539">
        <v>4</v>
      </c>
      <c r="J1539" t="s">
        <v>23</v>
      </c>
      <c r="K1539">
        <v>23.396999999999998</v>
      </c>
      <c r="L1539" t="str">
        <f t="shared" ref="L1539:L1602" si="24">_xlfn.CONCAT(D1539,"_",H1539,"_",E1539)</f>
        <v>159_1_1</v>
      </c>
      <c r="M1539" t="s">
        <v>1123</v>
      </c>
    </row>
    <row r="1540" spans="1:13" x14ac:dyDescent="0.2">
      <c r="A1540" t="s">
        <v>15</v>
      </c>
      <c r="B1540">
        <v>371</v>
      </c>
      <c r="C1540" t="s">
        <v>269</v>
      </c>
      <c r="D1540">
        <v>159</v>
      </c>
      <c r="E1540">
        <v>2</v>
      </c>
      <c r="F1540">
        <v>1</v>
      </c>
      <c r="G1540" t="s">
        <v>558</v>
      </c>
      <c r="H1540">
        <v>1</v>
      </c>
      <c r="I1540">
        <v>4</v>
      </c>
      <c r="J1540" t="s">
        <v>23</v>
      </c>
      <c r="K1540">
        <v>23.256</v>
      </c>
      <c r="L1540" t="str">
        <f t="shared" si="24"/>
        <v>159_1_2</v>
      </c>
      <c r="M1540" t="s">
        <v>1124</v>
      </c>
    </row>
    <row r="1541" spans="1:13" x14ac:dyDescent="0.2">
      <c r="A1541" t="s">
        <v>15</v>
      </c>
      <c r="B1541">
        <v>372</v>
      </c>
      <c r="C1541" t="s">
        <v>270</v>
      </c>
      <c r="D1541">
        <v>159</v>
      </c>
      <c r="E1541">
        <v>2</v>
      </c>
      <c r="F1541">
        <v>2</v>
      </c>
      <c r="G1541" t="s">
        <v>558</v>
      </c>
      <c r="H1541">
        <v>1</v>
      </c>
      <c r="I1541">
        <v>4</v>
      </c>
      <c r="J1541" t="s">
        <v>23</v>
      </c>
      <c r="K1541">
        <v>22.946999999999999</v>
      </c>
      <c r="L1541" t="str">
        <f t="shared" si="24"/>
        <v>159_1_2</v>
      </c>
      <c r="M1541" t="s">
        <v>1124</v>
      </c>
    </row>
    <row r="1542" spans="1:13" x14ac:dyDescent="0.2">
      <c r="A1542" t="s">
        <v>265</v>
      </c>
      <c r="B1542">
        <v>145</v>
      </c>
      <c r="C1542" t="s">
        <v>146</v>
      </c>
      <c r="D1542">
        <v>159</v>
      </c>
      <c r="E1542">
        <v>3</v>
      </c>
      <c r="F1542">
        <v>1</v>
      </c>
      <c r="G1542" t="s">
        <v>558</v>
      </c>
      <c r="H1542">
        <v>1</v>
      </c>
      <c r="I1542">
        <v>4</v>
      </c>
      <c r="J1542" t="s">
        <v>23</v>
      </c>
      <c r="K1542">
        <v>22.841999999999999</v>
      </c>
      <c r="L1542" t="str">
        <f t="shared" si="24"/>
        <v>159_1_3</v>
      </c>
      <c r="M1542" t="s">
        <v>1669</v>
      </c>
    </row>
    <row r="1543" spans="1:13" x14ac:dyDescent="0.2">
      <c r="A1543" t="s">
        <v>265</v>
      </c>
      <c r="B1543">
        <v>146</v>
      </c>
      <c r="C1543" t="s">
        <v>147</v>
      </c>
      <c r="D1543">
        <v>159</v>
      </c>
      <c r="E1543">
        <v>3</v>
      </c>
      <c r="F1543">
        <v>2</v>
      </c>
      <c r="G1543" t="s">
        <v>558</v>
      </c>
      <c r="H1543">
        <v>1</v>
      </c>
      <c r="I1543">
        <v>4</v>
      </c>
      <c r="J1543" t="s">
        <v>23</v>
      </c>
      <c r="K1543">
        <v>23.268000000000001</v>
      </c>
      <c r="L1543" t="str">
        <f t="shared" si="24"/>
        <v>159_1_3</v>
      </c>
      <c r="M1543" t="s">
        <v>1669</v>
      </c>
    </row>
    <row r="1544" spans="1:13" x14ac:dyDescent="0.2">
      <c r="A1544" t="s">
        <v>588</v>
      </c>
      <c r="B1544">
        <v>315</v>
      </c>
      <c r="C1544" t="s">
        <v>522</v>
      </c>
      <c r="D1544">
        <v>299</v>
      </c>
      <c r="E1544">
        <v>1</v>
      </c>
      <c r="F1544">
        <v>1</v>
      </c>
      <c r="G1544" t="s">
        <v>558</v>
      </c>
      <c r="H1544">
        <v>2</v>
      </c>
      <c r="I1544">
        <v>8</v>
      </c>
      <c r="J1544" t="s">
        <v>23</v>
      </c>
      <c r="K1544">
        <v>15.86</v>
      </c>
      <c r="L1544" t="str">
        <f t="shared" si="24"/>
        <v>299_2_1</v>
      </c>
      <c r="M1544" t="s">
        <v>1125</v>
      </c>
    </row>
    <row r="1545" spans="1:13" x14ac:dyDescent="0.2">
      <c r="A1545" t="s">
        <v>588</v>
      </c>
      <c r="B1545">
        <v>316</v>
      </c>
      <c r="C1545" t="s">
        <v>524</v>
      </c>
      <c r="D1545">
        <v>299</v>
      </c>
      <c r="E1545">
        <v>1</v>
      </c>
      <c r="F1545">
        <v>2</v>
      </c>
      <c r="G1545" t="s">
        <v>558</v>
      </c>
      <c r="H1545">
        <v>2</v>
      </c>
      <c r="I1545">
        <v>8</v>
      </c>
      <c r="J1545" t="s">
        <v>23</v>
      </c>
      <c r="K1545">
        <v>15.603999999999999</v>
      </c>
      <c r="L1545" t="str">
        <f t="shared" si="24"/>
        <v>299_2_1</v>
      </c>
      <c r="M1545" t="s">
        <v>1125</v>
      </c>
    </row>
    <row r="1546" spans="1:13" x14ac:dyDescent="0.2">
      <c r="A1546" t="s">
        <v>502</v>
      </c>
      <c r="B1546">
        <v>129</v>
      </c>
      <c r="C1546" t="s">
        <v>451</v>
      </c>
      <c r="D1546">
        <v>299</v>
      </c>
      <c r="E1546">
        <v>2</v>
      </c>
      <c r="F1546">
        <v>1</v>
      </c>
      <c r="G1546" t="s">
        <v>558</v>
      </c>
      <c r="H1546">
        <v>2</v>
      </c>
      <c r="I1546">
        <v>8</v>
      </c>
      <c r="J1546" t="s">
        <v>23</v>
      </c>
      <c r="K1546">
        <v>24.7</v>
      </c>
      <c r="L1546" t="str">
        <f t="shared" si="24"/>
        <v>299_2_2</v>
      </c>
      <c r="M1546" t="s">
        <v>1126</v>
      </c>
    </row>
    <row r="1547" spans="1:13" x14ac:dyDescent="0.2">
      <c r="A1547" t="s">
        <v>502</v>
      </c>
      <c r="B1547">
        <v>130</v>
      </c>
      <c r="C1547" t="s">
        <v>453</v>
      </c>
      <c r="D1547">
        <v>299</v>
      </c>
      <c r="E1547">
        <v>2</v>
      </c>
      <c r="F1547">
        <v>2</v>
      </c>
      <c r="G1547" t="s">
        <v>558</v>
      </c>
      <c r="H1547">
        <v>2</v>
      </c>
      <c r="I1547">
        <v>8</v>
      </c>
      <c r="J1547" t="s">
        <v>23</v>
      </c>
      <c r="K1547">
        <v>25.295000000000002</v>
      </c>
      <c r="L1547" t="str">
        <f t="shared" si="24"/>
        <v>299_2_2</v>
      </c>
      <c r="M1547" t="s">
        <v>1126</v>
      </c>
    </row>
    <row r="1548" spans="1:13" x14ac:dyDescent="0.2">
      <c r="A1548" t="s">
        <v>265</v>
      </c>
      <c r="B1548">
        <v>327</v>
      </c>
      <c r="C1548" t="s">
        <v>537</v>
      </c>
      <c r="D1548">
        <v>299</v>
      </c>
      <c r="E1548">
        <v>3</v>
      </c>
      <c r="F1548">
        <v>1</v>
      </c>
      <c r="G1548" t="s">
        <v>558</v>
      </c>
      <c r="H1548">
        <v>2</v>
      </c>
      <c r="I1548">
        <v>8</v>
      </c>
      <c r="J1548" t="s">
        <v>23</v>
      </c>
      <c r="K1548">
        <v>23.832999999999998</v>
      </c>
      <c r="L1548" t="str">
        <f t="shared" si="24"/>
        <v>299_2_3</v>
      </c>
      <c r="M1548" t="s">
        <v>1670</v>
      </c>
    </row>
    <row r="1549" spans="1:13" x14ac:dyDescent="0.2">
      <c r="A1549" t="s">
        <v>265</v>
      </c>
      <c r="B1549">
        <v>328</v>
      </c>
      <c r="C1549" t="s">
        <v>538</v>
      </c>
      <c r="D1549">
        <v>299</v>
      </c>
      <c r="E1549">
        <v>3</v>
      </c>
      <c r="F1549">
        <v>2</v>
      </c>
      <c r="G1549" t="s">
        <v>558</v>
      </c>
      <c r="H1549">
        <v>2</v>
      </c>
      <c r="I1549">
        <v>8</v>
      </c>
      <c r="J1549" t="s">
        <v>23</v>
      </c>
      <c r="K1549">
        <v>24.114999999999998</v>
      </c>
      <c r="L1549" t="str">
        <f t="shared" si="24"/>
        <v>299_2_3</v>
      </c>
      <c r="M1549" t="s">
        <v>1670</v>
      </c>
    </row>
    <row r="1550" spans="1:13" x14ac:dyDescent="0.2">
      <c r="A1550" t="s">
        <v>10</v>
      </c>
      <c r="B1550">
        <v>169</v>
      </c>
      <c r="C1550" t="s">
        <v>400</v>
      </c>
      <c r="D1550">
        <v>144</v>
      </c>
      <c r="E1550">
        <v>1</v>
      </c>
      <c r="F1550">
        <v>1</v>
      </c>
      <c r="G1550" t="s">
        <v>544</v>
      </c>
      <c r="H1550">
        <v>1</v>
      </c>
      <c r="I1550">
        <v>9</v>
      </c>
      <c r="J1550" t="s">
        <v>23</v>
      </c>
      <c r="K1550">
        <v>22.326000000000001</v>
      </c>
      <c r="L1550" t="str">
        <f t="shared" si="24"/>
        <v>144_1_1</v>
      </c>
      <c r="M1550" t="s">
        <v>1127</v>
      </c>
    </row>
    <row r="1551" spans="1:13" x14ac:dyDescent="0.2">
      <c r="A1551" t="s">
        <v>10</v>
      </c>
      <c r="B1551">
        <v>170</v>
      </c>
      <c r="C1551" t="s">
        <v>401</v>
      </c>
      <c r="D1551">
        <v>144</v>
      </c>
      <c r="E1551">
        <v>1</v>
      </c>
      <c r="F1551">
        <v>2</v>
      </c>
      <c r="G1551" t="s">
        <v>544</v>
      </c>
      <c r="H1551">
        <v>1</v>
      </c>
      <c r="I1551">
        <v>9</v>
      </c>
      <c r="J1551" t="s">
        <v>23</v>
      </c>
      <c r="K1551">
        <v>22.620999999999999</v>
      </c>
      <c r="L1551" t="str">
        <f t="shared" si="24"/>
        <v>144_1_1</v>
      </c>
      <c r="M1551" t="s">
        <v>1127</v>
      </c>
    </row>
    <row r="1552" spans="1:13" x14ac:dyDescent="0.2">
      <c r="A1552" t="s">
        <v>15</v>
      </c>
      <c r="B1552">
        <v>235</v>
      </c>
      <c r="C1552" t="s">
        <v>349</v>
      </c>
      <c r="D1552">
        <v>144</v>
      </c>
      <c r="E1552">
        <v>2</v>
      </c>
      <c r="F1552">
        <v>1</v>
      </c>
      <c r="G1552" t="s">
        <v>544</v>
      </c>
      <c r="H1552">
        <v>1</v>
      </c>
      <c r="I1552">
        <v>9</v>
      </c>
      <c r="J1552" t="s">
        <v>23</v>
      </c>
      <c r="K1552">
        <v>24.863</v>
      </c>
      <c r="L1552" t="str">
        <f t="shared" si="24"/>
        <v>144_1_2</v>
      </c>
      <c r="M1552" t="s">
        <v>1128</v>
      </c>
    </row>
    <row r="1553" spans="1:13" x14ac:dyDescent="0.2">
      <c r="A1553" t="s">
        <v>15</v>
      </c>
      <c r="B1553">
        <v>236</v>
      </c>
      <c r="C1553" t="s">
        <v>350</v>
      </c>
      <c r="D1553">
        <v>144</v>
      </c>
      <c r="E1553">
        <v>2</v>
      </c>
      <c r="F1553">
        <v>2</v>
      </c>
      <c r="G1553" t="s">
        <v>544</v>
      </c>
      <c r="H1553">
        <v>1</v>
      </c>
      <c r="I1553">
        <v>9</v>
      </c>
      <c r="J1553" t="s">
        <v>23</v>
      </c>
      <c r="K1553">
        <v>24.856999999999999</v>
      </c>
      <c r="L1553" t="str">
        <f t="shared" si="24"/>
        <v>144_1_2</v>
      </c>
      <c r="M1553" t="s">
        <v>1128</v>
      </c>
    </row>
    <row r="1554" spans="1:13" x14ac:dyDescent="0.2">
      <c r="A1554" t="s">
        <v>265</v>
      </c>
      <c r="B1554">
        <v>205</v>
      </c>
      <c r="C1554" t="s">
        <v>298</v>
      </c>
      <c r="D1554">
        <v>144</v>
      </c>
      <c r="E1554">
        <v>3</v>
      </c>
      <c r="F1554">
        <v>1</v>
      </c>
      <c r="G1554" t="s">
        <v>544</v>
      </c>
      <c r="H1554">
        <v>1</v>
      </c>
      <c r="I1554">
        <v>9</v>
      </c>
      <c r="J1554" t="s">
        <v>23</v>
      </c>
      <c r="K1554">
        <v>27.001999999999999</v>
      </c>
      <c r="L1554" t="str">
        <f t="shared" si="24"/>
        <v>144_1_3</v>
      </c>
      <c r="M1554" t="s">
        <v>1671</v>
      </c>
    </row>
    <row r="1555" spans="1:13" x14ac:dyDescent="0.2">
      <c r="A1555" t="s">
        <v>265</v>
      </c>
      <c r="B1555">
        <v>206</v>
      </c>
      <c r="C1555" t="s">
        <v>299</v>
      </c>
      <c r="D1555">
        <v>144</v>
      </c>
      <c r="E1555">
        <v>3</v>
      </c>
      <c r="F1555">
        <v>2</v>
      </c>
      <c r="G1555" t="s">
        <v>544</v>
      </c>
      <c r="H1555">
        <v>1</v>
      </c>
      <c r="I1555">
        <v>9</v>
      </c>
      <c r="J1555" t="s">
        <v>23</v>
      </c>
      <c r="K1555">
        <v>25.811</v>
      </c>
      <c r="L1555" t="str">
        <f t="shared" si="24"/>
        <v>144_1_3</v>
      </c>
      <c r="M1555" t="s">
        <v>1671</v>
      </c>
    </row>
    <row r="1556" spans="1:13" x14ac:dyDescent="0.2">
      <c r="A1556" t="s">
        <v>588</v>
      </c>
      <c r="B1556">
        <v>255</v>
      </c>
      <c r="C1556" t="s">
        <v>55</v>
      </c>
      <c r="D1556">
        <v>224</v>
      </c>
      <c r="E1556">
        <v>1</v>
      </c>
      <c r="F1556">
        <v>1</v>
      </c>
      <c r="G1556" t="s">
        <v>544</v>
      </c>
      <c r="H1556">
        <v>2</v>
      </c>
      <c r="I1556">
        <v>6</v>
      </c>
      <c r="J1556" t="s">
        <v>23</v>
      </c>
      <c r="K1556">
        <v>23.370999999999999</v>
      </c>
      <c r="L1556" t="str">
        <f t="shared" si="24"/>
        <v>224_2_1</v>
      </c>
      <c r="M1556" t="s">
        <v>1129</v>
      </c>
    </row>
    <row r="1557" spans="1:13" x14ac:dyDescent="0.2">
      <c r="A1557" t="s">
        <v>588</v>
      </c>
      <c r="B1557">
        <v>256</v>
      </c>
      <c r="C1557" t="s">
        <v>56</v>
      </c>
      <c r="D1557">
        <v>224</v>
      </c>
      <c r="E1557">
        <v>1</v>
      </c>
      <c r="F1557">
        <v>2</v>
      </c>
      <c r="G1557" t="s">
        <v>544</v>
      </c>
      <c r="H1557">
        <v>2</v>
      </c>
      <c r="I1557">
        <v>6</v>
      </c>
      <c r="J1557" t="s">
        <v>23</v>
      </c>
      <c r="K1557">
        <v>23.091999999999999</v>
      </c>
      <c r="L1557" t="str">
        <f t="shared" si="24"/>
        <v>224_2_1</v>
      </c>
      <c r="M1557" t="s">
        <v>1129</v>
      </c>
    </row>
    <row r="1558" spans="1:13" x14ac:dyDescent="0.2">
      <c r="A1558" t="s">
        <v>502</v>
      </c>
      <c r="B1558">
        <v>163</v>
      </c>
      <c r="C1558" t="s">
        <v>103</v>
      </c>
      <c r="D1558">
        <v>224</v>
      </c>
      <c r="E1558">
        <v>2</v>
      </c>
      <c r="F1558">
        <v>1</v>
      </c>
      <c r="G1558" t="s">
        <v>544</v>
      </c>
      <c r="H1558">
        <v>2</v>
      </c>
      <c r="I1558">
        <v>6</v>
      </c>
      <c r="J1558" t="s">
        <v>23</v>
      </c>
      <c r="K1558">
        <v>24.327000000000002</v>
      </c>
      <c r="L1558" t="str">
        <f t="shared" si="24"/>
        <v>224_2_2</v>
      </c>
      <c r="M1558" t="s">
        <v>1130</v>
      </c>
    </row>
    <row r="1559" spans="1:13" x14ac:dyDescent="0.2">
      <c r="A1559" t="s">
        <v>502</v>
      </c>
      <c r="B1559">
        <v>164</v>
      </c>
      <c r="C1559" t="s">
        <v>104</v>
      </c>
      <c r="D1559">
        <v>224</v>
      </c>
      <c r="E1559">
        <v>2</v>
      </c>
      <c r="F1559">
        <v>2</v>
      </c>
      <c r="G1559" t="s">
        <v>544</v>
      </c>
      <c r="H1559">
        <v>2</v>
      </c>
      <c r="I1559">
        <v>6</v>
      </c>
      <c r="J1559" t="s">
        <v>23</v>
      </c>
      <c r="K1559">
        <v>24.395</v>
      </c>
      <c r="L1559" t="str">
        <f t="shared" si="24"/>
        <v>224_2_2</v>
      </c>
      <c r="M1559" t="s">
        <v>1130</v>
      </c>
    </row>
    <row r="1560" spans="1:13" x14ac:dyDescent="0.2">
      <c r="A1560" t="s">
        <v>265</v>
      </c>
      <c r="B1560">
        <v>167</v>
      </c>
      <c r="C1560" t="s">
        <v>152</v>
      </c>
      <c r="D1560">
        <v>224</v>
      </c>
      <c r="E1560">
        <v>3</v>
      </c>
      <c r="F1560">
        <v>1</v>
      </c>
      <c r="G1560" t="s">
        <v>544</v>
      </c>
      <c r="H1560">
        <v>2</v>
      </c>
      <c r="I1560">
        <v>6</v>
      </c>
      <c r="J1560" t="s">
        <v>23</v>
      </c>
      <c r="K1560">
        <v>23.893000000000001</v>
      </c>
      <c r="L1560" t="str">
        <f t="shared" si="24"/>
        <v>224_2_3</v>
      </c>
      <c r="M1560" t="s">
        <v>1672</v>
      </c>
    </row>
    <row r="1561" spans="1:13" x14ac:dyDescent="0.2">
      <c r="A1561" t="s">
        <v>265</v>
      </c>
      <c r="B1561">
        <v>168</v>
      </c>
      <c r="C1561" t="s">
        <v>153</v>
      </c>
      <c r="D1561">
        <v>224</v>
      </c>
      <c r="E1561">
        <v>3</v>
      </c>
      <c r="F1561">
        <v>2</v>
      </c>
      <c r="G1561" t="s">
        <v>544</v>
      </c>
      <c r="H1561">
        <v>2</v>
      </c>
      <c r="I1561">
        <v>6</v>
      </c>
      <c r="J1561" t="s">
        <v>23</v>
      </c>
      <c r="K1561">
        <v>24.16</v>
      </c>
      <c r="L1561" t="str">
        <f t="shared" si="24"/>
        <v>224_2_3</v>
      </c>
      <c r="M1561" t="s">
        <v>1672</v>
      </c>
    </row>
    <row r="1562" spans="1:13" x14ac:dyDescent="0.2">
      <c r="A1562" t="s">
        <v>10</v>
      </c>
      <c r="B1562">
        <v>61</v>
      </c>
      <c r="C1562" t="s">
        <v>164</v>
      </c>
      <c r="D1562">
        <v>61</v>
      </c>
      <c r="E1562">
        <v>1</v>
      </c>
      <c r="F1562">
        <v>1</v>
      </c>
      <c r="G1562" t="s">
        <v>277</v>
      </c>
      <c r="H1562">
        <v>1</v>
      </c>
      <c r="I1562">
        <v>7</v>
      </c>
      <c r="J1562" t="s">
        <v>23</v>
      </c>
      <c r="K1562">
        <v>22.940999999999999</v>
      </c>
      <c r="L1562" t="str">
        <f t="shared" si="24"/>
        <v>61_1_1</v>
      </c>
      <c r="M1562" t="s">
        <v>1131</v>
      </c>
    </row>
    <row r="1563" spans="1:13" x14ac:dyDescent="0.2">
      <c r="A1563" t="s">
        <v>10</v>
      </c>
      <c r="B1563">
        <v>62</v>
      </c>
      <c r="C1563" t="s">
        <v>165</v>
      </c>
      <c r="D1563">
        <v>61</v>
      </c>
      <c r="E1563">
        <v>1</v>
      </c>
      <c r="F1563">
        <v>2</v>
      </c>
      <c r="G1563" t="s">
        <v>277</v>
      </c>
      <c r="H1563">
        <v>1</v>
      </c>
      <c r="I1563">
        <v>7</v>
      </c>
      <c r="J1563" t="s">
        <v>23</v>
      </c>
      <c r="K1563">
        <v>22.928000000000001</v>
      </c>
      <c r="L1563" t="str">
        <f t="shared" si="24"/>
        <v>61_1_1</v>
      </c>
      <c r="M1563" t="s">
        <v>1131</v>
      </c>
    </row>
    <row r="1564" spans="1:13" x14ac:dyDescent="0.2">
      <c r="A1564" t="s">
        <v>15</v>
      </c>
      <c r="B1564">
        <v>19</v>
      </c>
      <c r="C1564" t="s">
        <v>262</v>
      </c>
      <c r="D1564">
        <v>61</v>
      </c>
      <c r="E1564">
        <v>2</v>
      </c>
      <c r="F1564">
        <v>1</v>
      </c>
      <c r="G1564" t="s">
        <v>277</v>
      </c>
      <c r="H1564">
        <v>1</v>
      </c>
      <c r="I1564">
        <v>7</v>
      </c>
      <c r="J1564" t="s">
        <v>23</v>
      </c>
      <c r="K1564">
        <v>15.605</v>
      </c>
      <c r="L1564" t="str">
        <f t="shared" si="24"/>
        <v>61_1_2</v>
      </c>
      <c r="M1564" t="s">
        <v>1132</v>
      </c>
    </row>
    <row r="1565" spans="1:13" x14ac:dyDescent="0.2">
      <c r="A1565" t="s">
        <v>15</v>
      </c>
      <c r="B1565">
        <v>20</v>
      </c>
      <c r="C1565" t="s">
        <v>264</v>
      </c>
      <c r="D1565">
        <v>61</v>
      </c>
      <c r="E1565">
        <v>2</v>
      </c>
      <c r="F1565">
        <v>2</v>
      </c>
      <c r="G1565" t="s">
        <v>277</v>
      </c>
      <c r="H1565">
        <v>1</v>
      </c>
      <c r="I1565">
        <v>7</v>
      </c>
      <c r="J1565" t="s">
        <v>23</v>
      </c>
      <c r="K1565">
        <v>15.587999999999999</v>
      </c>
      <c r="L1565" t="str">
        <f t="shared" si="24"/>
        <v>61_1_2</v>
      </c>
      <c r="M1565" t="s">
        <v>1132</v>
      </c>
    </row>
    <row r="1566" spans="1:13" x14ac:dyDescent="0.2">
      <c r="A1566" t="s">
        <v>18</v>
      </c>
      <c r="B1566">
        <v>77</v>
      </c>
      <c r="C1566" t="s">
        <v>278</v>
      </c>
      <c r="D1566">
        <v>61</v>
      </c>
      <c r="E1566">
        <v>3</v>
      </c>
      <c r="F1566">
        <v>1</v>
      </c>
      <c r="G1566" t="s">
        <v>277</v>
      </c>
      <c r="H1566">
        <v>1</v>
      </c>
      <c r="I1566">
        <v>7</v>
      </c>
      <c r="J1566" t="s">
        <v>23</v>
      </c>
      <c r="K1566">
        <v>15.782</v>
      </c>
      <c r="L1566" t="str">
        <f t="shared" si="24"/>
        <v>61_1_3</v>
      </c>
      <c r="M1566" t="s">
        <v>1673</v>
      </c>
    </row>
    <row r="1567" spans="1:13" x14ac:dyDescent="0.2">
      <c r="A1567" t="s">
        <v>18</v>
      </c>
      <c r="B1567">
        <v>78</v>
      </c>
      <c r="C1567" t="s">
        <v>279</v>
      </c>
      <c r="D1567">
        <v>61</v>
      </c>
      <c r="E1567">
        <v>3</v>
      </c>
      <c r="F1567">
        <v>2</v>
      </c>
      <c r="G1567" t="s">
        <v>277</v>
      </c>
      <c r="H1567">
        <v>1</v>
      </c>
      <c r="I1567">
        <v>7</v>
      </c>
      <c r="J1567" t="s">
        <v>23</v>
      </c>
      <c r="K1567">
        <v>15.468</v>
      </c>
      <c r="L1567" t="str">
        <f t="shared" si="24"/>
        <v>61_1_3</v>
      </c>
      <c r="M1567" t="s">
        <v>1673</v>
      </c>
    </row>
    <row r="1568" spans="1:13" x14ac:dyDescent="0.2">
      <c r="A1568" t="s">
        <v>588</v>
      </c>
      <c r="B1568">
        <v>65</v>
      </c>
      <c r="C1568" t="s">
        <v>122</v>
      </c>
      <c r="D1568">
        <v>204</v>
      </c>
      <c r="E1568">
        <v>1</v>
      </c>
      <c r="F1568">
        <v>1</v>
      </c>
      <c r="G1568" t="s">
        <v>277</v>
      </c>
      <c r="H1568">
        <v>2</v>
      </c>
      <c r="I1568">
        <v>1</v>
      </c>
      <c r="J1568" t="s">
        <v>23</v>
      </c>
      <c r="K1568">
        <v>19.611000000000001</v>
      </c>
      <c r="L1568" t="str">
        <f t="shared" si="24"/>
        <v>204_2_1</v>
      </c>
      <c r="M1568" t="s">
        <v>1133</v>
      </c>
    </row>
    <row r="1569" spans="1:13" x14ac:dyDescent="0.2">
      <c r="A1569" t="s">
        <v>588</v>
      </c>
      <c r="B1569">
        <v>66</v>
      </c>
      <c r="C1569" t="s">
        <v>124</v>
      </c>
      <c r="D1569">
        <v>204</v>
      </c>
      <c r="E1569">
        <v>1</v>
      </c>
      <c r="F1569">
        <v>2</v>
      </c>
      <c r="G1569" t="s">
        <v>277</v>
      </c>
      <c r="H1569">
        <v>2</v>
      </c>
      <c r="I1569">
        <v>1</v>
      </c>
      <c r="J1569" t="s">
        <v>23</v>
      </c>
      <c r="K1569">
        <v>20.556000000000001</v>
      </c>
      <c r="L1569" t="str">
        <f t="shared" si="24"/>
        <v>204_2_1</v>
      </c>
      <c r="M1569" t="s">
        <v>1133</v>
      </c>
    </row>
    <row r="1570" spans="1:13" x14ac:dyDescent="0.2">
      <c r="A1570" t="s">
        <v>502</v>
      </c>
      <c r="B1570">
        <v>111</v>
      </c>
      <c r="C1570" t="s">
        <v>108</v>
      </c>
      <c r="D1570">
        <v>204</v>
      </c>
      <c r="E1570">
        <v>2</v>
      </c>
      <c r="F1570">
        <v>1</v>
      </c>
      <c r="G1570" t="s">
        <v>277</v>
      </c>
      <c r="H1570">
        <v>2</v>
      </c>
      <c r="I1570">
        <v>1</v>
      </c>
      <c r="J1570" t="s">
        <v>23</v>
      </c>
      <c r="K1570">
        <v>23.559000000000001</v>
      </c>
      <c r="L1570" t="str">
        <f t="shared" si="24"/>
        <v>204_2_2</v>
      </c>
      <c r="M1570" t="s">
        <v>1134</v>
      </c>
    </row>
    <row r="1571" spans="1:13" x14ac:dyDescent="0.2">
      <c r="A1571" t="s">
        <v>502</v>
      </c>
      <c r="B1571">
        <v>112</v>
      </c>
      <c r="C1571" t="s">
        <v>109</v>
      </c>
      <c r="D1571">
        <v>204</v>
      </c>
      <c r="E1571">
        <v>2</v>
      </c>
      <c r="F1571">
        <v>2</v>
      </c>
      <c r="G1571" t="s">
        <v>277</v>
      </c>
      <c r="H1571">
        <v>2</v>
      </c>
      <c r="I1571">
        <v>1</v>
      </c>
      <c r="J1571" t="s">
        <v>23</v>
      </c>
      <c r="K1571">
        <v>23.513999999999999</v>
      </c>
      <c r="L1571" t="str">
        <f t="shared" si="24"/>
        <v>204_2_2</v>
      </c>
      <c r="M1571" t="s">
        <v>1134</v>
      </c>
    </row>
    <row r="1572" spans="1:13" x14ac:dyDescent="0.2">
      <c r="A1572" t="s">
        <v>265</v>
      </c>
      <c r="B1572">
        <v>343</v>
      </c>
      <c r="C1572" t="s">
        <v>283</v>
      </c>
      <c r="D1572">
        <v>204</v>
      </c>
      <c r="E1572">
        <v>3</v>
      </c>
      <c r="F1572">
        <v>1</v>
      </c>
      <c r="G1572" t="s">
        <v>277</v>
      </c>
      <c r="H1572">
        <v>2</v>
      </c>
      <c r="I1572">
        <v>1</v>
      </c>
      <c r="J1572" t="s">
        <v>23</v>
      </c>
      <c r="K1572">
        <v>23.364000000000001</v>
      </c>
      <c r="L1572" t="str">
        <f t="shared" si="24"/>
        <v>204_2_3</v>
      </c>
      <c r="M1572" t="s">
        <v>1674</v>
      </c>
    </row>
    <row r="1573" spans="1:13" x14ac:dyDescent="0.2">
      <c r="A1573" t="s">
        <v>265</v>
      </c>
      <c r="B1573">
        <v>344</v>
      </c>
      <c r="C1573" t="s">
        <v>284</v>
      </c>
      <c r="D1573">
        <v>204</v>
      </c>
      <c r="E1573">
        <v>3</v>
      </c>
      <c r="F1573">
        <v>2</v>
      </c>
      <c r="G1573" t="s">
        <v>277</v>
      </c>
      <c r="H1573">
        <v>2</v>
      </c>
      <c r="I1573">
        <v>1</v>
      </c>
      <c r="J1573" t="s">
        <v>23</v>
      </c>
      <c r="K1573">
        <v>23.085999999999999</v>
      </c>
      <c r="L1573" t="str">
        <f t="shared" si="24"/>
        <v>204_2_3</v>
      </c>
      <c r="M1573" t="s">
        <v>1674</v>
      </c>
    </row>
    <row r="1574" spans="1:13" x14ac:dyDescent="0.2">
      <c r="A1574" t="s">
        <v>10</v>
      </c>
      <c r="B1574">
        <v>147</v>
      </c>
      <c r="C1574" t="s">
        <v>50</v>
      </c>
      <c r="D1574">
        <v>6</v>
      </c>
      <c r="E1574">
        <v>1</v>
      </c>
      <c r="F1574">
        <v>1</v>
      </c>
      <c r="G1574" t="s">
        <v>51</v>
      </c>
      <c r="H1574">
        <v>1</v>
      </c>
      <c r="I1574">
        <v>1</v>
      </c>
      <c r="J1574" t="s">
        <v>13</v>
      </c>
      <c r="K1574">
        <v>23.091999999999999</v>
      </c>
      <c r="L1574" t="str">
        <f t="shared" si="24"/>
        <v>6_1_1</v>
      </c>
      <c r="M1574" t="s">
        <v>1135</v>
      </c>
    </row>
    <row r="1575" spans="1:13" x14ac:dyDescent="0.2">
      <c r="A1575" t="s">
        <v>10</v>
      </c>
      <c r="B1575">
        <v>148</v>
      </c>
      <c r="C1575" t="s">
        <v>52</v>
      </c>
      <c r="D1575">
        <v>6</v>
      </c>
      <c r="E1575">
        <v>1</v>
      </c>
      <c r="F1575">
        <v>2</v>
      </c>
      <c r="G1575" t="s">
        <v>51</v>
      </c>
      <c r="H1575">
        <v>1</v>
      </c>
      <c r="I1575">
        <v>1</v>
      </c>
      <c r="J1575" t="s">
        <v>13</v>
      </c>
      <c r="K1575">
        <v>23.111999999999998</v>
      </c>
      <c r="L1575" t="str">
        <f t="shared" si="24"/>
        <v>6_1_1</v>
      </c>
      <c r="M1575" t="s">
        <v>1135</v>
      </c>
    </row>
    <row r="1576" spans="1:13" x14ac:dyDescent="0.2">
      <c r="A1576" t="s">
        <v>15</v>
      </c>
      <c r="B1576">
        <v>293</v>
      </c>
      <c r="C1576" t="s">
        <v>53</v>
      </c>
      <c r="D1576">
        <v>6</v>
      </c>
      <c r="E1576">
        <v>2</v>
      </c>
      <c r="F1576">
        <v>1</v>
      </c>
      <c r="G1576" t="s">
        <v>51</v>
      </c>
      <c r="H1576">
        <v>1</v>
      </c>
      <c r="I1576">
        <v>1</v>
      </c>
      <c r="J1576" t="s">
        <v>13</v>
      </c>
      <c r="K1576">
        <v>20.164000000000001</v>
      </c>
      <c r="L1576" t="str">
        <f t="shared" si="24"/>
        <v>6_1_2</v>
      </c>
      <c r="M1576" t="s">
        <v>1136</v>
      </c>
    </row>
    <row r="1577" spans="1:13" x14ac:dyDescent="0.2">
      <c r="A1577" t="s">
        <v>15</v>
      </c>
      <c r="B1577">
        <v>294</v>
      </c>
      <c r="C1577" t="s">
        <v>54</v>
      </c>
      <c r="D1577">
        <v>6</v>
      </c>
      <c r="E1577">
        <v>2</v>
      </c>
      <c r="F1577">
        <v>2</v>
      </c>
      <c r="G1577" t="s">
        <v>51</v>
      </c>
      <c r="H1577">
        <v>1</v>
      </c>
      <c r="I1577">
        <v>1</v>
      </c>
      <c r="J1577" t="s">
        <v>13</v>
      </c>
      <c r="K1577">
        <v>19.907</v>
      </c>
      <c r="L1577" t="str">
        <f t="shared" si="24"/>
        <v>6_1_2</v>
      </c>
      <c r="M1577" t="s">
        <v>1136</v>
      </c>
    </row>
    <row r="1578" spans="1:13" x14ac:dyDescent="0.2">
      <c r="A1578" t="s">
        <v>18</v>
      </c>
      <c r="B1578">
        <v>255</v>
      </c>
      <c r="C1578" t="s">
        <v>55</v>
      </c>
      <c r="D1578">
        <v>6</v>
      </c>
      <c r="E1578">
        <v>3</v>
      </c>
      <c r="F1578">
        <v>1</v>
      </c>
      <c r="G1578" t="s">
        <v>51</v>
      </c>
      <c r="H1578">
        <v>1</v>
      </c>
      <c r="I1578">
        <v>1</v>
      </c>
      <c r="J1578" t="s">
        <v>13</v>
      </c>
      <c r="K1578">
        <v>22.646000000000001</v>
      </c>
      <c r="L1578" t="str">
        <f t="shared" si="24"/>
        <v>6_1_3</v>
      </c>
      <c r="M1578" t="s">
        <v>1675</v>
      </c>
    </row>
    <row r="1579" spans="1:13" x14ac:dyDescent="0.2">
      <c r="A1579" t="s">
        <v>18</v>
      </c>
      <c r="B1579">
        <v>256</v>
      </c>
      <c r="C1579" t="s">
        <v>56</v>
      </c>
      <c r="D1579">
        <v>6</v>
      </c>
      <c r="E1579">
        <v>3</v>
      </c>
      <c r="F1579">
        <v>2</v>
      </c>
      <c r="G1579" t="s">
        <v>51</v>
      </c>
      <c r="H1579">
        <v>1</v>
      </c>
      <c r="I1579">
        <v>1</v>
      </c>
      <c r="J1579" t="s">
        <v>13</v>
      </c>
      <c r="K1579">
        <v>22.481999999999999</v>
      </c>
      <c r="L1579" t="str">
        <f t="shared" si="24"/>
        <v>6_1_3</v>
      </c>
      <c r="M1579" t="s">
        <v>1675</v>
      </c>
    </row>
    <row r="1580" spans="1:13" x14ac:dyDescent="0.2">
      <c r="A1580" t="s">
        <v>588</v>
      </c>
      <c r="B1580">
        <v>185</v>
      </c>
      <c r="C1580" t="s">
        <v>354</v>
      </c>
      <c r="D1580">
        <v>375</v>
      </c>
      <c r="E1580">
        <v>1</v>
      </c>
      <c r="F1580">
        <v>1</v>
      </c>
      <c r="G1580" t="s">
        <v>51</v>
      </c>
      <c r="H1580">
        <v>2</v>
      </c>
      <c r="I1580">
        <v>10</v>
      </c>
      <c r="J1580" t="s">
        <v>13</v>
      </c>
      <c r="K1580">
        <v>20.611000000000001</v>
      </c>
      <c r="L1580" t="str">
        <f t="shared" si="24"/>
        <v>375_2_1</v>
      </c>
      <c r="M1580" t="s">
        <v>1137</v>
      </c>
    </row>
    <row r="1581" spans="1:13" x14ac:dyDescent="0.2">
      <c r="A1581" t="s">
        <v>588</v>
      </c>
      <c r="B1581">
        <v>186</v>
      </c>
      <c r="C1581" t="s">
        <v>355</v>
      </c>
      <c r="D1581">
        <v>375</v>
      </c>
      <c r="E1581">
        <v>1</v>
      </c>
      <c r="F1581">
        <v>2</v>
      </c>
      <c r="G1581" t="s">
        <v>51</v>
      </c>
      <c r="H1581">
        <v>2</v>
      </c>
      <c r="I1581">
        <v>10</v>
      </c>
      <c r="J1581" t="s">
        <v>13</v>
      </c>
      <c r="K1581">
        <v>20.643000000000001</v>
      </c>
      <c r="L1581" t="str">
        <f t="shared" si="24"/>
        <v>375_2_1</v>
      </c>
      <c r="M1581" t="s">
        <v>1137</v>
      </c>
    </row>
    <row r="1582" spans="1:13" x14ac:dyDescent="0.2">
      <c r="A1582" t="s">
        <v>18</v>
      </c>
      <c r="B1582">
        <v>359</v>
      </c>
      <c r="C1582" t="s">
        <v>295</v>
      </c>
      <c r="D1582">
        <v>375</v>
      </c>
      <c r="E1582">
        <v>2</v>
      </c>
      <c r="F1582">
        <v>1</v>
      </c>
      <c r="G1582" t="s">
        <v>51</v>
      </c>
      <c r="H1582">
        <v>2</v>
      </c>
      <c r="I1582">
        <v>10</v>
      </c>
      <c r="J1582" t="s">
        <v>13</v>
      </c>
      <c r="K1582">
        <v>16.588999999999999</v>
      </c>
      <c r="L1582" t="str">
        <f t="shared" si="24"/>
        <v>375_2_2</v>
      </c>
      <c r="M1582" t="s">
        <v>1138</v>
      </c>
    </row>
    <row r="1583" spans="1:13" x14ac:dyDescent="0.2">
      <c r="A1583" t="s">
        <v>18</v>
      </c>
      <c r="B1583">
        <v>360</v>
      </c>
      <c r="C1583" t="s">
        <v>297</v>
      </c>
      <c r="D1583">
        <v>375</v>
      </c>
      <c r="E1583">
        <v>2</v>
      </c>
      <c r="F1583">
        <v>2</v>
      </c>
      <c r="G1583" t="s">
        <v>51</v>
      </c>
      <c r="H1583">
        <v>2</v>
      </c>
      <c r="I1583">
        <v>10</v>
      </c>
      <c r="J1583" t="s">
        <v>13</v>
      </c>
      <c r="K1583">
        <v>16.524000000000001</v>
      </c>
      <c r="L1583" t="str">
        <f t="shared" si="24"/>
        <v>375_2_2</v>
      </c>
      <c r="M1583" t="s">
        <v>1138</v>
      </c>
    </row>
    <row r="1584" spans="1:13" x14ac:dyDescent="0.2">
      <c r="A1584">
        <v>13</v>
      </c>
      <c r="B1584">
        <v>7</v>
      </c>
      <c r="C1584" t="s">
        <v>62</v>
      </c>
      <c r="D1584">
        <v>375</v>
      </c>
      <c r="E1584">
        <v>3</v>
      </c>
      <c r="F1584">
        <v>1</v>
      </c>
      <c r="G1584" t="s">
        <v>51</v>
      </c>
      <c r="H1584">
        <v>2</v>
      </c>
      <c r="I1584">
        <v>10</v>
      </c>
      <c r="J1584" t="s">
        <v>13</v>
      </c>
      <c r="K1584">
        <v>20.135999999999999</v>
      </c>
      <c r="L1584" t="str">
        <f t="shared" si="24"/>
        <v>375_2_3</v>
      </c>
      <c r="M1584" t="s">
        <v>1676</v>
      </c>
    </row>
    <row r="1585" spans="1:13" x14ac:dyDescent="0.2">
      <c r="A1585">
        <v>13</v>
      </c>
      <c r="B1585">
        <v>8</v>
      </c>
      <c r="C1585" t="s">
        <v>64</v>
      </c>
      <c r="D1585">
        <v>375</v>
      </c>
      <c r="E1585">
        <v>3</v>
      </c>
      <c r="F1585">
        <v>2</v>
      </c>
      <c r="G1585" t="s">
        <v>51</v>
      </c>
      <c r="H1585">
        <v>2</v>
      </c>
      <c r="I1585">
        <v>10</v>
      </c>
      <c r="J1585" t="s">
        <v>13</v>
      </c>
      <c r="K1585">
        <v>19.405000000000001</v>
      </c>
      <c r="L1585" t="str">
        <f t="shared" si="24"/>
        <v>375_2_3</v>
      </c>
      <c r="M1585" t="s">
        <v>1676</v>
      </c>
    </row>
    <row r="1586" spans="1:13" x14ac:dyDescent="0.2">
      <c r="A1586" t="s">
        <v>588</v>
      </c>
      <c r="B1586">
        <v>241</v>
      </c>
      <c r="C1586" t="s">
        <v>132</v>
      </c>
      <c r="D1586">
        <v>190</v>
      </c>
      <c r="E1586">
        <v>1</v>
      </c>
      <c r="F1586">
        <v>1</v>
      </c>
      <c r="G1586" t="s">
        <v>590</v>
      </c>
      <c r="H1586">
        <v>1</v>
      </c>
      <c r="I1586">
        <v>5</v>
      </c>
      <c r="J1586" t="s">
        <v>13</v>
      </c>
      <c r="K1586">
        <v>22.369</v>
      </c>
      <c r="L1586" t="str">
        <f t="shared" si="24"/>
        <v>190_1_1</v>
      </c>
      <c r="M1586" t="s">
        <v>1139</v>
      </c>
    </row>
    <row r="1587" spans="1:13" x14ac:dyDescent="0.2">
      <c r="A1587" t="s">
        <v>588</v>
      </c>
      <c r="B1587">
        <v>242</v>
      </c>
      <c r="C1587" t="s">
        <v>133</v>
      </c>
      <c r="D1587">
        <v>190</v>
      </c>
      <c r="E1587">
        <v>1</v>
      </c>
      <c r="F1587">
        <v>2</v>
      </c>
      <c r="G1587" t="s">
        <v>590</v>
      </c>
      <c r="H1587">
        <v>1</v>
      </c>
      <c r="I1587">
        <v>5</v>
      </c>
      <c r="J1587" t="s">
        <v>13</v>
      </c>
      <c r="K1587">
        <v>22.643999999999998</v>
      </c>
      <c r="L1587" t="str">
        <f t="shared" si="24"/>
        <v>190_1_1</v>
      </c>
      <c r="M1587" t="s">
        <v>1139</v>
      </c>
    </row>
    <row r="1588" spans="1:13" x14ac:dyDescent="0.2">
      <c r="A1588" t="s">
        <v>502</v>
      </c>
      <c r="B1588">
        <v>355</v>
      </c>
      <c r="C1588" t="s">
        <v>238</v>
      </c>
      <c r="D1588">
        <v>190</v>
      </c>
      <c r="E1588">
        <v>2</v>
      </c>
      <c r="F1588">
        <v>1</v>
      </c>
      <c r="G1588" t="s">
        <v>590</v>
      </c>
      <c r="H1588">
        <v>1</v>
      </c>
      <c r="I1588">
        <v>5</v>
      </c>
      <c r="J1588" t="s">
        <v>13</v>
      </c>
      <c r="K1588">
        <v>23.463999999999999</v>
      </c>
      <c r="L1588" t="str">
        <f t="shared" si="24"/>
        <v>190_1_2</v>
      </c>
      <c r="M1588" t="s">
        <v>1140</v>
      </c>
    </row>
    <row r="1589" spans="1:13" x14ac:dyDescent="0.2">
      <c r="A1589" t="s">
        <v>502</v>
      </c>
      <c r="B1589">
        <v>356</v>
      </c>
      <c r="C1589" t="s">
        <v>240</v>
      </c>
      <c r="D1589">
        <v>190</v>
      </c>
      <c r="E1589">
        <v>2</v>
      </c>
      <c r="F1589">
        <v>2</v>
      </c>
      <c r="G1589" t="s">
        <v>590</v>
      </c>
      <c r="H1589">
        <v>1</v>
      </c>
      <c r="I1589">
        <v>5</v>
      </c>
      <c r="J1589" t="s">
        <v>13</v>
      </c>
      <c r="K1589">
        <v>23.184999999999999</v>
      </c>
      <c r="L1589" t="str">
        <f t="shared" si="24"/>
        <v>190_1_2</v>
      </c>
      <c r="M1589" t="s">
        <v>1140</v>
      </c>
    </row>
    <row r="1590" spans="1:13" x14ac:dyDescent="0.2">
      <c r="A1590" t="s">
        <v>265</v>
      </c>
      <c r="B1590">
        <v>13</v>
      </c>
      <c r="C1590" t="s">
        <v>201</v>
      </c>
      <c r="D1590">
        <v>190</v>
      </c>
      <c r="E1590">
        <v>3</v>
      </c>
      <c r="F1590">
        <v>1</v>
      </c>
      <c r="G1590" t="s">
        <v>590</v>
      </c>
      <c r="H1590">
        <v>1</v>
      </c>
      <c r="I1590">
        <v>5</v>
      </c>
      <c r="J1590" t="s">
        <v>13</v>
      </c>
      <c r="K1590">
        <v>25.167999999999999</v>
      </c>
      <c r="L1590" t="str">
        <f t="shared" si="24"/>
        <v>190_1_3</v>
      </c>
      <c r="M1590" t="s">
        <v>1677</v>
      </c>
    </row>
    <row r="1591" spans="1:13" x14ac:dyDescent="0.2">
      <c r="A1591" t="s">
        <v>265</v>
      </c>
      <c r="B1591">
        <v>14</v>
      </c>
      <c r="C1591" t="s">
        <v>202</v>
      </c>
      <c r="D1591">
        <v>190</v>
      </c>
      <c r="E1591">
        <v>3</v>
      </c>
      <c r="F1591">
        <v>2</v>
      </c>
      <c r="G1591" t="s">
        <v>590</v>
      </c>
      <c r="H1591">
        <v>1</v>
      </c>
      <c r="I1591">
        <v>5</v>
      </c>
      <c r="J1591" t="s">
        <v>13</v>
      </c>
      <c r="K1591">
        <v>24.965</v>
      </c>
      <c r="L1591" t="str">
        <f t="shared" si="24"/>
        <v>190_1_3</v>
      </c>
      <c r="M1591" t="s">
        <v>1677</v>
      </c>
    </row>
    <row r="1592" spans="1:13" x14ac:dyDescent="0.2">
      <c r="A1592" t="s">
        <v>588</v>
      </c>
      <c r="B1592">
        <v>327</v>
      </c>
      <c r="C1592" t="s">
        <v>537</v>
      </c>
      <c r="D1592">
        <v>328</v>
      </c>
      <c r="E1592">
        <v>1</v>
      </c>
      <c r="F1592">
        <v>1</v>
      </c>
      <c r="G1592" t="s">
        <v>590</v>
      </c>
      <c r="H1592">
        <v>2</v>
      </c>
      <c r="I1592">
        <v>4</v>
      </c>
      <c r="J1592" t="s">
        <v>13</v>
      </c>
      <c r="K1592">
        <v>25.038</v>
      </c>
      <c r="L1592" t="str">
        <f t="shared" si="24"/>
        <v>328_2_1</v>
      </c>
      <c r="M1592" t="s">
        <v>1141</v>
      </c>
    </row>
    <row r="1593" spans="1:13" x14ac:dyDescent="0.2">
      <c r="A1593" t="s">
        <v>588</v>
      </c>
      <c r="B1593">
        <v>328</v>
      </c>
      <c r="C1593" t="s">
        <v>538</v>
      </c>
      <c r="D1593">
        <v>328</v>
      </c>
      <c r="E1593">
        <v>1</v>
      </c>
      <c r="F1593">
        <v>2</v>
      </c>
      <c r="G1593" t="s">
        <v>590</v>
      </c>
      <c r="H1593">
        <v>2</v>
      </c>
      <c r="I1593">
        <v>4</v>
      </c>
      <c r="J1593" t="s">
        <v>13</v>
      </c>
      <c r="K1593">
        <v>25.196000000000002</v>
      </c>
      <c r="L1593" t="str">
        <f t="shared" si="24"/>
        <v>328_2_1</v>
      </c>
      <c r="M1593" t="s">
        <v>1141</v>
      </c>
    </row>
    <row r="1594" spans="1:13" x14ac:dyDescent="0.2">
      <c r="A1594" t="s">
        <v>502</v>
      </c>
      <c r="B1594">
        <v>91</v>
      </c>
      <c r="C1594" t="s">
        <v>440</v>
      </c>
      <c r="D1594">
        <v>328</v>
      </c>
      <c r="E1594">
        <v>2</v>
      </c>
      <c r="F1594">
        <v>1</v>
      </c>
      <c r="G1594" t="s">
        <v>590</v>
      </c>
      <c r="H1594">
        <v>2</v>
      </c>
      <c r="I1594">
        <v>4</v>
      </c>
      <c r="J1594" t="s">
        <v>13</v>
      </c>
      <c r="K1594">
        <v>27.913</v>
      </c>
      <c r="L1594" t="str">
        <f t="shared" si="24"/>
        <v>328_2_2</v>
      </c>
      <c r="M1594" t="s">
        <v>1142</v>
      </c>
    </row>
    <row r="1595" spans="1:13" x14ac:dyDescent="0.2">
      <c r="A1595" t="s">
        <v>502</v>
      </c>
      <c r="B1595">
        <v>92</v>
      </c>
      <c r="C1595" t="s">
        <v>442</v>
      </c>
      <c r="D1595">
        <v>328</v>
      </c>
      <c r="E1595">
        <v>2</v>
      </c>
      <c r="F1595">
        <v>2</v>
      </c>
      <c r="G1595" t="s">
        <v>590</v>
      </c>
      <c r="H1595">
        <v>2</v>
      </c>
      <c r="I1595">
        <v>4</v>
      </c>
      <c r="J1595" t="s">
        <v>13</v>
      </c>
      <c r="K1595">
        <v>28.227</v>
      </c>
      <c r="L1595" t="str">
        <f t="shared" si="24"/>
        <v>328_2_2</v>
      </c>
      <c r="M1595" t="s">
        <v>1142</v>
      </c>
    </row>
    <row r="1596" spans="1:13" x14ac:dyDescent="0.2">
      <c r="A1596" t="s">
        <v>265</v>
      </c>
      <c r="B1596">
        <v>325</v>
      </c>
      <c r="C1596" t="s">
        <v>443</v>
      </c>
      <c r="D1596">
        <v>328</v>
      </c>
      <c r="E1596">
        <v>3</v>
      </c>
      <c r="F1596">
        <v>1</v>
      </c>
      <c r="G1596" t="s">
        <v>590</v>
      </c>
      <c r="H1596">
        <v>2</v>
      </c>
      <c r="I1596">
        <v>4</v>
      </c>
      <c r="J1596" t="s">
        <v>13</v>
      </c>
      <c r="K1596">
        <v>22.271999999999998</v>
      </c>
      <c r="L1596" t="str">
        <f t="shared" si="24"/>
        <v>328_2_3</v>
      </c>
      <c r="M1596" t="s">
        <v>1678</v>
      </c>
    </row>
    <row r="1597" spans="1:13" x14ac:dyDescent="0.2">
      <c r="A1597" t="s">
        <v>265</v>
      </c>
      <c r="B1597">
        <v>326</v>
      </c>
      <c r="C1597" t="s">
        <v>444</v>
      </c>
      <c r="D1597">
        <v>328</v>
      </c>
      <c r="E1597">
        <v>3</v>
      </c>
      <c r="F1597">
        <v>2</v>
      </c>
      <c r="G1597" t="s">
        <v>590</v>
      </c>
      <c r="H1597">
        <v>2</v>
      </c>
      <c r="I1597">
        <v>4</v>
      </c>
      <c r="J1597" t="s">
        <v>13</v>
      </c>
      <c r="K1597">
        <v>22.484000000000002</v>
      </c>
      <c r="L1597" t="str">
        <f t="shared" si="24"/>
        <v>328_2_3</v>
      </c>
      <c r="M1597" t="s">
        <v>1678</v>
      </c>
    </row>
    <row r="1598" spans="1:13" x14ac:dyDescent="0.2">
      <c r="A1598" t="s">
        <v>10</v>
      </c>
      <c r="B1598">
        <v>175</v>
      </c>
      <c r="C1598" t="s">
        <v>448</v>
      </c>
      <c r="D1598">
        <v>103</v>
      </c>
      <c r="E1598">
        <v>1</v>
      </c>
      <c r="F1598">
        <v>1</v>
      </c>
      <c r="G1598" t="s">
        <v>449</v>
      </c>
      <c r="H1598">
        <v>1</v>
      </c>
      <c r="I1598">
        <v>8</v>
      </c>
      <c r="J1598" t="s">
        <v>13</v>
      </c>
      <c r="K1598">
        <v>23.684000000000001</v>
      </c>
      <c r="L1598" t="str">
        <f t="shared" si="24"/>
        <v>103_1_1</v>
      </c>
      <c r="M1598" t="s">
        <v>1143</v>
      </c>
    </row>
    <row r="1599" spans="1:13" x14ac:dyDescent="0.2">
      <c r="A1599" t="s">
        <v>10</v>
      </c>
      <c r="B1599">
        <v>176</v>
      </c>
      <c r="C1599" t="s">
        <v>450</v>
      </c>
      <c r="D1599">
        <v>103</v>
      </c>
      <c r="E1599">
        <v>1</v>
      </c>
      <c r="F1599">
        <v>2</v>
      </c>
      <c r="G1599" t="s">
        <v>449</v>
      </c>
      <c r="H1599">
        <v>1</v>
      </c>
      <c r="I1599">
        <v>8</v>
      </c>
      <c r="J1599" t="s">
        <v>13</v>
      </c>
      <c r="K1599">
        <v>23.815999999999999</v>
      </c>
      <c r="L1599" t="str">
        <f t="shared" si="24"/>
        <v>103_1_1</v>
      </c>
      <c r="M1599" t="s">
        <v>1143</v>
      </c>
    </row>
    <row r="1600" spans="1:13" x14ac:dyDescent="0.2">
      <c r="A1600" t="s">
        <v>15</v>
      </c>
      <c r="B1600">
        <v>139</v>
      </c>
      <c r="C1600" t="s">
        <v>288</v>
      </c>
      <c r="D1600">
        <v>103</v>
      </c>
      <c r="E1600">
        <v>2</v>
      </c>
      <c r="F1600">
        <v>1</v>
      </c>
      <c r="G1600" t="s">
        <v>449</v>
      </c>
      <c r="H1600">
        <v>1</v>
      </c>
      <c r="I1600">
        <v>8</v>
      </c>
      <c r="J1600" t="s">
        <v>13</v>
      </c>
      <c r="K1600">
        <v>24.38</v>
      </c>
      <c r="L1600" t="str">
        <f t="shared" si="24"/>
        <v>103_1_2</v>
      </c>
      <c r="M1600" t="s">
        <v>1144</v>
      </c>
    </row>
    <row r="1601" spans="1:13" x14ac:dyDescent="0.2">
      <c r="A1601" t="s">
        <v>15</v>
      </c>
      <c r="B1601">
        <v>140</v>
      </c>
      <c r="C1601" t="s">
        <v>289</v>
      </c>
      <c r="D1601">
        <v>103</v>
      </c>
      <c r="E1601">
        <v>2</v>
      </c>
      <c r="F1601">
        <v>2</v>
      </c>
      <c r="G1601" t="s">
        <v>449</v>
      </c>
      <c r="H1601">
        <v>1</v>
      </c>
      <c r="I1601">
        <v>8</v>
      </c>
      <c r="J1601" t="s">
        <v>13</v>
      </c>
      <c r="K1601">
        <v>24.917999999999999</v>
      </c>
      <c r="L1601" t="str">
        <f t="shared" si="24"/>
        <v>103_1_2</v>
      </c>
      <c r="M1601" t="s">
        <v>1144</v>
      </c>
    </row>
    <row r="1602" spans="1:13" x14ac:dyDescent="0.2">
      <c r="A1602" t="s">
        <v>18</v>
      </c>
      <c r="B1602">
        <v>143</v>
      </c>
      <c r="C1602" t="s">
        <v>331</v>
      </c>
      <c r="D1602">
        <v>103</v>
      </c>
      <c r="E1602">
        <v>3</v>
      </c>
      <c r="F1602">
        <v>1</v>
      </c>
      <c r="G1602" t="s">
        <v>449</v>
      </c>
      <c r="H1602">
        <v>1</v>
      </c>
      <c r="I1602">
        <v>8</v>
      </c>
      <c r="J1602" t="s">
        <v>13</v>
      </c>
      <c r="K1602">
        <v>19.404</v>
      </c>
      <c r="L1602" t="str">
        <f t="shared" si="24"/>
        <v>103_1_3</v>
      </c>
      <c r="M1602" t="s">
        <v>1679</v>
      </c>
    </row>
    <row r="1603" spans="1:13" x14ac:dyDescent="0.2">
      <c r="A1603" t="s">
        <v>18</v>
      </c>
      <c r="B1603">
        <v>144</v>
      </c>
      <c r="C1603" t="s">
        <v>332</v>
      </c>
      <c r="D1603">
        <v>103</v>
      </c>
      <c r="E1603">
        <v>3</v>
      </c>
      <c r="F1603">
        <v>2</v>
      </c>
      <c r="G1603" t="s">
        <v>449</v>
      </c>
      <c r="H1603">
        <v>1</v>
      </c>
      <c r="I1603">
        <v>8</v>
      </c>
      <c r="J1603" t="s">
        <v>13</v>
      </c>
      <c r="K1603">
        <v>19.367000000000001</v>
      </c>
      <c r="L1603" t="str">
        <f t="shared" ref="L1603:L1666" si="25">_xlfn.CONCAT(D1603,"_",H1603,"_",E1603)</f>
        <v>103_1_3</v>
      </c>
      <c r="M1603" t="s">
        <v>1679</v>
      </c>
    </row>
    <row r="1604" spans="1:13" x14ac:dyDescent="0.2">
      <c r="A1604" t="s">
        <v>588</v>
      </c>
      <c r="B1604">
        <v>349</v>
      </c>
      <c r="C1604" t="s">
        <v>190</v>
      </c>
      <c r="D1604">
        <v>281</v>
      </c>
      <c r="E1604">
        <v>1</v>
      </c>
      <c r="F1604">
        <v>1</v>
      </c>
      <c r="G1604" t="s">
        <v>449</v>
      </c>
      <c r="H1604">
        <v>2</v>
      </c>
      <c r="I1604">
        <v>2</v>
      </c>
      <c r="J1604" t="s">
        <v>13</v>
      </c>
      <c r="K1604">
        <v>25.126999999999999</v>
      </c>
      <c r="L1604" t="str">
        <f t="shared" si="25"/>
        <v>281_2_1</v>
      </c>
      <c r="M1604" t="s">
        <v>1145</v>
      </c>
    </row>
    <row r="1605" spans="1:13" x14ac:dyDescent="0.2">
      <c r="A1605" t="s">
        <v>588</v>
      </c>
      <c r="B1605">
        <v>350</v>
      </c>
      <c r="C1605" t="s">
        <v>191</v>
      </c>
      <c r="D1605">
        <v>281</v>
      </c>
      <c r="E1605">
        <v>1</v>
      </c>
      <c r="F1605">
        <v>2</v>
      </c>
      <c r="G1605" t="s">
        <v>449</v>
      </c>
      <c r="H1605">
        <v>2</v>
      </c>
      <c r="I1605">
        <v>2</v>
      </c>
      <c r="J1605" t="s">
        <v>13</v>
      </c>
      <c r="K1605">
        <v>25.454999999999998</v>
      </c>
      <c r="L1605" t="str">
        <f t="shared" si="25"/>
        <v>281_2_1</v>
      </c>
      <c r="M1605" t="s">
        <v>1145</v>
      </c>
    </row>
    <row r="1606" spans="1:13" x14ac:dyDescent="0.2">
      <c r="A1606" t="s">
        <v>502</v>
      </c>
      <c r="B1606">
        <v>331</v>
      </c>
      <c r="C1606" t="s">
        <v>476</v>
      </c>
      <c r="D1606">
        <v>281</v>
      </c>
      <c r="E1606">
        <v>2</v>
      </c>
      <c r="F1606">
        <v>1</v>
      </c>
      <c r="G1606" t="s">
        <v>449</v>
      </c>
      <c r="H1606">
        <v>2</v>
      </c>
      <c r="I1606">
        <v>2</v>
      </c>
      <c r="J1606" t="s">
        <v>13</v>
      </c>
      <c r="K1606">
        <v>21.859000000000002</v>
      </c>
      <c r="L1606" t="str">
        <f t="shared" si="25"/>
        <v>281_2_2</v>
      </c>
      <c r="M1606" t="s">
        <v>1146</v>
      </c>
    </row>
    <row r="1607" spans="1:13" x14ac:dyDescent="0.2">
      <c r="A1607" t="s">
        <v>502</v>
      </c>
      <c r="B1607">
        <v>332</v>
      </c>
      <c r="C1607" t="s">
        <v>477</v>
      </c>
      <c r="D1607">
        <v>281</v>
      </c>
      <c r="E1607">
        <v>2</v>
      </c>
      <c r="F1607">
        <v>2</v>
      </c>
      <c r="G1607" t="s">
        <v>449</v>
      </c>
      <c r="H1607">
        <v>2</v>
      </c>
      <c r="I1607">
        <v>2</v>
      </c>
      <c r="J1607" t="s">
        <v>13</v>
      </c>
      <c r="K1607">
        <v>20.140999999999998</v>
      </c>
      <c r="L1607" t="str">
        <f t="shared" si="25"/>
        <v>281_2_2</v>
      </c>
      <c r="M1607" t="s">
        <v>1146</v>
      </c>
    </row>
    <row r="1608" spans="1:13" x14ac:dyDescent="0.2">
      <c r="A1608" t="s">
        <v>265</v>
      </c>
      <c r="B1608">
        <v>77</v>
      </c>
      <c r="C1608" t="s">
        <v>278</v>
      </c>
      <c r="D1608">
        <v>281</v>
      </c>
      <c r="E1608">
        <v>3</v>
      </c>
      <c r="F1608">
        <v>1</v>
      </c>
      <c r="G1608" t="s">
        <v>449</v>
      </c>
      <c r="H1608">
        <v>2</v>
      </c>
      <c r="I1608">
        <v>2</v>
      </c>
      <c r="J1608" t="s">
        <v>13</v>
      </c>
      <c r="K1608">
        <v>24.597999999999999</v>
      </c>
      <c r="L1608" t="str">
        <f t="shared" si="25"/>
        <v>281_2_3</v>
      </c>
      <c r="M1608" t="s">
        <v>1680</v>
      </c>
    </row>
    <row r="1609" spans="1:13" x14ac:dyDescent="0.2">
      <c r="A1609" t="s">
        <v>265</v>
      </c>
      <c r="B1609">
        <v>78</v>
      </c>
      <c r="C1609" t="s">
        <v>279</v>
      </c>
      <c r="D1609">
        <v>281</v>
      </c>
      <c r="E1609">
        <v>3</v>
      </c>
      <c r="F1609">
        <v>2</v>
      </c>
      <c r="G1609" t="s">
        <v>449</v>
      </c>
      <c r="H1609">
        <v>2</v>
      </c>
      <c r="I1609">
        <v>2</v>
      </c>
      <c r="J1609" t="s">
        <v>13</v>
      </c>
      <c r="K1609">
        <v>24.602</v>
      </c>
      <c r="L1609" t="str">
        <f t="shared" si="25"/>
        <v>281_2_3</v>
      </c>
      <c r="M1609" t="s">
        <v>1680</v>
      </c>
    </row>
    <row r="1610" spans="1:13" x14ac:dyDescent="0.2">
      <c r="A1610" t="s">
        <v>10</v>
      </c>
      <c r="B1610">
        <v>111</v>
      </c>
      <c r="C1610" t="s">
        <v>108</v>
      </c>
      <c r="D1610">
        <v>29</v>
      </c>
      <c r="E1610">
        <v>1</v>
      </c>
      <c r="F1610">
        <v>1</v>
      </c>
      <c r="G1610" t="s">
        <v>168</v>
      </c>
      <c r="H1610">
        <v>1</v>
      </c>
      <c r="I1610">
        <v>6</v>
      </c>
      <c r="J1610" t="s">
        <v>13</v>
      </c>
      <c r="K1610">
        <v>24.140999999999998</v>
      </c>
      <c r="L1610" t="str">
        <f t="shared" si="25"/>
        <v>29_1_1</v>
      </c>
      <c r="M1610" t="s">
        <v>1147</v>
      </c>
    </row>
    <row r="1611" spans="1:13" x14ac:dyDescent="0.2">
      <c r="A1611" t="s">
        <v>10</v>
      </c>
      <c r="B1611">
        <v>112</v>
      </c>
      <c r="C1611" t="s">
        <v>109</v>
      </c>
      <c r="D1611">
        <v>29</v>
      </c>
      <c r="E1611">
        <v>1</v>
      </c>
      <c r="F1611">
        <v>2</v>
      </c>
      <c r="G1611" t="s">
        <v>168</v>
      </c>
      <c r="H1611">
        <v>1</v>
      </c>
      <c r="I1611">
        <v>6</v>
      </c>
      <c r="J1611" t="s">
        <v>13</v>
      </c>
      <c r="K1611">
        <v>24.305</v>
      </c>
      <c r="L1611" t="str">
        <f t="shared" si="25"/>
        <v>29_1_1</v>
      </c>
      <c r="M1611" t="s">
        <v>1147</v>
      </c>
    </row>
    <row r="1612" spans="1:13" x14ac:dyDescent="0.2">
      <c r="A1612" t="s">
        <v>15</v>
      </c>
      <c r="B1612">
        <v>337</v>
      </c>
      <c r="C1612" t="s">
        <v>154</v>
      </c>
      <c r="D1612">
        <v>29</v>
      </c>
      <c r="E1612">
        <v>2</v>
      </c>
      <c r="F1612">
        <v>1</v>
      </c>
      <c r="G1612" t="s">
        <v>168</v>
      </c>
      <c r="H1612">
        <v>1</v>
      </c>
      <c r="I1612">
        <v>6</v>
      </c>
      <c r="J1612" t="s">
        <v>13</v>
      </c>
      <c r="K1612">
        <v>24.135000000000002</v>
      </c>
      <c r="L1612" t="str">
        <f t="shared" si="25"/>
        <v>29_1_2</v>
      </c>
      <c r="M1612" t="s">
        <v>1148</v>
      </c>
    </row>
    <row r="1613" spans="1:13" x14ac:dyDescent="0.2">
      <c r="A1613" t="s">
        <v>15</v>
      </c>
      <c r="B1613">
        <v>338</v>
      </c>
      <c r="C1613" t="s">
        <v>156</v>
      </c>
      <c r="D1613">
        <v>29</v>
      </c>
      <c r="E1613">
        <v>2</v>
      </c>
      <c r="F1613">
        <v>2</v>
      </c>
      <c r="G1613" t="s">
        <v>168</v>
      </c>
      <c r="H1613">
        <v>1</v>
      </c>
      <c r="I1613">
        <v>6</v>
      </c>
      <c r="J1613" t="s">
        <v>13</v>
      </c>
      <c r="K1613">
        <v>24.056000000000001</v>
      </c>
      <c r="L1613" t="str">
        <f t="shared" si="25"/>
        <v>29_1_2</v>
      </c>
      <c r="M1613" t="s">
        <v>1148</v>
      </c>
    </row>
    <row r="1614" spans="1:13" x14ac:dyDescent="0.2">
      <c r="A1614" t="s">
        <v>18</v>
      </c>
      <c r="B1614">
        <v>341</v>
      </c>
      <c r="C1614" t="s">
        <v>169</v>
      </c>
      <c r="D1614">
        <v>29</v>
      </c>
      <c r="E1614">
        <v>3</v>
      </c>
      <c r="F1614">
        <v>1</v>
      </c>
      <c r="G1614" t="s">
        <v>168</v>
      </c>
      <c r="H1614">
        <v>1</v>
      </c>
      <c r="I1614">
        <v>6</v>
      </c>
      <c r="J1614" t="s">
        <v>13</v>
      </c>
      <c r="K1614">
        <v>18.222000000000001</v>
      </c>
      <c r="L1614" t="str">
        <f t="shared" si="25"/>
        <v>29_1_3</v>
      </c>
      <c r="M1614" t="s">
        <v>1681</v>
      </c>
    </row>
    <row r="1615" spans="1:13" x14ac:dyDescent="0.2">
      <c r="A1615" t="s">
        <v>18</v>
      </c>
      <c r="B1615">
        <v>342</v>
      </c>
      <c r="C1615" t="s">
        <v>170</v>
      </c>
      <c r="D1615">
        <v>29</v>
      </c>
      <c r="E1615">
        <v>3</v>
      </c>
      <c r="F1615">
        <v>2</v>
      </c>
      <c r="G1615" t="s">
        <v>168</v>
      </c>
      <c r="H1615">
        <v>1</v>
      </c>
      <c r="I1615">
        <v>6</v>
      </c>
      <c r="J1615" t="s">
        <v>13</v>
      </c>
      <c r="K1615">
        <v>18.030999999999999</v>
      </c>
      <c r="L1615" t="str">
        <f t="shared" si="25"/>
        <v>29_1_3</v>
      </c>
      <c r="M1615" t="s">
        <v>1681</v>
      </c>
    </row>
    <row r="1616" spans="1:13" x14ac:dyDescent="0.2">
      <c r="A1616" t="s">
        <v>588</v>
      </c>
      <c r="B1616">
        <v>319</v>
      </c>
      <c r="C1616" t="s">
        <v>233</v>
      </c>
      <c r="D1616">
        <v>368</v>
      </c>
      <c r="E1616">
        <v>1</v>
      </c>
      <c r="F1616">
        <v>1</v>
      </c>
      <c r="G1616" t="s">
        <v>168</v>
      </c>
      <c r="H1616">
        <v>2</v>
      </c>
      <c r="I1616">
        <v>5</v>
      </c>
      <c r="J1616" t="s">
        <v>13</v>
      </c>
      <c r="K1616">
        <v>19.195</v>
      </c>
      <c r="L1616" t="str">
        <f t="shared" si="25"/>
        <v>368_2_1</v>
      </c>
      <c r="M1616" t="s">
        <v>1149</v>
      </c>
    </row>
    <row r="1617" spans="1:13" x14ac:dyDescent="0.2">
      <c r="A1617" t="s">
        <v>588</v>
      </c>
      <c r="B1617">
        <v>320</v>
      </c>
      <c r="C1617" t="s">
        <v>234</v>
      </c>
      <c r="D1617">
        <v>368</v>
      </c>
      <c r="E1617">
        <v>1</v>
      </c>
      <c r="F1617">
        <v>2</v>
      </c>
      <c r="G1617" t="s">
        <v>168</v>
      </c>
      <c r="H1617">
        <v>2</v>
      </c>
      <c r="I1617">
        <v>5</v>
      </c>
      <c r="J1617" t="s">
        <v>13</v>
      </c>
      <c r="K1617">
        <v>19.222000000000001</v>
      </c>
      <c r="L1617" t="str">
        <f t="shared" si="25"/>
        <v>368_2_1</v>
      </c>
      <c r="M1617" t="s">
        <v>1149</v>
      </c>
    </row>
    <row r="1618" spans="1:13" x14ac:dyDescent="0.2">
      <c r="A1618" t="s">
        <v>18</v>
      </c>
      <c r="B1618">
        <v>7</v>
      </c>
      <c r="C1618" t="s">
        <v>62</v>
      </c>
      <c r="D1618">
        <v>368</v>
      </c>
      <c r="E1618">
        <v>2</v>
      </c>
      <c r="F1618">
        <v>1</v>
      </c>
      <c r="G1618" t="s">
        <v>168</v>
      </c>
      <c r="H1618">
        <v>2</v>
      </c>
      <c r="I1618">
        <v>5</v>
      </c>
      <c r="J1618" t="s">
        <v>13</v>
      </c>
      <c r="K1618">
        <v>18.088000000000001</v>
      </c>
      <c r="L1618" t="str">
        <f t="shared" si="25"/>
        <v>368_2_2</v>
      </c>
      <c r="M1618" t="s">
        <v>1150</v>
      </c>
    </row>
    <row r="1619" spans="1:13" x14ac:dyDescent="0.2">
      <c r="A1619" t="s">
        <v>18</v>
      </c>
      <c r="B1619">
        <v>8</v>
      </c>
      <c r="C1619" t="s">
        <v>64</v>
      </c>
      <c r="D1619">
        <v>368</v>
      </c>
      <c r="E1619">
        <v>2</v>
      </c>
      <c r="F1619">
        <v>2</v>
      </c>
      <c r="G1619" t="s">
        <v>168</v>
      </c>
      <c r="H1619">
        <v>2</v>
      </c>
      <c r="I1619">
        <v>5</v>
      </c>
      <c r="J1619" t="s">
        <v>13</v>
      </c>
      <c r="K1619">
        <v>17.815999999999999</v>
      </c>
      <c r="L1619" t="str">
        <f t="shared" si="25"/>
        <v>368_2_2</v>
      </c>
      <c r="M1619" t="s">
        <v>1150</v>
      </c>
    </row>
    <row r="1620" spans="1:13" x14ac:dyDescent="0.2">
      <c r="A1620">
        <v>13</v>
      </c>
      <c r="B1620">
        <v>201</v>
      </c>
      <c r="C1620" t="s">
        <v>298</v>
      </c>
      <c r="D1620">
        <v>368</v>
      </c>
      <c r="E1620">
        <v>3</v>
      </c>
      <c r="F1620">
        <v>1</v>
      </c>
      <c r="G1620" t="s">
        <v>168</v>
      </c>
      <c r="H1620">
        <v>2</v>
      </c>
      <c r="I1620">
        <v>5</v>
      </c>
      <c r="J1620" t="s">
        <v>13</v>
      </c>
      <c r="K1620">
        <v>23.373000000000001</v>
      </c>
      <c r="L1620" t="str">
        <f t="shared" si="25"/>
        <v>368_2_3</v>
      </c>
      <c r="M1620" t="s">
        <v>1682</v>
      </c>
    </row>
    <row r="1621" spans="1:13" x14ac:dyDescent="0.2">
      <c r="A1621">
        <v>13</v>
      </c>
      <c r="B1621">
        <v>202</v>
      </c>
      <c r="C1621" t="s">
        <v>299</v>
      </c>
      <c r="D1621">
        <v>368</v>
      </c>
      <c r="E1621">
        <v>3</v>
      </c>
      <c r="F1621">
        <v>2</v>
      </c>
      <c r="G1621" t="s">
        <v>168</v>
      </c>
      <c r="H1621">
        <v>2</v>
      </c>
      <c r="I1621">
        <v>5</v>
      </c>
      <c r="J1621" t="s">
        <v>13</v>
      </c>
      <c r="K1621">
        <v>22.466999999999999</v>
      </c>
      <c r="L1621" t="str">
        <f t="shared" si="25"/>
        <v>368_2_3</v>
      </c>
      <c r="M1621" t="s">
        <v>1682</v>
      </c>
    </row>
    <row r="1622" spans="1:13" x14ac:dyDescent="0.2">
      <c r="A1622" t="s">
        <v>10</v>
      </c>
      <c r="B1622">
        <v>145</v>
      </c>
      <c r="C1622" t="s">
        <v>146</v>
      </c>
      <c r="D1622">
        <v>92</v>
      </c>
      <c r="E1622">
        <v>1</v>
      </c>
      <c r="F1622">
        <v>1</v>
      </c>
      <c r="G1622" t="s">
        <v>407</v>
      </c>
      <c r="H1622">
        <v>1</v>
      </c>
      <c r="I1622">
        <v>8</v>
      </c>
      <c r="J1622" t="s">
        <v>13</v>
      </c>
      <c r="K1622">
        <v>21.326000000000001</v>
      </c>
      <c r="L1622" t="str">
        <f t="shared" si="25"/>
        <v>92_1_1</v>
      </c>
      <c r="M1622" t="s">
        <v>1151</v>
      </c>
    </row>
    <row r="1623" spans="1:13" x14ac:dyDescent="0.2">
      <c r="A1623" t="s">
        <v>10</v>
      </c>
      <c r="B1623">
        <v>146</v>
      </c>
      <c r="C1623" t="s">
        <v>147</v>
      </c>
      <c r="D1623">
        <v>92</v>
      </c>
      <c r="E1623">
        <v>1</v>
      </c>
      <c r="F1623">
        <v>2</v>
      </c>
      <c r="G1623" t="s">
        <v>407</v>
      </c>
      <c r="H1623">
        <v>1</v>
      </c>
      <c r="I1623">
        <v>8</v>
      </c>
      <c r="J1623" t="s">
        <v>13</v>
      </c>
      <c r="K1623">
        <v>21.532</v>
      </c>
      <c r="L1623" t="str">
        <f t="shared" si="25"/>
        <v>92_1_1</v>
      </c>
      <c r="M1623" t="s">
        <v>1151</v>
      </c>
    </row>
    <row r="1624" spans="1:13" x14ac:dyDescent="0.2">
      <c r="A1624" t="s">
        <v>15</v>
      </c>
      <c r="B1624">
        <v>321</v>
      </c>
      <c r="C1624" t="s">
        <v>408</v>
      </c>
      <c r="D1624">
        <v>92</v>
      </c>
      <c r="E1624">
        <v>2</v>
      </c>
      <c r="F1624">
        <v>1</v>
      </c>
      <c r="G1624" t="s">
        <v>407</v>
      </c>
      <c r="H1624">
        <v>1</v>
      </c>
      <c r="I1624">
        <v>8</v>
      </c>
      <c r="J1624" t="s">
        <v>13</v>
      </c>
      <c r="K1624">
        <v>25.593</v>
      </c>
      <c r="L1624" t="str">
        <f t="shared" si="25"/>
        <v>92_1_2</v>
      </c>
      <c r="M1624" t="s">
        <v>1152</v>
      </c>
    </row>
    <row r="1625" spans="1:13" x14ac:dyDescent="0.2">
      <c r="A1625" t="s">
        <v>15</v>
      </c>
      <c r="B1625">
        <v>322</v>
      </c>
      <c r="C1625" t="s">
        <v>409</v>
      </c>
      <c r="D1625">
        <v>92</v>
      </c>
      <c r="E1625">
        <v>2</v>
      </c>
      <c r="F1625">
        <v>2</v>
      </c>
      <c r="G1625" t="s">
        <v>407</v>
      </c>
      <c r="H1625">
        <v>1</v>
      </c>
      <c r="I1625">
        <v>8</v>
      </c>
      <c r="J1625" t="s">
        <v>13</v>
      </c>
      <c r="K1625">
        <v>25.274999999999999</v>
      </c>
      <c r="L1625" t="str">
        <f t="shared" si="25"/>
        <v>92_1_2</v>
      </c>
      <c r="M1625" t="s">
        <v>1152</v>
      </c>
    </row>
    <row r="1626" spans="1:13" x14ac:dyDescent="0.2">
      <c r="A1626" t="s">
        <v>18</v>
      </c>
      <c r="B1626">
        <v>361</v>
      </c>
      <c r="C1626" t="s">
        <v>410</v>
      </c>
      <c r="D1626">
        <v>92</v>
      </c>
      <c r="E1626">
        <v>3</v>
      </c>
      <c r="F1626">
        <v>1</v>
      </c>
      <c r="G1626" t="s">
        <v>407</v>
      </c>
      <c r="H1626">
        <v>1</v>
      </c>
      <c r="I1626">
        <v>8</v>
      </c>
      <c r="J1626" t="s">
        <v>13</v>
      </c>
      <c r="K1626">
        <v>15.032999999999999</v>
      </c>
      <c r="L1626" t="str">
        <f t="shared" si="25"/>
        <v>92_1_3</v>
      </c>
      <c r="M1626" t="s">
        <v>1683</v>
      </c>
    </row>
    <row r="1627" spans="1:13" x14ac:dyDescent="0.2">
      <c r="A1627" t="s">
        <v>18</v>
      </c>
      <c r="B1627">
        <v>362</v>
      </c>
      <c r="C1627" t="s">
        <v>411</v>
      </c>
      <c r="D1627">
        <v>92</v>
      </c>
      <c r="E1627">
        <v>3</v>
      </c>
      <c r="F1627">
        <v>2</v>
      </c>
      <c r="G1627" t="s">
        <v>407</v>
      </c>
      <c r="H1627">
        <v>1</v>
      </c>
      <c r="I1627">
        <v>8</v>
      </c>
      <c r="J1627" t="s">
        <v>13</v>
      </c>
      <c r="K1627">
        <v>15.019</v>
      </c>
      <c r="L1627" t="str">
        <f t="shared" si="25"/>
        <v>92_1_3</v>
      </c>
      <c r="M1627" t="s">
        <v>1683</v>
      </c>
    </row>
    <row r="1628" spans="1:13" x14ac:dyDescent="0.2">
      <c r="A1628" t="s">
        <v>10</v>
      </c>
      <c r="B1628">
        <v>327</v>
      </c>
      <c r="C1628" t="s">
        <v>537</v>
      </c>
      <c r="D1628">
        <v>403</v>
      </c>
      <c r="E1628">
        <v>1</v>
      </c>
      <c r="F1628">
        <v>1</v>
      </c>
      <c r="G1628" t="s">
        <v>407</v>
      </c>
      <c r="H1628">
        <v>2</v>
      </c>
      <c r="I1628">
        <v>5</v>
      </c>
      <c r="J1628" t="s">
        <v>13</v>
      </c>
      <c r="K1628">
        <v>25.033999999999999</v>
      </c>
      <c r="L1628" t="str">
        <f t="shared" si="25"/>
        <v>403_2_1</v>
      </c>
      <c r="M1628" t="s">
        <v>1153</v>
      </c>
    </row>
    <row r="1629" spans="1:13" x14ac:dyDescent="0.2">
      <c r="A1629" t="s">
        <v>10</v>
      </c>
      <c r="B1629">
        <v>328</v>
      </c>
      <c r="C1629" t="s">
        <v>538</v>
      </c>
      <c r="D1629">
        <v>403</v>
      </c>
      <c r="E1629">
        <v>1</v>
      </c>
      <c r="F1629">
        <v>2</v>
      </c>
      <c r="G1629" t="s">
        <v>407</v>
      </c>
      <c r="H1629">
        <v>2</v>
      </c>
      <c r="I1629">
        <v>5</v>
      </c>
      <c r="J1629" t="s">
        <v>13</v>
      </c>
      <c r="K1629">
        <v>24.805</v>
      </c>
      <c r="L1629" t="str">
        <f t="shared" si="25"/>
        <v>403_2_1</v>
      </c>
      <c r="M1629" t="s">
        <v>1153</v>
      </c>
    </row>
    <row r="1630" spans="1:13" x14ac:dyDescent="0.2">
      <c r="A1630" t="s">
        <v>15</v>
      </c>
      <c r="B1630">
        <v>285</v>
      </c>
      <c r="C1630" t="s">
        <v>494</v>
      </c>
      <c r="D1630">
        <v>403</v>
      </c>
      <c r="E1630">
        <v>2</v>
      </c>
      <c r="F1630">
        <v>1</v>
      </c>
      <c r="G1630" t="s">
        <v>407</v>
      </c>
      <c r="H1630">
        <v>2</v>
      </c>
      <c r="I1630">
        <v>5</v>
      </c>
      <c r="J1630" t="s">
        <v>13</v>
      </c>
      <c r="K1630">
        <v>22.617000000000001</v>
      </c>
      <c r="L1630" t="str">
        <f t="shared" si="25"/>
        <v>403_2_2</v>
      </c>
      <c r="M1630" t="s">
        <v>1154</v>
      </c>
    </row>
    <row r="1631" spans="1:13" x14ac:dyDescent="0.2">
      <c r="A1631" t="s">
        <v>15</v>
      </c>
      <c r="B1631">
        <v>286</v>
      </c>
      <c r="C1631" t="s">
        <v>496</v>
      </c>
      <c r="D1631">
        <v>403</v>
      </c>
      <c r="E1631">
        <v>2</v>
      </c>
      <c r="F1631">
        <v>2</v>
      </c>
      <c r="G1631" t="s">
        <v>407</v>
      </c>
      <c r="H1631">
        <v>2</v>
      </c>
      <c r="I1631">
        <v>5</v>
      </c>
      <c r="J1631" t="s">
        <v>13</v>
      </c>
      <c r="K1631">
        <v>22.542999999999999</v>
      </c>
      <c r="L1631" t="str">
        <f t="shared" si="25"/>
        <v>403_2_2</v>
      </c>
      <c r="M1631" t="s">
        <v>1154</v>
      </c>
    </row>
    <row r="1632" spans="1:13" x14ac:dyDescent="0.2">
      <c r="A1632" t="s">
        <v>18</v>
      </c>
      <c r="B1632">
        <v>315</v>
      </c>
      <c r="C1632" t="s">
        <v>522</v>
      </c>
      <c r="D1632">
        <v>403</v>
      </c>
      <c r="E1632">
        <v>3</v>
      </c>
      <c r="F1632">
        <v>1</v>
      </c>
      <c r="G1632" t="s">
        <v>407</v>
      </c>
      <c r="H1632">
        <v>2</v>
      </c>
      <c r="I1632">
        <v>5</v>
      </c>
      <c r="J1632" t="s">
        <v>13</v>
      </c>
      <c r="K1632">
        <v>18.221</v>
      </c>
      <c r="L1632" t="str">
        <f t="shared" si="25"/>
        <v>403_2_3</v>
      </c>
      <c r="M1632" t="s">
        <v>1684</v>
      </c>
    </row>
    <row r="1633" spans="1:13" x14ac:dyDescent="0.2">
      <c r="A1633" t="s">
        <v>18</v>
      </c>
      <c r="B1633">
        <v>316</v>
      </c>
      <c r="C1633" t="s">
        <v>524</v>
      </c>
      <c r="D1633">
        <v>403</v>
      </c>
      <c r="E1633">
        <v>3</v>
      </c>
      <c r="F1633">
        <v>2</v>
      </c>
      <c r="G1633" t="s">
        <v>407</v>
      </c>
      <c r="H1633">
        <v>2</v>
      </c>
      <c r="I1633">
        <v>5</v>
      </c>
      <c r="J1633" t="s">
        <v>13</v>
      </c>
      <c r="K1633">
        <v>17.558</v>
      </c>
      <c r="L1633" t="str">
        <f t="shared" si="25"/>
        <v>403_2_3</v>
      </c>
      <c r="M1633" t="s">
        <v>1684</v>
      </c>
    </row>
    <row r="1634" spans="1:13" x14ac:dyDescent="0.2">
      <c r="A1634" t="s">
        <v>10</v>
      </c>
      <c r="B1634">
        <v>153</v>
      </c>
      <c r="C1634" t="s">
        <v>134</v>
      </c>
      <c r="D1634">
        <v>28</v>
      </c>
      <c r="E1634">
        <v>1</v>
      </c>
      <c r="F1634">
        <v>1</v>
      </c>
      <c r="G1634" t="s">
        <v>163</v>
      </c>
      <c r="H1634">
        <v>1</v>
      </c>
      <c r="I1634">
        <v>6</v>
      </c>
      <c r="J1634" t="s">
        <v>13</v>
      </c>
      <c r="K1634">
        <v>20.181999999999999</v>
      </c>
      <c r="L1634" t="str">
        <f t="shared" si="25"/>
        <v>28_1_1</v>
      </c>
      <c r="M1634" t="s">
        <v>1155</v>
      </c>
    </row>
    <row r="1635" spans="1:13" x14ac:dyDescent="0.2">
      <c r="A1635" t="s">
        <v>10</v>
      </c>
      <c r="B1635">
        <v>154</v>
      </c>
      <c r="C1635" t="s">
        <v>135</v>
      </c>
      <c r="D1635">
        <v>28</v>
      </c>
      <c r="E1635">
        <v>1</v>
      </c>
      <c r="F1635">
        <v>2</v>
      </c>
      <c r="G1635" t="s">
        <v>163</v>
      </c>
      <c r="H1635">
        <v>1</v>
      </c>
      <c r="I1635">
        <v>6</v>
      </c>
      <c r="J1635" t="s">
        <v>13</v>
      </c>
      <c r="K1635">
        <v>20.384</v>
      </c>
      <c r="L1635" t="str">
        <f t="shared" si="25"/>
        <v>28_1_1</v>
      </c>
      <c r="M1635" t="s">
        <v>1155</v>
      </c>
    </row>
    <row r="1636" spans="1:13" x14ac:dyDescent="0.2">
      <c r="A1636" t="s">
        <v>15</v>
      </c>
      <c r="B1636">
        <v>61</v>
      </c>
      <c r="C1636" t="s">
        <v>164</v>
      </c>
      <c r="D1636">
        <v>28</v>
      </c>
      <c r="E1636">
        <v>2</v>
      </c>
      <c r="F1636">
        <v>1</v>
      </c>
      <c r="G1636" t="s">
        <v>163</v>
      </c>
      <c r="H1636">
        <v>1</v>
      </c>
      <c r="I1636">
        <v>6</v>
      </c>
      <c r="J1636" t="s">
        <v>13</v>
      </c>
      <c r="K1636">
        <v>14.478999999999999</v>
      </c>
      <c r="L1636" t="str">
        <f t="shared" si="25"/>
        <v>28_1_2</v>
      </c>
      <c r="M1636" t="s">
        <v>1156</v>
      </c>
    </row>
    <row r="1637" spans="1:13" x14ac:dyDescent="0.2">
      <c r="A1637" t="s">
        <v>15</v>
      </c>
      <c r="B1637">
        <v>62</v>
      </c>
      <c r="C1637" t="s">
        <v>165</v>
      </c>
      <c r="D1637">
        <v>28</v>
      </c>
      <c r="E1637">
        <v>2</v>
      </c>
      <c r="F1637">
        <v>2</v>
      </c>
      <c r="G1637" t="s">
        <v>163</v>
      </c>
      <c r="H1637">
        <v>1</v>
      </c>
      <c r="I1637">
        <v>6</v>
      </c>
      <c r="J1637" t="s">
        <v>13</v>
      </c>
      <c r="K1637">
        <v>14.852</v>
      </c>
      <c r="L1637" t="str">
        <f t="shared" si="25"/>
        <v>28_1_2</v>
      </c>
      <c r="M1637" t="s">
        <v>1156</v>
      </c>
    </row>
    <row r="1638" spans="1:13" x14ac:dyDescent="0.2">
      <c r="A1638" t="s">
        <v>18</v>
      </c>
      <c r="B1638">
        <v>159</v>
      </c>
      <c r="C1638" t="s">
        <v>166</v>
      </c>
      <c r="D1638">
        <v>28</v>
      </c>
      <c r="E1638">
        <v>3</v>
      </c>
      <c r="F1638">
        <v>1</v>
      </c>
      <c r="G1638" t="s">
        <v>163</v>
      </c>
      <c r="H1638">
        <v>1</v>
      </c>
      <c r="I1638">
        <v>6</v>
      </c>
      <c r="J1638" t="s">
        <v>13</v>
      </c>
      <c r="K1638">
        <v>15.448</v>
      </c>
      <c r="L1638" t="str">
        <f t="shared" si="25"/>
        <v>28_1_3</v>
      </c>
      <c r="M1638" t="s">
        <v>1685</v>
      </c>
    </row>
    <row r="1639" spans="1:13" x14ac:dyDescent="0.2">
      <c r="A1639" t="s">
        <v>18</v>
      </c>
      <c r="B1639">
        <v>160</v>
      </c>
      <c r="C1639" t="s">
        <v>167</v>
      </c>
      <c r="D1639">
        <v>28</v>
      </c>
      <c r="E1639">
        <v>3</v>
      </c>
      <c r="F1639">
        <v>2</v>
      </c>
      <c r="G1639" t="s">
        <v>163</v>
      </c>
      <c r="H1639">
        <v>1</v>
      </c>
      <c r="I1639">
        <v>6</v>
      </c>
      <c r="J1639" t="s">
        <v>13</v>
      </c>
      <c r="K1639">
        <v>15.227</v>
      </c>
      <c r="L1639" t="str">
        <f t="shared" si="25"/>
        <v>28_1_3</v>
      </c>
      <c r="M1639" t="s">
        <v>1685</v>
      </c>
    </row>
    <row r="1640" spans="1:13" x14ac:dyDescent="0.2">
      <c r="A1640" t="s">
        <v>588</v>
      </c>
      <c r="B1640">
        <v>115</v>
      </c>
      <c r="C1640" t="s">
        <v>267</v>
      </c>
      <c r="D1640">
        <v>229</v>
      </c>
      <c r="E1640">
        <v>1</v>
      </c>
      <c r="F1640">
        <v>1</v>
      </c>
      <c r="G1640" t="s">
        <v>163</v>
      </c>
      <c r="H1640">
        <v>2</v>
      </c>
      <c r="I1640">
        <v>6</v>
      </c>
      <c r="J1640" t="s">
        <v>13</v>
      </c>
      <c r="K1640">
        <v>22.65</v>
      </c>
      <c r="L1640" t="str">
        <f t="shared" si="25"/>
        <v>229_2_1</v>
      </c>
      <c r="M1640" t="s">
        <v>1157</v>
      </c>
    </row>
    <row r="1641" spans="1:13" x14ac:dyDescent="0.2">
      <c r="A1641" t="s">
        <v>588</v>
      </c>
      <c r="B1641">
        <v>116</v>
      </c>
      <c r="C1641" t="s">
        <v>268</v>
      </c>
      <c r="D1641">
        <v>229</v>
      </c>
      <c r="E1641">
        <v>1</v>
      </c>
      <c r="F1641">
        <v>2</v>
      </c>
      <c r="G1641" t="s">
        <v>163</v>
      </c>
      <c r="H1641">
        <v>2</v>
      </c>
      <c r="I1641">
        <v>6</v>
      </c>
      <c r="J1641" t="s">
        <v>13</v>
      </c>
      <c r="K1641">
        <v>22.94</v>
      </c>
      <c r="L1641" t="str">
        <f t="shared" si="25"/>
        <v>229_2_1</v>
      </c>
      <c r="M1641" t="s">
        <v>1157</v>
      </c>
    </row>
    <row r="1642" spans="1:13" x14ac:dyDescent="0.2">
      <c r="A1642" t="s">
        <v>502</v>
      </c>
      <c r="B1642">
        <v>205</v>
      </c>
      <c r="C1642" t="s">
        <v>298</v>
      </c>
      <c r="D1642">
        <v>229</v>
      </c>
      <c r="E1642">
        <v>2</v>
      </c>
      <c r="F1642">
        <v>1</v>
      </c>
      <c r="G1642" t="s">
        <v>163</v>
      </c>
      <c r="H1642">
        <v>2</v>
      </c>
      <c r="I1642">
        <v>6</v>
      </c>
      <c r="J1642" t="s">
        <v>13</v>
      </c>
      <c r="K1642">
        <v>20.937999999999999</v>
      </c>
      <c r="L1642" t="str">
        <f t="shared" si="25"/>
        <v>229_2_2</v>
      </c>
      <c r="M1642" t="s">
        <v>1158</v>
      </c>
    </row>
    <row r="1643" spans="1:13" x14ac:dyDescent="0.2">
      <c r="A1643" t="s">
        <v>502</v>
      </c>
      <c r="B1643">
        <v>206</v>
      </c>
      <c r="C1643" t="s">
        <v>299</v>
      </c>
      <c r="D1643">
        <v>229</v>
      </c>
      <c r="E1643">
        <v>2</v>
      </c>
      <c r="F1643">
        <v>2</v>
      </c>
      <c r="G1643" t="s">
        <v>163</v>
      </c>
      <c r="H1643">
        <v>2</v>
      </c>
      <c r="I1643">
        <v>6</v>
      </c>
      <c r="J1643" t="s">
        <v>13</v>
      </c>
      <c r="K1643">
        <v>22.082000000000001</v>
      </c>
      <c r="L1643" t="str">
        <f t="shared" si="25"/>
        <v>229_2_2</v>
      </c>
      <c r="M1643" t="s">
        <v>1158</v>
      </c>
    </row>
    <row r="1644" spans="1:13" x14ac:dyDescent="0.2">
      <c r="A1644" t="s">
        <v>265</v>
      </c>
      <c r="B1644">
        <v>211</v>
      </c>
      <c r="C1644" t="s">
        <v>280</v>
      </c>
      <c r="D1644">
        <v>229</v>
      </c>
      <c r="E1644">
        <v>3</v>
      </c>
      <c r="F1644">
        <v>1</v>
      </c>
      <c r="G1644" t="s">
        <v>163</v>
      </c>
      <c r="H1644">
        <v>2</v>
      </c>
      <c r="I1644">
        <v>6</v>
      </c>
      <c r="J1644" t="s">
        <v>13</v>
      </c>
      <c r="K1644">
        <v>22.849</v>
      </c>
      <c r="L1644" t="str">
        <f t="shared" si="25"/>
        <v>229_2_3</v>
      </c>
      <c r="M1644" t="s">
        <v>1686</v>
      </c>
    </row>
    <row r="1645" spans="1:13" x14ac:dyDescent="0.2">
      <c r="A1645" t="s">
        <v>265</v>
      </c>
      <c r="B1645">
        <v>212</v>
      </c>
      <c r="C1645" t="s">
        <v>282</v>
      </c>
      <c r="D1645">
        <v>229</v>
      </c>
      <c r="E1645">
        <v>3</v>
      </c>
      <c r="F1645">
        <v>2</v>
      </c>
      <c r="G1645" t="s">
        <v>163</v>
      </c>
      <c r="H1645">
        <v>2</v>
      </c>
      <c r="I1645">
        <v>6</v>
      </c>
      <c r="J1645" t="s">
        <v>13</v>
      </c>
      <c r="K1645">
        <v>22.358000000000001</v>
      </c>
      <c r="L1645" t="str">
        <f t="shared" si="25"/>
        <v>229_2_3</v>
      </c>
      <c r="M1645" t="s">
        <v>1686</v>
      </c>
    </row>
    <row r="1646" spans="1:13" x14ac:dyDescent="0.2">
      <c r="A1646" t="s">
        <v>10</v>
      </c>
      <c r="B1646">
        <v>245</v>
      </c>
      <c r="C1646" t="s">
        <v>318</v>
      </c>
      <c r="D1646">
        <v>89</v>
      </c>
      <c r="E1646">
        <v>1</v>
      </c>
      <c r="F1646">
        <v>1</v>
      </c>
      <c r="G1646" t="s">
        <v>396</v>
      </c>
      <c r="H1646">
        <v>1</v>
      </c>
      <c r="I1646">
        <v>8</v>
      </c>
      <c r="J1646" t="s">
        <v>23</v>
      </c>
      <c r="K1646">
        <v>23.212</v>
      </c>
      <c r="L1646" t="str">
        <f t="shared" si="25"/>
        <v>89_1_1</v>
      </c>
      <c r="M1646" t="s">
        <v>1159</v>
      </c>
    </row>
    <row r="1647" spans="1:13" x14ac:dyDescent="0.2">
      <c r="A1647" t="s">
        <v>10</v>
      </c>
      <c r="B1647">
        <v>246</v>
      </c>
      <c r="C1647" t="s">
        <v>319</v>
      </c>
      <c r="D1647">
        <v>89</v>
      </c>
      <c r="E1647">
        <v>1</v>
      </c>
      <c r="F1647">
        <v>2</v>
      </c>
      <c r="G1647" t="s">
        <v>396</v>
      </c>
      <c r="H1647">
        <v>1</v>
      </c>
      <c r="I1647">
        <v>8</v>
      </c>
      <c r="J1647" t="s">
        <v>23</v>
      </c>
      <c r="K1647">
        <v>23.077000000000002</v>
      </c>
      <c r="L1647" t="str">
        <f t="shared" si="25"/>
        <v>89_1_1</v>
      </c>
      <c r="M1647" t="s">
        <v>1159</v>
      </c>
    </row>
    <row r="1648" spans="1:13" x14ac:dyDescent="0.2">
      <c r="A1648" t="s">
        <v>15</v>
      </c>
      <c r="B1648">
        <v>287</v>
      </c>
      <c r="C1648" t="s">
        <v>397</v>
      </c>
      <c r="D1648">
        <v>89</v>
      </c>
      <c r="E1648">
        <v>2</v>
      </c>
      <c r="F1648">
        <v>1</v>
      </c>
      <c r="G1648" t="s">
        <v>396</v>
      </c>
      <c r="H1648">
        <v>1</v>
      </c>
      <c r="I1648">
        <v>8</v>
      </c>
      <c r="J1648" t="s">
        <v>23</v>
      </c>
      <c r="K1648">
        <v>23.401</v>
      </c>
      <c r="L1648" t="str">
        <f t="shared" si="25"/>
        <v>89_1_2</v>
      </c>
      <c r="M1648" t="s">
        <v>1160</v>
      </c>
    </row>
    <row r="1649" spans="1:13" x14ac:dyDescent="0.2">
      <c r="A1649" t="s">
        <v>15</v>
      </c>
      <c r="B1649">
        <v>288</v>
      </c>
      <c r="C1649" t="s">
        <v>398</v>
      </c>
      <c r="D1649">
        <v>89</v>
      </c>
      <c r="E1649">
        <v>2</v>
      </c>
      <c r="F1649">
        <v>2</v>
      </c>
      <c r="G1649" t="s">
        <v>396</v>
      </c>
      <c r="H1649">
        <v>1</v>
      </c>
      <c r="I1649">
        <v>8</v>
      </c>
      <c r="J1649" t="s">
        <v>23</v>
      </c>
      <c r="K1649">
        <v>23.210999999999999</v>
      </c>
      <c r="L1649" t="str">
        <f t="shared" si="25"/>
        <v>89_1_2</v>
      </c>
      <c r="M1649" t="s">
        <v>1160</v>
      </c>
    </row>
    <row r="1650" spans="1:13" x14ac:dyDescent="0.2">
      <c r="A1650" t="s">
        <v>18</v>
      </c>
      <c r="B1650">
        <v>137</v>
      </c>
      <c r="C1650" t="s">
        <v>369</v>
      </c>
      <c r="D1650">
        <v>89</v>
      </c>
      <c r="E1650">
        <v>3</v>
      </c>
      <c r="F1650">
        <v>1</v>
      </c>
      <c r="G1650" t="s">
        <v>396</v>
      </c>
      <c r="H1650">
        <v>1</v>
      </c>
      <c r="I1650">
        <v>8</v>
      </c>
      <c r="J1650" t="s">
        <v>23</v>
      </c>
      <c r="K1650">
        <v>16.373000000000001</v>
      </c>
      <c r="L1650" t="str">
        <f t="shared" si="25"/>
        <v>89_1_3</v>
      </c>
      <c r="M1650" t="s">
        <v>1687</v>
      </c>
    </row>
    <row r="1651" spans="1:13" x14ac:dyDescent="0.2">
      <c r="A1651" t="s">
        <v>18</v>
      </c>
      <c r="B1651">
        <v>138</v>
      </c>
      <c r="C1651" t="s">
        <v>370</v>
      </c>
      <c r="D1651">
        <v>89</v>
      </c>
      <c r="E1651">
        <v>3</v>
      </c>
      <c r="F1651">
        <v>2</v>
      </c>
      <c r="G1651" t="s">
        <v>396</v>
      </c>
      <c r="H1651">
        <v>1</v>
      </c>
      <c r="I1651">
        <v>8</v>
      </c>
      <c r="J1651" t="s">
        <v>23</v>
      </c>
      <c r="K1651">
        <v>17.004999999999999</v>
      </c>
      <c r="L1651" t="str">
        <f t="shared" si="25"/>
        <v>89_1_3</v>
      </c>
      <c r="M1651" t="s">
        <v>1687</v>
      </c>
    </row>
    <row r="1652" spans="1:13" x14ac:dyDescent="0.2">
      <c r="A1652" t="s">
        <v>588</v>
      </c>
      <c r="B1652">
        <v>371</v>
      </c>
      <c r="C1652" t="s">
        <v>269</v>
      </c>
      <c r="D1652">
        <v>332</v>
      </c>
      <c r="E1652">
        <v>1</v>
      </c>
      <c r="F1652">
        <v>1</v>
      </c>
      <c r="G1652" t="s">
        <v>396</v>
      </c>
      <c r="H1652">
        <v>2</v>
      </c>
      <c r="I1652">
        <v>4</v>
      </c>
      <c r="J1652" t="s">
        <v>23</v>
      </c>
      <c r="K1652">
        <v>19.315000000000001</v>
      </c>
      <c r="L1652" t="str">
        <f t="shared" si="25"/>
        <v>332_2_1</v>
      </c>
      <c r="M1652" t="s">
        <v>1161</v>
      </c>
    </row>
    <row r="1653" spans="1:13" x14ac:dyDescent="0.2">
      <c r="A1653" t="s">
        <v>588</v>
      </c>
      <c r="B1653">
        <v>372</v>
      </c>
      <c r="C1653" t="s">
        <v>270</v>
      </c>
      <c r="D1653">
        <v>332</v>
      </c>
      <c r="E1653">
        <v>1</v>
      </c>
      <c r="F1653">
        <v>2</v>
      </c>
      <c r="G1653" t="s">
        <v>396</v>
      </c>
      <c r="H1653">
        <v>2</v>
      </c>
      <c r="I1653">
        <v>4</v>
      </c>
      <c r="J1653" t="s">
        <v>23</v>
      </c>
      <c r="K1653">
        <v>19.12</v>
      </c>
      <c r="L1653" t="str">
        <f t="shared" si="25"/>
        <v>332_2_1</v>
      </c>
      <c r="M1653" t="s">
        <v>1161</v>
      </c>
    </row>
    <row r="1654" spans="1:13" x14ac:dyDescent="0.2">
      <c r="A1654" t="s">
        <v>502</v>
      </c>
      <c r="B1654">
        <v>89</v>
      </c>
      <c r="C1654" t="s">
        <v>418</v>
      </c>
      <c r="D1654">
        <v>332</v>
      </c>
      <c r="E1654">
        <v>2</v>
      </c>
      <c r="F1654">
        <v>1</v>
      </c>
      <c r="G1654" t="s">
        <v>396</v>
      </c>
      <c r="H1654">
        <v>2</v>
      </c>
      <c r="I1654">
        <v>4</v>
      </c>
      <c r="J1654" t="s">
        <v>23</v>
      </c>
      <c r="K1654">
        <v>24.192</v>
      </c>
      <c r="L1654" t="str">
        <f t="shared" si="25"/>
        <v>332_2_2</v>
      </c>
      <c r="M1654" t="s">
        <v>1162</v>
      </c>
    </row>
    <row r="1655" spans="1:13" x14ac:dyDescent="0.2">
      <c r="A1655" t="s">
        <v>502</v>
      </c>
      <c r="B1655">
        <v>90</v>
      </c>
      <c r="C1655" t="s">
        <v>420</v>
      </c>
      <c r="D1655">
        <v>332</v>
      </c>
      <c r="E1655">
        <v>2</v>
      </c>
      <c r="F1655">
        <v>2</v>
      </c>
      <c r="G1655" t="s">
        <v>396</v>
      </c>
      <c r="H1655">
        <v>2</v>
      </c>
      <c r="I1655">
        <v>4</v>
      </c>
      <c r="J1655" t="s">
        <v>23</v>
      </c>
      <c r="K1655">
        <v>24.331</v>
      </c>
      <c r="L1655" t="str">
        <f t="shared" si="25"/>
        <v>332_2_2</v>
      </c>
      <c r="M1655" t="s">
        <v>1162</v>
      </c>
    </row>
    <row r="1656" spans="1:13" x14ac:dyDescent="0.2">
      <c r="A1656">
        <v>13</v>
      </c>
      <c r="B1656">
        <v>17</v>
      </c>
      <c r="C1656" t="s">
        <v>36</v>
      </c>
      <c r="D1656">
        <v>332</v>
      </c>
      <c r="E1656">
        <v>3</v>
      </c>
      <c r="F1656">
        <v>1</v>
      </c>
      <c r="G1656" t="s">
        <v>396</v>
      </c>
      <c r="H1656">
        <v>2</v>
      </c>
      <c r="I1656">
        <v>4</v>
      </c>
      <c r="J1656" t="s">
        <v>23</v>
      </c>
      <c r="K1656">
        <v>14.920999999999999</v>
      </c>
      <c r="L1656" t="str">
        <f t="shared" si="25"/>
        <v>332_2_3</v>
      </c>
      <c r="M1656" t="s">
        <v>1688</v>
      </c>
    </row>
    <row r="1657" spans="1:13" x14ac:dyDescent="0.2">
      <c r="A1657">
        <v>13</v>
      </c>
      <c r="B1657">
        <v>18</v>
      </c>
      <c r="C1657" t="s">
        <v>38</v>
      </c>
      <c r="D1657">
        <v>332</v>
      </c>
      <c r="E1657">
        <v>3</v>
      </c>
      <c r="F1657">
        <v>2</v>
      </c>
      <c r="G1657" t="s">
        <v>396</v>
      </c>
      <c r="H1657">
        <v>2</v>
      </c>
      <c r="I1657">
        <v>4</v>
      </c>
      <c r="J1657" t="s">
        <v>23</v>
      </c>
      <c r="K1657">
        <v>14.721</v>
      </c>
      <c r="L1657" t="str">
        <f t="shared" si="25"/>
        <v>332_2_3</v>
      </c>
      <c r="M1657" t="s">
        <v>1688</v>
      </c>
    </row>
    <row r="1658" spans="1:13" x14ac:dyDescent="0.2">
      <c r="A1658" t="s">
        <v>10</v>
      </c>
      <c r="B1658">
        <v>23</v>
      </c>
      <c r="C1658" t="s">
        <v>34</v>
      </c>
      <c r="D1658">
        <v>72</v>
      </c>
      <c r="E1658">
        <v>1</v>
      </c>
      <c r="F1658">
        <v>1</v>
      </c>
      <c r="G1658" t="s">
        <v>322</v>
      </c>
      <c r="H1658">
        <v>1</v>
      </c>
      <c r="I1658">
        <v>2</v>
      </c>
      <c r="J1658" t="s">
        <v>13</v>
      </c>
      <c r="K1658">
        <v>21.37</v>
      </c>
      <c r="L1658" t="str">
        <f t="shared" si="25"/>
        <v>72_1_1</v>
      </c>
      <c r="M1658" t="s">
        <v>1163</v>
      </c>
    </row>
    <row r="1659" spans="1:13" x14ac:dyDescent="0.2">
      <c r="A1659" t="s">
        <v>10</v>
      </c>
      <c r="B1659">
        <v>24</v>
      </c>
      <c r="C1659" t="s">
        <v>35</v>
      </c>
      <c r="D1659">
        <v>72</v>
      </c>
      <c r="E1659">
        <v>1</v>
      </c>
      <c r="F1659">
        <v>2</v>
      </c>
      <c r="G1659" t="s">
        <v>322</v>
      </c>
      <c r="H1659">
        <v>1</v>
      </c>
      <c r="I1659">
        <v>2</v>
      </c>
      <c r="J1659" t="s">
        <v>13</v>
      </c>
      <c r="K1659">
        <v>21.780999999999999</v>
      </c>
      <c r="L1659" t="str">
        <f t="shared" si="25"/>
        <v>72_1_1</v>
      </c>
      <c r="M1659" t="s">
        <v>1163</v>
      </c>
    </row>
    <row r="1660" spans="1:13" x14ac:dyDescent="0.2">
      <c r="A1660" t="s">
        <v>15</v>
      </c>
      <c r="B1660">
        <v>329</v>
      </c>
      <c r="C1660" t="s">
        <v>323</v>
      </c>
      <c r="D1660">
        <v>72</v>
      </c>
      <c r="E1660">
        <v>2</v>
      </c>
      <c r="F1660">
        <v>1</v>
      </c>
      <c r="G1660" t="s">
        <v>322</v>
      </c>
      <c r="H1660">
        <v>1</v>
      </c>
      <c r="I1660">
        <v>2</v>
      </c>
      <c r="J1660" t="s">
        <v>13</v>
      </c>
      <c r="K1660">
        <v>24.887</v>
      </c>
      <c r="L1660" t="str">
        <f t="shared" si="25"/>
        <v>72_1_2</v>
      </c>
      <c r="M1660" t="s">
        <v>1164</v>
      </c>
    </row>
    <row r="1661" spans="1:13" x14ac:dyDescent="0.2">
      <c r="A1661" t="s">
        <v>15</v>
      </c>
      <c r="B1661">
        <v>330</v>
      </c>
      <c r="C1661" t="s">
        <v>324</v>
      </c>
      <c r="D1661">
        <v>72</v>
      </c>
      <c r="E1661">
        <v>2</v>
      </c>
      <c r="F1661">
        <v>2</v>
      </c>
      <c r="G1661" t="s">
        <v>322</v>
      </c>
      <c r="H1661">
        <v>1</v>
      </c>
      <c r="I1661">
        <v>2</v>
      </c>
      <c r="J1661" t="s">
        <v>13</v>
      </c>
      <c r="K1661">
        <v>24.262</v>
      </c>
      <c r="L1661" t="str">
        <f t="shared" si="25"/>
        <v>72_1_2</v>
      </c>
      <c r="M1661" t="s">
        <v>1164</v>
      </c>
    </row>
    <row r="1662" spans="1:13" x14ac:dyDescent="0.2">
      <c r="A1662" t="s">
        <v>18</v>
      </c>
      <c r="B1662">
        <v>31</v>
      </c>
      <c r="C1662" t="s">
        <v>325</v>
      </c>
      <c r="D1662">
        <v>72</v>
      </c>
      <c r="E1662">
        <v>3</v>
      </c>
      <c r="F1662">
        <v>1</v>
      </c>
      <c r="G1662" t="s">
        <v>322</v>
      </c>
      <c r="H1662">
        <v>1</v>
      </c>
      <c r="I1662">
        <v>2</v>
      </c>
      <c r="J1662" t="s">
        <v>13</v>
      </c>
      <c r="K1662">
        <v>20.277999999999999</v>
      </c>
      <c r="L1662" t="str">
        <f t="shared" si="25"/>
        <v>72_1_3</v>
      </c>
      <c r="M1662" t="s">
        <v>1689</v>
      </c>
    </row>
    <row r="1663" spans="1:13" x14ac:dyDescent="0.2">
      <c r="A1663" t="s">
        <v>18</v>
      </c>
      <c r="B1663">
        <v>32</v>
      </c>
      <c r="C1663" t="s">
        <v>326</v>
      </c>
      <c r="D1663">
        <v>72</v>
      </c>
      <c r="E1663">
        <v>3</v>
      </c>
      <c r="F1663">
        <v>2</v>
      </c>
      <c r="G1663" t="s">
        <v>322</v>
      </c>
      <c r="H1663">
        <v>1</v>
      </c>
      <c r="I1663">
        <v>2</v>
      </c>
      <c r="J1663" t="s">
        <v>13</v>
      </c>
      <c r="K1663">
        <v>19.733000000000001</v>
      </c>
      <c r="L1663" t="str">
        <f t="shared" si="25"/>
        <v>72_1_3</v>
      </c>
      <c r="M1663" t="s">
        <v>1689</v>
      </c>
    </row>
    <row r="1664" spans="1:13" x14ac:dyDescent="0.2">
      <c r="A1664" t="s">
        <v>588</v>
      </c>
      <c r="B1664">
        <v>173</v>
      </c>
      <c r="C1664" t="s">
        <v>391</v>
      </c>
      <c r="D1664">
        <v>303</v>
      </c>
      <c r="E1664">
        <v>1</v>
      </c>
      <c r="F1664">
        <v>1</v>
      </c>
      <c r="G1664" t="s">
        <v>322</v>
      </c>
      <c r="H1664">
        <v>2</v>
      </c>
      <c r="I1664">
        <v>8</v>
      </c>
      <c r="J1664" t="s">
        <v>13</v>
      </c>
      <c r="K1664">
        <v>21.978999999999999</v>
      </c>
      <c r="L1664" t="str">
        <f t="shared" si="25"/>
        <v>303_2_1</v>
      </c>
      <c r="M1664" t="s">
        <v>1165</v>
      </c>
    </row>
    <row r="1665" spans="1:13" x14ac:dyDescent="0.2">
      <c r="A1665" t="s">
        <v>588</v>
      </c>
      <c r="B1665">
        <v>174</v>
      </c>
      <c r="C1665" t="s">
        <v>392</v>
      </c>
      <c r="D1665">
        <v>303</v>
      </c>
      <c r="E1665">
        <v>1</v>
      </c>
      <c r="F1665">
        <v>2</v>
      </c>
      <c r="G1665" t="s">
        <v>322</v>
      </c>
      <c r="H1665">
        <v>2</v>
      </c>
      <c r="I1665">
        <v>8</v>
      </c>
      <c r="J1665" t="s">
        <v>13</v>
      </c>
      <c r="K1665">
        <v>22.251000000000001</v>
      </c>
      <c r="L1665" t="str">
        <f t="shared" si="25"/>
        <v>303_2_1</v>
      </c>
      <c r="M1665" t="s">
        <v>1165</v>
      </c>
    </row>
    <row r="1666" spans="1:13" x14ac:dyDescent="0.2">
      <c r="A1666" t="s">
        <v>502</v>
      </c>
      <c r="B1666">
        <v>223</v>
      </c>
      <c r="C1666" t="s">
        <v>272</v>
      </c>
      <c r="D1666">
        <v>303</v>
      </c>
      <c r="E1666">
        <v>2</v>
      </c>
      <c r="F1666">
        <v>1</v>
      </c>
      <c r="G1666" t="s">
        <v>322</v>
      </c>
      <c r="H1666">
        <v>2</v>
      </c>
      <c r="I1666">
        <v>8</v>
      </c>
      <c r="J1666" t="s">
        <v>13</v>
      </c>
      <c r="K1666">
        <v>24.248000000000001</v>
      </c>
      <c r="L1666" t="str">
        <f t="shared" si="25"/>
        <v>303_2_2</v>
      </c>
      <c r="M1666" t="s">
        <v>1166</v>
      </c>
    </row>
    <row r="1667" spans="1:13" x14ac:dyDescent="0.2">
      <c r="A1667" t="s">
        <v>502</v>
      </c>
      <c r="B1667">
        <v>224</v>
      </c>
      <c r="C1667" t="s">
        <v>273</v>
      </c>
      <c r="D1667">
        <v>303</v>
      </c>
      <c r="E1667">
        <v>2</v>
      </c>
      <c r="F1667">
        <v>2</v>
      </c>
      <c r="G1667" t="s">
        <v>322</v>
      </c>
      <c r="H1667">
        <v>2</v>
      </c>
      <c r="I1667">
        <v>8</v>
      </c>
      <c r="J1667" t="s">
        <v>13</v>
      </c>
      <c r="K1667">
        <v>24.463000000000001</v>
      </c>
      <c r="L1667" t="str">
        <f t="shared" ref="L1667:L1730" si="26">_xlfn.CONCAT(D1667,"_",H1667,"_",E1667)</f>
        <v>303_2_2</v>
      </c>
      <c r="M1667" t="s">
        <v>1166</v>
      </c>
    </row>
    <row r="1668" spans="1:13" x14ac:dyDescent="0.2">
      <c r="A1668">
        <v>13</v>
      </c>
      <c r="B1668">
        <v>1</v>
      </c>
      <c r="C1668" t="s">
        <v>58</v>
      </c>
      <c r="D1668">
        <v>303</v>
      </c>
      <c r="E1668">
        <v>3</v>
      </c>
      <c r="F1668">
        <v>1</v>
      </c>
      <c r="G1668" t="s">
        <v>322</v>
      </c>
      <c r="H1668">
        <v>2</v>
      </c>
      <c r="I1668">
        <v>8</v>
      </c>
      <c r="J1668" t="s">
        <v>13</v>
      </c>
      <c r="K1668">
        <v>13.877000000000001</v>
      </c>
      <c r="L1668" t="str">
        <f t="shared" si="26"/>
        <v>303_2_3</v>
      </c>
      <c r="M1668" t="s">
        <v>1690</v>
      </c>
    </row>
    <row r="1669" spans="1:13" x14ac:dyDescent="0.2">
      <c r="A1669">
        <v>13</v>
      </c>
      <c r="B1669">
        <v>2</v>
      </c>
      <c r="C1669" t="s">
        <v>59</v>
      </c>
      <c r="D1669">
        <v>303</v>
      </c>
      <c r="E1669">
        <v>3</v>
      </c>
      <c r="F1669">
        <v>2</v>
      </c>
      <c r="G1669" t="s">
        <v>322</v>
      </c>
      <c r="H1669">
        <v>2</v>
      </c>
      <c r="I1669">
        <v>8</v>
      </c>
      <c r="J1669" t="s">
        <v>13</v>
      </c>
      <c r="K1669">
        <v>13.754</v>
      </c>
      <c r="L1669" t="str">
        <f t="shared" si="26"/>
        <v>303_2_3</v>
      </c>
      <c r="M1669" t="s">
        <v>1690</v>
      </c>
    </row>
    <row r="1670" spans="1:13" x14ac:dyDescent="0.2">
      <c r="A1670" t="s">
        <v>10</v>
      </c>
      <c r="B1670">
        <v>157</v>
      </c>
      <c r="C1670" t="s">
        <v>149</v>
      </c>
      <c r="D1670">
        <v>31</v>
      </c>
      <c r="E1670">
        <v>1</v>
      </c>
      <c r="F1670">
        <v>1</v>
      </c>
      <c r="G1670" t="s">
        <v>174</v>
      </c>
      <c r="H1670">
        <v>1</v>
      </c>
      <c r="I1670">
        <v>1</v>
      </c>
      <c r="J1670" t="s">
        <v>23</v>
      </c>
      <c r="K1670">
        <v>25.794</v>
      </c>
      <c r="L1670" t="str">
        <f t="shared" si="26"/>
        <v>31_1_1</v>
      </c>
      <c r="M1670" t="s">
        <v>1167</v>
      </c>
    </row>
    <row r="1671" spans="1:13" x14ac:dyDescent="0.2">
      <c r="A1671" t="s">
        <v>10</v>
      </c>
      <c r="B1671">
        <v>158</v>
      </c>
      <c r="C1671" t="s">
        <v>150</v>
      </c>
      <c r="D1671">
        <v>31</v>
      </c>
      <c r="E1671">
        <v>1</v>
      </c>
      <c r="F1671">
        <v>2</v>
      </c>
      <c r="G1671" t="s">
        <v>174</v>
      </c>
      <c r="H1671">
        <v>1</v>
      </c>
      <c r="I1671">
        <v>1</v>
      </c>
      <c r="J1671" t="s">
        <v>23</v>
      </c>
      <c r="K1671">
        <v>26.366</v>
      </c>
      <c r="L1671" t="str">
        <f t="shared" si="26"/>
        <v>31_1_1</v>
      </c>
      <c r="M1671" t="s">
        <v>1167</v>
      </c>
    </row>
    <row r="1672" spans="1:13" x14ac:dyDescent="0.2">
      <c r="A1672" t="s">
        <v>15</v>
      </c>
      <c r="B1672">
        <v>69</v>
      </c>
      <c r="C1672" t="s">
        <v>175</v>
      </c>
      <c r="D1672">
        <v>31</v>
      </c>
      <c r="E1672">
        <v>2</v>
      </c>
      <c r="F1672">
        <v>1</v>
      </c>
      <c r="G1672" t="s">
        <v>174</v>
      </c>
      <c r="H1672">
        <v>1</v>
      </c>
      <c r="I1672">
        <v>1</v>
      </c>
      <c r="J1672" t="s">
        <v>23</v>
      </c>
      <c r="K1672">
        <v>20.338999999999999</v>
      </c>
      <c r="L1672" t="str">
        <f t="shared" si="26"/>
        <v>31_1_2</v>
      </c>
      <c r="M1672" t="s">
        <v>1168</v>
      </c>
    </row>
    <row r="1673" spans="1:13" x14ac:dyDescent="0.2">
      <c r="A1673" t="s">
        <v>15</v>
      </c>
      <c r="B1673">
        <v>70</v>
      </c>
      <c r="C1673" t="s">
        <v>176</v>
      </c>
      <c r="D1673">
        <v>31</v>
      </c>
      <c r="E1673">
        <v>2</v>
      </c>
      <c r="F1673">
        <v>2</v>
      </c>
      <c r="G1673" t="s">
        <v>174</v>
      </c>
      <c r="H1673">
        <v>1</v>
      </c>
      <c r="I1673">
        <v>1</v>
      </c>
      <c r="J1673" t="s">
        <v>23</v>
      </c>
      <c r="K1673">
        <v>21.102</v>
      </c>
      <c r="L1673" t="str">
        <f t="shared" si="26"/>
        <v>31_1_2</v>
      </c>
      <c r="M1673" t="s">
        <v>1168</v>
      </c>
    </row>
    <row r="1674" spans="1:13" x14ac:dyDescent="0.2">
      <c r="A1674" t="s">
        <v>18</v>
      </c>
      <c r="B1674">
        <v>147</v>
      </c>
      <c r="C1674" t="s">
        <v>50</v>
      </c>
      <c r="D1674">
        <v>31</v>
      </c>
      <c r="E1674">
        <v>3</v>
      </c>
      <c r="F1674">
        <v>1</v>
      </c>
      <c r="G1674" t="s">
        <v>174</v>
      </c>
      <c r="H1674">
        <v>1</v>
      </c>
      <c r="I1674">
        <v>1</v>
      </c>
      <c r="J1674" t="s">
        <v>23</v>
      </c>
      <c r="K1674">
        <v>17.170000000000002</v>
      </c>
      <c r="L1674" t="str">
        <f t="shared" si="26"/>
        <v>31_1_3</v>
      </c>
      <c r="M1674" t="s">
        <v>1691</v>
      </c>
    </row>
    <row r="1675" spans="1:13" x14ac:dyDescent="0.2">
      <c r="A1675" t="s">
        <v>18</v>
      </c>
      <c r="B1675">
        <v>148</v>
      </c>
      <c r="C1675" t="s">
        <v>52</v>
      </c>
      <c r="D1675">
        <v>31</v>
      </c>
      <c r="E1675">
        <v>3</v>
      </c>
      <c r="F1675">
        <v>2</v>
      </c>
      <c r="G1675" t="s">
        <v>174</v>
      </c>
      <c r="H1675">
        <v>1</v>
      </c>
      <c r="I1675">
        <v>1</v>
      </c>
      <c r="J1675" t="s">
        <v>23</v>
      </c>
      <c r="K1675">
        <v>16.675000000000001</v>
      </c>
      <c r="L1675" t="str">
        <f t="shared" si="26"/>
        <v>31_1_3</v>
      </c>
      <c r="M1675" t="s">
        <v>1691</v>
      </c>
    </row>
    <row r="1676" spans="1:13" x14ac:dyDescent="0.2">
      <c r="A1676" t="s">
        <v>588</v>
      </c>
      <c r="B1676">
        <v>347</v>
      </c>
      <c r="C1676" t="s">
        <v>251</v>
      </c>
      <c r="D1676">
        <v>228</v>
      </c>
      <c r="E1676">
        <v>1</v>
      </c>
      <c r="F1676">
        <v>1</v>
      </c>
      <c r="G1676" t="s">
        <v>174</v>
      </c>
      <c r="H1676">
        <v>2</v>
      </c>
      <c r="I1676">
        <v>6</v>
      </c>
      <c r="J1676" t="s">
        <v>23</v>
      </c>
      <c r="K1676">
        <v>21.654</v>
      </c>
      <c r="L1676" t="str">
        <f t="shared" si="26"/>
        <v>228_2_1</v>
      </c>
      <c r="M1676" t="s">
        <v>1169</v>
      </c>
    </row>
    <row r="1677" spans="1:13" x14ac:dyDescent="0.2">
      <c r="A1677" t="s">
        <v>588</v>
      </c>
      <c r="B1677">
        <v>348</v>
      </c>
      <c r="C1677" t="s">
        <v>253</v>
      </c>
      <c r="D1677">
        <v>228</v>
      </c>
      <c r="E1677">
        <v>1</v>
      </c>
      <c r="F1677">
        <v>2</v>
      </c>
      <c r="G1677" t="s">
        <v>174</v>
      </c>
      <c r="H1677">
        <v>2</v>
      </c>
      <c r="I1677">
        <v>6</v>
      </c>
      <c r="J1677" t="s">
        <v>23</v>
      </c>
      <c r="K1677">
        <v>21.526</v>
      </c>
      <c r="L1677" t="str">
        <f t="shared" si="26"/>
        <v>228_2_1</v>
      </c>
      <c r="M1677" t="s">
        <v>1169</v>
      </c>
    </row>
    <row r="1678" spans="1:13" x14ac:dyDescent="0.2">
      <c r="A1678" t="s">
        <v>502</v>
      </c>
      <c r="B1678">
        <v>243</v>
      </c>
      <c r="C1678" t="s">
        <v>105</v>
      </c>
      <c r="D1678">
        <v>228</v>
      </c>
      <c r="E1678">
        <v>2</v>
      </c>
      <c r="F1678">
        <v>1</v>
      </c>
      <c r="G1678" t="s">
        <v>174</v>
      </c>
      <c r="H1678">
        <v>2</v>
      </c>
      <c r="I1678">
        <v>6</v>
      </c>
      <c r="J1678" t="s">
        <v>23</v>
      </c>
      <c r="K1678">
        <v>25.902999999999999</v>
      </c>
      <c r="L1678" t="str">
        <f t="shared" si="26"/>
        <v>228_2_2</v>
      </c>
      <c r="M1678" t="s">
        <v>1170</v>
      </c>
    </row>
    <row r="1679" spans="1:13" x14ac:dyDescent="0.2">
      <c r="A1679" t="s">
        <v>502</v>
      </c>
      <c r="B1679">
        <v>244</v>
      </c>
      <c r="C1679" t="s">
        <v>107</v>
      </c>
      <c r="D1679">
        <v>228</v>
      </c>
      <c r="E1679">
        <v>2</v>
      </c>
      <c r="F1679">
        <v>2</v>
      </c>
      <c r="G1679" t="s">
        <v>174</v>
      </c>
      <c r="H1679">
        <v>2</v>
      </c>
      <c r="I1679">
        <v>6</v>
      </c>
      <c r="J1679" t="s">
        <v>23</v>
      </c>
      <c r="K1679">
        <v>25.475999999999999</v>
      </c>
      <c r="L1679" t="str">
        <f t="shared" si="26"/>
        <v>228_2_2</v>
      </c>
      <c r="M1679" t="s">
        <v>1170</v>
      </c>
    </row>
    <row r="1680" spans="1:13" x14ac:dyDescent="0.2">
      <c r="A1680" t="s">
        <v>265</v>
      </c>
      <c r="B1680">
        <v>263</v>
      </c>
      <c r="C1680" t="s">
        <v>361</v>
      </c>
      <c r="D1680">
        <v>228</v>
      </c>
      <c r="E1680">
        <v>3</v>
      </c>
      <c r="F1680">
        <v>1</v>
      </c>
      <c r="G1680" t="s">
        <v>174</v>
      </c>
      <c r="H1680">
        <v>2</v>
      </c>
      <c r="I1680">
        <v>6</v>
      </c>
      <c r="J1680" t="s">
        <v>23</v>
      </c>
      <c r="K1680">
        <v>19.212</v>
      </c>
      <c r="L1680" t="str">
        <f t="shared" si="26"/>
        <v>228_2_3</v>
      </c>
      <c r="M1680" t="s">
        <v>1692</v>
      </c>
    </row>
    <row r="1681" spans="1:13" x14ac:dyDescent="0.2">
      <c r="A1681" t="s">
        <v>265</v>
      </c>
      <c r="B1681">
        <v>264</v>
      </c>
      <c r="C1681" t="s">
        <v>363</v>
      </c>
      <c r="D1681">
        <v>228</v>
      </c>
      <c r="E1681">
        <v>3</v>
      </c>
      <c r="F1681">
        <v>2</v>
      </c>
      <c r="G1681" t="s">
        <v>174</v>
      </c>
      <c r="H1681">
        <v>2</v>
      </c>
      <c r="I1681">
        <v>6</v>
      </c>
      <c r="J1681" t="s">
        <v>23</v>
      </c>
      <c r="K1681">
        <v>19.23</v>
      </c>
      <c r="L1681" t="str">
        <f t="shared" si="26"/>
        <v>228_2_3</v>
      </c>
      <c r="M1681" t="s">
        <v>1692</v>
      </c>
    </row>
    <row r="1682" spans="1:13" x14ac:dyDescent="0.2">
      <c r="A1682" t="s">
        <v>10</v>
      </c>
      <c r="B1682">
        <v>53</v>
      </c>
      <c r="C1682" t="s">
        <v>137</v>
      </c>
      <c r="D1682">
        <v>34</v>
      </c>
      <c r="E1682">
        <v>1</v>
      </c>
      <c r="F1682">
        <v>1</v>
      </c>
      <c r="G1682" t="s">
        <v>183</v>
      </c>
      <c r="H1682">
        <v>1</v>
      </c>
      <c r="I1682">
        <v>1</v>
      </c>
      <c r="J1682" t="s">
        <v>23</v>
      </c>
      <c r="K1682">
        <v>23.091999999999999</v>
      </c>
      <c r="L1682" t="str">
        <f t="shared" si="26"/>
        <v>34_1_1</v>
      </c>
      <c r="M1682" t="s">
        <v>1171</v>
      </c>
    </row>
    <row r="1683" spans="1:13" x14ac:dyDescent="0.2">
      <c r="A1683" t="s">
        <v>10</v>
      </c>
      <c r="B1683">
        <v>54</v>
      </c>
      <c r="C1683" t="s">
        <v>138</v>
      </c>
      <c r="D1683">
        <v>34</v>
      </c>
      <c r="E1683">
        <v>1</v>
      </c>
      <c r="F1683">
        <v>2</v>
      </c>
      <c r="G1683" t="s">
        <v>183</v>
      </c>
      <c r="H1683">
        <v>1</v>
      </c>
      <c r="I1683">
        <v>1</v>
      </c>
      <c r="J1683" t="s">
        <v>23</v>
      </c>
      <c r="K1683">
        <v>23.178999999999998</v>
      </c>
      <c r="L1683" t="str">
        <f t="shared" si="26"/>
        <v>34_1_1</v>
      </c>
      <c r="M1683" t="s">
        <v>1171</v>
      </c>
    </row>
    <row r="1684" spans="1:13" x14ac:dyDescent="0.2">
      <c r="A1684" t="s">
        <v>15</v>
      </c>
      <c r="B1684">
        <v>3</v>
      </c>
      <c r="C1684" t="s">
        <v>177</v>
      </c>
      <c r="D1684">
        <v>34</v>
      </c>
      <c r="E1684">
        <v>2</v>
      </c>
      <c r="F1684">
        <v>1</v>
      </c>
      <c r="G1684" t="s">
        <v>183</v>
      </c>
      <c r="H1684">
        <v>1</v>
      </c>
      <c r="I1684">
        <v>1</v>
      </c>
      <c r="J1684" t="s">
        <v>23</v>
      </c>
      <c r="K1684">
        <v>22.463000000000001</v>
      </c>
      <c r="L1684" t="str">
        <f t="shared" si="26"/>
        <v>34_1_2</v>
      </c>
      <c r="M1684" t="s">
        <v>1172</v>
      </c>
    </row>
    <row r="1685" spans="1:13" x14ac:dyDescent="0.2">
      <c r="A1685" t="s">
        <v>15</v>
      </c>
      <c r="B1685">
        <v>4</v>
      </c>
      <c r="C1685" t="s">
        <v>179</v>
      </c>
      <c r="D1685">
        <v>34</v>
      </c>
      <c r="E1685">
        <v>2</v>
      </c>
      <c r="F1685">
        <v>2</v>
      </c>
      <c r="G1685" t="s">
        <v>183</v>
      </c>
      <c r="H1685">
        <v>1</v>
      </c>
      <c r="I1685">
        <v>1</v>
      </c>
      <c r="J1685" t="s">
        <v>23</v>
      </c>
      <c r="K1685">
        <v>22.236000000000001</v>
      </c>
      <c r="L1685" t="str">
        <f t="shared" si="26"/>
        <v>34_1_2</v>
      </c>
      <c r="M1685" t="s">
        <v>1172</v>
      </c>
    </row>
    <row r="1686" spans="1:13" x14ac:dyDescent="0.2">
      <c r="A1686" t="s">
        <v>18</v>
      </c>
      <c r="B1686">
        <v>305</v>
      </c>
      <c r="C1686" t="s">
        <v>117</v>
      </c>
      <c r="D1686">
        <v>34</v>
      </c>
      <c r="E1686">
        <v>3</v>
      </c>
      <c r="F1686">
        <v>1</v>
      </c>
      <c r="G1686" t="s">
        <v>183</v>
      </c>
      <c r="H1686">
        <v>1</v>
      </c>
      <c r="I1686">
        <v>1</v>
      </c>
      <c r="J1686" t="s">
        <v>23</v>
      </c>
      <c r="K1686">
        <v>16.645</v>
      </c>
      <c r="L1686" t="str">
        <f t="shared" si="26"/>
        <v>34_1_3</v>
      </c>
      <c r="M1686" t="s">
        <v>1693</v>
      </c>
    </row>
    <row r="1687" spans="1:13" x14ac:dyDescent="0.2">
      <c r="A1687" t="s">
        <v>18</v>
      </c>
      <c r="B1687">
        <v>306</v>
      </c>
      <c r="C1687" t="s">
        <v>119</v>
      </c>
      <c r="D1687">
        <v>34</v>
      </c>
      <c r="E1687">
        <v>3</v>
      </c>
      <c r="F1687">
        <v>2</v>
      </c>
      <c r="G1687" t="s">
        <v>183</v>
      </c>
      <c r="H1687">
        <v>1</v>
      </c>
      <c r="I1687">
        <v>1</v>
      </c>
      <c r="J1687" t="s">
        <v>23</v>
      </c>
      <c r="K1687">
        <v>16.530999999999999</v>
      </c>
      <c r="L1687" t="str">
        <f t="shared" si="26"/>
        <v>34_1_3</v>
      </c>
      <c r="M1687" t="s">
        <v>1693</v>
      </c>
    </row>
    <row r="1688" spans="1:13" x14ac:dyDescent="0.2">
      <c r="A1688" t="s">
        <v>588</v>
      </c>
      <c r="B1688">
        <v>239</v>
      </c>
      <c r="C1688" t="s">
        <v>486</v>
      </c>
      <c r="D1688">
        <v>285</v>
      </c>
      <c r="E1688">
        <v>1</v>
      </c>
      <c r="F1688">
        <v>1</v>
      </c>
      <c r="G1688" t="s">
        <v>183</v>
      </c>
      <c r="H1688">
        <v>2</v>
      </c>
      <c r="I1688">
        <v>3</v>
      </c>
      <c r="J1688" t="s">
        <v>23</v>
      </c>
      <c r="K1688">
        <v>15.531000000000001</v>
      </c>
      <c r="L1688" t="str">
        <f t="shared" si="26"/>
        <v>285_2_1</v>
      </c>
      <c r="M1688" t="s">
        <v>1173</v>
      </c>
    </row>
    <row r="1689" spans="1:13" x14ac:dyDescent="0.2">
      <c r="A1689" t="s">
        <v>588</v>
      </c>
      <c r="B1689">
        <v>240</v>
      </c>
      <c r="C1689" t="s">
        <v>488</v>
      </c>
      <c r="D1689">
        <v>285</v>
      </c>
      <c r="E1689">
        <v>1</v>
      </c>
      <c r="F1689">
        <v>2</v>
      </c>
      <c r="G1689" t="s">
        <v>183</v>
      </c>
      <c r="H1689">
        <v>2</v>
      </c>
      <c r="I1689">
        <v>3</v>
      </c>
      <c r="J1689" t="s">
        <v>23</v>
      </c>
      <c r="K1689">
        <v>15.930999999999999</v>
      </c>
      <c r="L1689" t="str">
        <f t="shared" si="26"/>
        <v>285_2_1</v>
      </c>
      <c r="M1689" t="s">
        <v>1173</v>
      </c>
    </row>
    <row r="1690" spans="1:13" x14ac:dyDescent="0.2">
      <c r="A1690" t="s">
        <v>502</v>
      </c>
      <c r="B1690">
        <v>85</v>
      </c>
      <c r="C1690" t="s">
        <v>371</v>
      </c>
      <c r="D1690">
        <v>285</v>
      </c>
      <c r="E1690">
        <v>2</v>
      </c>
      <c r="F1690">
        <v>1</v>
      </c>
      <c r="G1690" t="s">
        <v>183</v>
      </c>
      <c r="H1690">
        <v>2</v>
      </c>
      <c r="I1690">
        <v>3</v>
      </c>
      <c r="J1690" t="s">
        <v>23</v>
      </c>
      <c r="K1690">
        <v>26.582000000000001</v>
      </c>
      <c r="L1690" t="str">
        <f t="shared" si="26"/>
        <v>285_2_2</v>
      </c>
      <c r="M1690" t="s">
        <v>1174</v>
      </c>
    </row>
    <row r="1691" spans="1:13" x14ac:dyDescent="0.2">
      <c r="A1691" t="s">
        <v>502</v>
      </c>
      <c r="B1691">
        <v>86</v>
      </c>
      <c r="C1691" t="s">
        <v>372</v>
      </c>
      <c r="D1691">
        <v>285</v>
      </c>
      <c r="E1691">
        <v>2</v>
      </c>
      <c r="F1691">
        <v>2</v>
      </c>
      <c r="G1691" t="s">
        <v>183</v>
      </c>
      <c r="H1691">
        <v>2</v>
      </c>
      <c r="I1691">
        <v>3</v>
      </c>
      <c r="J1691" t="s">
        <v>23</v>
      </c>
      <c r="K1691">
        <v>26.260999999999999</v>
      </c>
      <c r="L1691" t="str">
        <f t="shared" si="26"/>
        <v>285_2_2</v>
      </c>
      <c r="M1691" t="s">
        <v>1174</v>
      </c>
    </row>
    <row r="1692" spans="1:13" x14ac:dyDescent="0.2">
      <c r="A1692" t="s">
        <v>265</v>
      </c>
      <c r="B1692">
        <v>93</v>
      </c>
      <c r="C1692" t="s">
        <v>445</v>
      </c>
      <c r="D1692">
        <v>285</v>
      </c>
      <c r="E1692">
        <v>3</v>
      </c>
      <c r="F1692">
        <v>1</v>
      </c>
      <c r="G1692" t="s">
        <v>183</v>
      </c>
      <c r="H1692">
        <v>2</v>
      </c>
      <c r="I1692">
        <v>3</v>
      </c>
      <c r="J1692" t="s">
        <v>23</v>
      </c>
      <c r="K1692">
        <v>23.27</v>
      </c>
      <c r="L1692" t="str">
        <f t="shared" si="26"/>
        <v>285_2_3</v>
      </c>
      <c r="M1692" t="s">
        <v>1694</v>
      </c>
    </row>
    <row r="1693" spans="1:13" x14ac:dyDescent="0.2">
      <c r="A1693" t="s">
        <v>265</v>
      </c>
      <c r="B1693">
        <v>94</v>
      </c>
      <c r="C1693" t="s">
        <v>446</v>
      </c>
      <c r="D1693">
        <v>285</v>
      </c>
      <c r="E1693">
        <v>3</v>
      </c>
      <c r="F1693">
        <v>2</v>
      </c>
      <c r="G1693" t="s">
        <v>183</v>
      </c>
      <c r="H1693">
        <v>2</v>
      </c>
      <c r="I1693">
        <v>3</v>
      </c>
      <c r="J1693" t="s">
        <v>23</v>
      </c>
      <c r="K1693">
        <v>23.827999999999999</v>
      </c>
      <c r="L1693" t="str">
        <f t="shared" si="26"/>
        <v>285_2_3</v>
      </c>
      <c r="M1693" t="s">
        <v>1694</v>
      </c>
    </row>
    <row r="1694" spans="1:13" x14ac:dyDescent="0.2">
      <c r="A1694" t="s">
        <v>588</v>
      </c>
      <c r="B1694">
        <v>259</v>
      </c>
      <c r="C1694" t="s">
        <v>72</v>
      </c>
      <c r="D1694">
        <v>191</v>
      </c>
      <c r="E1694">
        <v>1</v>
      </c>
      <c r="F1694">
        <v>1</v>
      </c>
      <c r="G1694" t="s">
        <v>591</v>
      </c>
      <c r="H1694">
        <v>1</v>
      </c>
      <c r="I1694">
        <v>5</v>
      </c>
      <c r="J1694" t="s">
        <v>23</v>
      </c>
      <c r="K1694">
        <v>20.445</v>
      </c>
      <c r="L1694" t="str">
        <f t="shared" si="26"/>
        <v>191_1_1</v>
      </c>
      <c r="M1694" t="s">
        <v>1175</v>
      </c>
    </row>
    <row r="1695" spans="1:13" x14ac:dyDescent="0.2">
      <c r="A1695" t="s">
        <v>588</v>
      </c>
      <c r="B1695">
        <v>260</v>
      </c>
      <c r="C1695" t="s">
        <v>74</v>
      </c>
      <c r="D1695">
        <v>191</v>
      </c>
      <c r="E1695">
        <v>1</v>
      </c>
      <c r="F1695">
        <v>2</v>
      </c>
      <c r="G1695" t="s">
        <v>591</v>
      </c>
      <c r="H1695">
        <v>1</v>
      </c>
      <c r="I1695">
        <v>5</v>
      </c>
      <c r="J1695" t="s">
        <v>23</v>
      </c>
      <c r="K1695">
        <v>20.794</v>
      </c>
      <c r="L1695" t="str">
        <f t="shared" si="26"/>
        <v>191_1_1</v>
      </c>
      <c r="M1695" t="s">
        <v>1175</v>
      </c>
    </row>
    <row r="1696" spans="1:13" x14ac:dyDescent="0.2">
      <c r="A1696" t="s">
        <v>502</v>
      </c>
      <c r="B1696">
        <v>249</v>
      </c>
      <c r="C1696" t="s">
        <v>94</v>
      </c>
      <c r="D1696">
        <v>191</v>
      </c>
      <c r="E1696">
        <v>2</v>
      </c>
      <c r="F1696">
        <v>1</v>
      </c>
      <c r="G1696" t="s">
        <v>591</v>
      </c>
      <c r="H1696">
        <v>1</v>
      </c>
      <c r="I1696">
        <v>5</v>
      </c>
      <c r="J1696" t="s">
        <v>23</v>
      </c>
      <c r="K1696">
        <v>21.706</v>
      </c>
      <c r="L1696" t="str">
        <f t="shared" si="26"/>
        <v>191_1_2</v>
      </c>
      <c r="M1696" t="s">
        <v>1176</v>
      </c>
    </row>
    <row r="1697" spans="1:13" x14ac:dyDescent="0.2">
      <c r="A1697" t="s">
        <v>502</v>
      </c>
      <c r="B1697">
        <v>250</v>
      </c>
      <c r="C1697" t="s">
        <v>95</v>
      </c>
      <c r="D1697">
        <v>191</v>
      </c>
      <c r="E1697">
        <v>2</v>
      </c>
      <c r="F1697">
        <v>2</v>
      </c>
      <c r="G1697" t="s">
        <v>591</v>
      </c>
      <c r="H1697">
        <v>1</v>
      </c>
      <c r="I1697">
        <v>5</v>
      </c>
      <c r="J1697" t="s">
        <v>23</v>
      </c>
      <c r="K1697">
        <v>22.071999999999999</v>
      </c>
      <c r="L1697" t="str">
        <f t="shared" si="26"/>
        <v>191_1_2</v>
      </c>
      <c r="M1697" t="s">
        <v>1176</v>
      </c>
    </row>
    <row r="1698" spans="1:13" x14ac:dyDescent="0.2">
      <c r="A1698" t="s">
        <v>265</v>
      </c>
      <c r="B1698">
        <v>115</v>
      </c>
      <c r="C1698" t="s">
        <v>267</v>
      </c>
      <c r="D1698">
        <v>191</v>
      </c>
      <c r="E1698">
        <v>3</v>
      </c>
      <c r="F1698">
        <v>1</v>
      </c>
      <c r="G1698" t="s">
        <v>591</v>
      </c>
      <c r="H1698">
        <v>1</v>
      </c>
      <c r="I1698">
        <v>5</v>
      </c>
      <c r="J1698" t="s">
        <v>23</v>
      </c>
      <c r="K1698">
        <v>23.998999999999999</v>
      </c>
      <c r="L1698" t="str">
        <f t="shared" si="26"/>
        <v>191_1_3</v>
      </c>
      <c r="M1698" t="s">
        <v>1695</v>
      </c>
    </row>
    <row r="1699" spans="1:13" x14ac:dyDescent="0.2">
      <c r="A1699" t="s">
        <v>265</v>
      </c>
      <c r="B1699">
        <v>116</v>
      </c>
      <c r="C1699" t="s">
        <v>268</v>
      </c>
      <c r="D1699">
        <v>191</v>
      </c>
      <c r="E1699">
        <v>3</v>
      </c>
      <c r="F1699">
        <v>2</v>
      </c>
      <c r="G1699" t="s">
        <v>591</v>
      </c>
      <c r="H1699">
        <v>1</v>
      </c>
      <c r="I1699">
        <v>5</v>
      </c>
      <c r="J1699" t="s">
        <v>23</v>
      </c>
      <c r="K1699">
        <v>23.684999999999999</v>
      </c>
      <c r="L1699" t="str">
        <f t="shared" si="26"/>
        <v>191_1_3</v>
      </c>
      <c r="M1699" t="s">
        <v>1695</v>
      </c>
    </row>
    <row r="1700" spans="1:13" x14ac:dyDescent="0.2">
      <c r="A1700" t="s">
        <v>588</v>
      </c>
      <c r="B1700">
        <v>341</v>
      </c>
      <c r="C1700" t="s">
        <v>169</v>
      </c>
      <c r="D1700">
        <v>272</v>
      </c>
      <c r="E1700">
        <v>1</v>
      </c>
      <c r="F1700">
        <v>1</v>
      </c>
      <c r="G1700" t="s">
        <v>591</v>
      </c>
      <c r="H1700">
        <v>2</v>
      </c>
      <c r="I1700">
        <v>7</v>
      </c>
      <c r="J1700" t="s">
        <v>23</v>
      </c>
      <c r="K1700">
        <v>21.077000000000002</v>
      </c>
      <c r="L1700" t="str">
        <f t="shared" si="26"/>
        <v>272_2_1</v>
      </c>
      <c r="M1700" t="s">
        <v>1177</v>
      </c>
    </row>
    <row r="1701" spans="1:13" x14ac:dyDescent="0.2">
      <c r="A1701" t="s">
        <v>588</v>
      </c>
      <c r="B1701">
        <v>342</v>
      </c>
      <c r="C1701" t="s">
        <v>170</v>
      </c>
      <c r="D1701">
        <v>272</v>
      </c>
      <c r="E1701">
        <v>1</v>
      </c>
      <c r="F1701">
        <v>2</v>
      </c>
      <c r="G1701" t="s">
        <v>591</v>
      </c>
      <c r="H1701">
        <v>2</v>
      </c>
      <c r="I1701">
        <v>7</v>
      </c>
      <c r="J1701" t="s">
        <v>23</v>
      </c>
      <c r="K1701">
        <v>21.446000000000002</v>
      </c>
      <c r="L1701" t="str">
        <f t="shared" si="26"/>
        <v>272_2_1</v>
      </c>
      <c r="M1701" t="s">
        <v>1177</v>
      </c>
    </row>
    <row r="1702" spans="1:13" x14ac:dyDescent="0.2">
      <c r="A1702" t="s">
        <v>502</v>
      </c>
      <c r="B1702">
        <v>237</v>
      </c>
      <c r="C1702" t="s">
        <v>275</v>
      </c>
      <c r="D1702">
        <v>272</v>
      </c>
      <c r="E1702">
        <v>2</v>
      </c>
      <c r="F1702">
        <v>1</v>
      </c>
      <c r="G1702" t="s">
        <v>591</v>
      </c>
      <c r="H1702">
        <v>2</v>
      </c>
      <c r="I1702">
        <v>7</v>
      </c>
      <c r="J1702" t="s">
        <v>23</v>
      </c>
      <c r="K1702">
        <v>21.010999999999999</v>
      </c>
      <c r="L1702" t="str">
        <f t="shared" si="26"/>
        <v>272_2_2</v>
      </c>
      <c r="M1702" t="s">
        <v>1178</v>
      </c>
    </row>
    <row r="1703" spans="1:13" x14ac:dyDescent="0.2">
      <c r="A1703" t="s">
        <v>502</v>
      </c>
      <c r="B1703">
        <v>238</v>
      </c>
      <c r="C1703" t="s">
        <v>276</v>
      </c>
      <c r="D1703">
        <v>272</v>
      </c>
      <c r="E1703">
        <v>2</v>
      </c>
      <c r="F1703">
        <v>2</v>
      </c>
      <c r="G1703" t="s">
        <v>591</v>
      </c>
      <c r="H1703">
        <v>2</v>
      </c>
      <c r="I1703">
        <v>7</v>
      </c>
      <c r="J1703" t="s">
        <v>23</v>
      </c>
      <c r="K1703">
        <v>21.061</v>
      </c>
      <c r="L1703" t="str">
        <f t="shared" si="26"/>
        <v>272_2_2</v>
      </c>
      <c r="M1703" t="s">
        <v>1178</v>
      </c>
    </row>
    <row r="1704" spans="1:13" x14ac:dyDescent="0.2">
      <c r="A1704" t="s">
        <v>265</v>
      </c>
      <c r="B1704">
        <v>363</v>
      </c>
      <c r="C1704" t="s">
        <v>416</v>
      </c>
      <c r="D1704">
        <v>272</v>
      </c>
      <c r="E1704">
        <v>3</v>
      </c>
      <c r="F1704">
        <v>1</v>
      </c>
      <c r="G1704" t="s">
        <v>591</v>
      </c>
      <c r="H1704">
        <v>2</v>
      </c>
      <c r="I1704">
        <v>7</v>
      </c>
      <c r="J1704" t="s">
        <v>23</v>
      </c>
      <c r="K1704">
        <v>20.231000000000002</v>
      </c>
      <c r="L1704" t="str">
        <f t="shared" si="26"/>
        <v>272_2_3</v>
      </c>
      <c r="M1704" t="s">
        <v>1696</v>
      </c>
    </row>
    <row r="1705" spans="1:13" x14ac:dyDescent="0.2">
      <c r="A1705" t="s">
        <v>265</v>
      </c>
      <c r="B1705">
        <v>364</v>
      </c>
      <c r="C1705" t="s">
        <v>417</v>
      </c>
      <c r="D1705">
        <v>272</v>
      </c>
      <c r="E1705">
        <v>3</v>
      </c>
      <c r="F1705">
        <v>2</v>
      </c>
      <c r="G1705" t="s">
        <v>591</v>
      </c>
      <c r="H1705">
        <v>2</v>
      </c>
      <c r="I1705">
        <v>7</v>
      </c>
      <c r="J1705" t="s">
        <v>23</v>
      </c>
      <c r="K1705">
        <v>20.687999999999999</v>
      </c>
      <c r="L1705" t="str">
        <f t="shared" si="26"/>
        <v>272_2_3</v>
      </c>
      <c r="M1705" t="s">
        <v>1696</v>
      </c>
    </row>
    <row r="1706" spans="1:13" x14ac:dyDescent="0.2">
      <c r="A1706" t="s">
        <v>10</v>
      </c>
      <c r="B1706">
        <v>201</v>
      </c>
      <c r="C1706" t="s">
        <v>82</v>
      </c>
      <c r="D1706">
        <v>33</v>
      </c>
      <c r="E1706">
        <v>1</v>
      </c>
      <c r="F1706">
        <v>1</v>
      </c>
      <c r="G1706" t="s">
        <v>180</v>
      </c>
      <c r="H1706">
        <v>1</v>
      </c>
      <c r="I1706">
        <v>1</v>
      </c>
      <c r="J1706" t="s">
        <v>140</v>
      </c>
      <c r="K1706">
        <v>23.587</v>
      </c>
      <c r="L1706" t="str">
        <f t="shared" si="26"/>
        <v>33_1_1</v>
      </c>
      <c r="M1706" t="s">
        <v>1179</v>
      </c>
    </row>
    <row r="1707" spans="1:13" x14ac:dyDescent="0.2">
      <c r="A1707" t="s">
        <v>10</v>
      </c>
      <c r="B1707">
        <v>202</v>
      </c>
      <c r="C1707" t="s">
        <v>83</v>
      </c>
      <c r="D1707">
        <v>33</v>
      </c>
      <c r="E1707">
        <v>1</v>
      </c>
      <c r="F1707">
        <v>2</v>
      </c>
      <c r="G1707" t="s">
        <v>180</v>
      </c>
      <c r="H1707">
        <v>1</v>
      </c>
      <c r="I1707">
        <v>1</v>
      </c>
      <c r="J1707" t="s">
        <v>140</v>
      </c>
      <c r="K1707">
        <v>23.866</v>
      </c>
      <c r="L1707" t="str">
        <f t="shared" si="26"/>
        <v>33_1_1</v>
      </c>
      <c r="M1707" t="s">
        <v>1179</v>
      </c>
    </row>
    <row r="1708" spans="1:13" x14ac:dyDescent="0.2">
      <c r="A1708" t="s">
        <v>15</v>
      </c>
      <c r="B1708">
        <v>163</v>
      </c>
      <c r="C1708" t="s">
        <v>103</v>
      </c>
      <c r="D1708">
        <v>33</v>
      </c>
      <c r="E1708">
        <v>2</v>
      </c>
      <c r="F1708">
        <v>1</v>
      </c>
      <c r="G1708" t="s">
        <v>180</v>
      </c>
      <c r="H1708">
        <v>1</v>
      </c>
      <c r="I1708">
        <v>1</v>
      </c>
      <c r="J1708" t="s">
        <v>140</v>
      </c>
      <c r="K1708">
        <v>23.783000000000001</v>
      </c>
      <c r="L1708" t="str">
        <f t="shared" si="26"/>
        <v>33_1_2</v>
      </c>
      <c r="M1708" t="s">
        <v>1180</v>
      </c>
    </row>
    <row r="1709" spans="1:13" x14ac:dyDescent="0.2">
      <c r="A1709" t="s">
        <v>15</v>
      </c>
      <c r="B1709">
        <v>164</v>
      </c>
      <c r="C1709" t="s">
        <v>104</v>
      </c>
      <c r="D1709">
        <v>33</v>
      </c>
      <c r="E1709">
        <v>2</v>
      </c>
      <c r="F1709">
        <v>2</v>
      </c>
      <c r="G1709" t="s">
        <v>180</v>
      </c>
      <c r="H1709">
        <v>1</v>
      </c>
      <c r="I1709">
        <v>1</v>
      </c>
      <c r="J1709" t="s">
        <v>140</v>
      </c>
      <c r="K1709">
        <v>23.315999999999999</v>
      </c>
      <c r="L1709" t="str">
        <f t="shared" si="26"/>
        <v>33_1_2</v>
      </c>
      <c r="M1709" t="s">
        <v>1180</v>
      </c>
    </row>
    <row r="1710" spans="1:13" x14ac:dyDescent="0.2">
      <c r="A1710" t="s">
        <v>18</v>
      </c>
      <c r="B1710">
        <v>357</v>
      </c>
      <c r="C1710" t="s">
        <v>181</v>
      </c>
      <c r="D1710">
        <v>33</v>
      </c>
      <c r="E1710">
        <v>3</v>
      </c>
      <c r="F1710">
        <v>1</v>
      </c>
      <c r="G1710" t="s">
        <v>180</v>
      </c>
      <c r="H1710">
        <v>1</v>
      </c>
      <c r="I1710">
        <v>1</v>
      </c>
      <c r="J1710" t="s">
        <v>140</v>
      </c>
      <c r="K1710">
        <v>16.219000000000001</v>
      </c>
      <c r="L1710" t="str">
        <f t="shared" si="26"/>
        <v>33_1_3</v>
      </c>
      <c r="M1710" t="s">
        <v>1697</v>
      </c>
    </row>
    <row r="1711" spans="1:13" x14ac:dyDescent="0.2">
      <c r="A1711" t="s">
        <v>18</v>
      </c>
      <c r="B1711">
        <v>358</v>
      </c>
      <c r="C1711" t="s">
        <v>182</v>
      </c>
      <c r="D1711">
        <v>33</v>
      </c>
      <c r="E1711">
        <v>3</v>
      </c>
      <c r="F1711">
        <v>2</v>
      </c>
      <c r="G1711" t="s">
        <v>180</v>
      </c>
      <c r="H1711">
        <v>1</v>
      </c>
      <c r="I1711">
        <v>1</v>
      </c>
      <c r="J1711" t="s">
        <v>140</v>
      </c>
      <c r="K1711">
        <v>16.920000000000002</v>
      </c>
      <c r="L1711" t="str">
        <f t="shared" si="26"/>
        <v>33_1_3</v>
      </c>
      <c r="M1711" t="s">
        <v>1697</v>
      </c>
    </row>
    <row r="1712" spans="1:13" x14ac:dyDescent="0.2">
      <c r="A1712" t="s">
        <v>588</v>
      </c>
      <c r="B1712">
        <v>375</v>
      </c>
      <c r="C1712" t="s">
        <v>257</v>
      </c>
      <c r="D1712">
        <v>333</v>
      </c>
      <c r="E1712">
        <v>1</v>
      </c>
      <c r="F1712">
        <v>1</v>
      </c>
      <c r="G1712" t="s">
        <v>180</v>
      </c>
      <c r="H1712">
        <v>2</v>
      </c>
      <c r="I1712">
        <v>4</v>
      </c>
      <c r="J1712" t="s">
        <v>140</v>
      </c>
      <c r="K1712">
        <v>21.576000000000001</v>
      </c>
      <c r="L1712" t="str">
        <f t="shared" si="26"/>
        <v>333_2_1</v>
      </c>
      <c r="M1712" t="s">
        <v>1181</v>
      </c>
    </row>
    <row r="1713" spans="1:13" x14ac:dyDescent="0.2">
      <c r="A1713" t="s">
        <v>588</v>
      </c>
      <c r="B1713">
        <v>376</v>
      </c>
      <c r="C1713" t="s">
        <v>258</v>
      </c>
      <c r="D1713">
        <v>333</v>
      </c>
      <c r="E1713">
        <v>1</v>
      </c>
      <c r="F1713">
        <v>2</v>
      </c>
      <c r="G1713" t="s">
        <v>180</v>
      </c>
      <c r="H1713">
        <v>2</v>
      </c>
      <c r="I1713">
        <v>4</v>
      </c>
      <c r="J1713" t="s">
        <v>140</v>
      </c>
      <c r="K1713">
        <v>21.469000000000001</v>
      </c>
      <c r="L1713" t="str">
        <f t="shared" si="26"/>
        <v>333_2_1</v>
      </c>
      <c r="M1713" t="s">
        <v>1181</v>
      </c>
    </row>
    <row r="1714" spans="1:13" x14ac:dyDescent="0.2">
      <c r="A1714" t="s">
        <v>502</v>
      </c>
      <c r="B1714">
        <v>87</v>
      </c>
      <c r="C1714" t="s">
        <v>471</v>
      </c>
      <c r="D1714">
        <v>333</v>
      </c>
      <c r="E1714">
        <v>2</v>
      </c>
      <c r="F1714">
        <v>1</v>
      </c>
      <c r="G1714" t="s">
        <v>180</v>
      </c>
      <c r="H1714">
        <v>2</v>
      </c>
      <c r="I1714">
        <v>4</v>
      </c>
      <c r="J1714" t="s">
        <v>140</v>
      </c>
      <c r="K1714">
        <v>24.978000000000002</v>
      </c>
      <c r="L1714" t="str">
        <f t="shared" si="26"/>
        <v>333_2_2</v>
      </c>
      <c r="M1714" t="s">
        <v>1182</v>
      </c>
    </row>
    <row r="1715" spans="1:13" x14ac:dyDescent="0.2">
      <c r="A1715" t="s">
        <v>502</v>
      </c>
      <c r="B1715">
        <v>88</v>
      </c>
      <c r="C1715" t="s">
        <v>472</v>
      </c>
      <c r="D1715">
        <v>333</v>
      </c>
      <c r="E1715">
        <v>2</v>
      </c>
      <c r="F1715">
        <v>2</v>
      </c>
      <c r="G1715" t="s">
        <v>180</v>
      </c>
      <c r="H1715">
        <v>2</v>
      </c>
      <c r="I1715">
        <v>4</v>
      </c>
      <c r="J1715" t="s">
        <v>140</v>
      </c>
      <c r="K1715">
        <v>25.294</v>
      </c>
      <c r="L1715" t="str">
        <f t="shared" si="26"/>
        <v>333_2_2</v>
      </c>
      <c r="M1715" t="s">
        <v>1182</v>
      </c>
    </row>
    <row r="1716" spans="1:13" x14ac:dyDescent="0.2">
      <c r="A1716">
        <v>13</v>
      </c>
      <c r="B1716">
        <v>5</v>
      </c>
      <c r="C1716" t="s">
        <v>158</v>
      </c>
      <c r="D1716">
        <v>333</v>
      </c>
      <c r="E1716">
        <v>3</v>
      </c>
      <c r="F1716">
        <v>1</v>
      </c>
      <c r="G1716" t="s">
        <v>180</v>
      </c>
      <c r="H1716">
        <v>2</v>
      </c>
      <c r="I1716">
        <v>4</v>
      </c>
      <c r="J1716" t="s">
        <v>140</v>
      </c>
      <c r="K1716">
        <v>16.905999999999999</v>
      </c>
      <c r="L1716" t="str">
        <f t="shared" si="26"/>
        <v>333_2_3</v>
      </c>
      <c r="M1716" t="s">
        <v>1698</v>
      </c>
    </row>
    <row r="1717" spans="1:13" x14ac:dyDescent="0.2">
      <c r="A1717">
        <v>13</v>
      </c>
      <c r="B1717">
        <v>6</v>
      </c>
      <c r="C1717" t="s">
        <v>160</v>
      </c>
      <c r="D1717">
        <v>333</v>
      </c>
      <c r="E1717">
        <v>3</v>
      </c>
      <c r="F1717">
        <v>2</v>
      </c>
      <c r="G1717" t="s">
        <v>180</v>
      </c>
      <c r="H1717">
        <v>2</v>
      </c>
      <c r="I1717">
        <v>4</v>
      </c>
      <c r="J1717" t="s">
        <v>140</v>
      </c>
      <c r="K1717">
        <v>16.138999999999999</v>
      </c>
      <c r="L1717" t="str">
        <f t="shared" si="26"/>
        <v>333_2_3</v>
      </c>
      <c r="M1717" t="s">
        <v>1698</v>
      </c>
    </row>
    <row r="1718" spans="1:13" x14ac:dyDescent="0.2">
      <c r="A1718" t="s">
        <v>10</v>
      </c>
      <c r="B1718">
        <v>25</v>
      </c>
      <c r="C1718" t="s">
        <v>32</v>
      </c>
      <c r="D1718">
        <v>182</v>
      </c>
      <c r="E1718">
        <v>1</v>
      </c>
      <c r="F1718">
        <v>1</v>
      </c>
      <c r="G1718" t="s">
        <v>581</v>
      </c>
      <c r="H1718">
        <v>1</v>
      </c>
      <c r="I1718">
        <v>10</v>
      </c>
      <c r="J1718" t="s">
        <v>23</v>
      </c>
      <c r="K1718">
        <v>18.771999999999998</v>
      </c>
      <c r="L1718" t="str">
        <f t="shared" si="26"/>
        <v>182_1_1</v>
      </c>
      <c r="M1718" t="s">
        <v>1183</v>
      </c>
    </row>
    <row r="1719" spans="1:13" x14ac:dyDescent="0.2">
      <c r="A1719" t="s">
        <v>10</v>
      </c>
      <c r="B1719">
        <v>26</v>
      </c>
      <c r="C1719" t="s">
        <v>33</v>
      </c>
      <c r="D1719">
        <v>182</v>
      </c>
      <c r="E1719">
        <v>1</v>
      </c>
      <c r="F1719">
        <v>2</v>
      </c>
      <c r="G1719" t="s">
        <v>581</v>
      </c>
      <c r="H1719">
        <v>1</v>
      </c>
      <c r="I1719">
        <v>10</v>
      </c>
      <c r="J1719" t="s">
        <v>23</v>
      </c>
      <c r="K1719">
        <v>18.783000000000001</v>
      </c>
      <c r="L1719" t="str">
        <f t="shared" si="26"/>
        <v>182_1_1</v>
      </c>
      <c r="M1719" t="s">
        <v>1183</v>
      </c>
    </row>
    <row r="1720" spans="1:13" x14ac:dyDescent="0.2">
      <c r="A1720" t="s">
        <v>502</v>
      </c>
      <c r="B1720">
        <v>53</v>
      </c>
      <c r="C1720" t="s">
        <v>137</v>
      </c>
      <c r="D1720">
        <v>182</v>
      </c>
      <c r="E1720">
        <v>2</v>
      </c>
      <c r="F1720">
        <v>1</v>
      </c>
      <c r="G1720" t="s">
        <v>581</v>
      </c>
      <c r="H1720">
        <v>1</v>
      </c>
      <c r="I1720">
        <v>10</v>
      </c>
      <c r="J1720" t="s">
        <v>23</v>
      </c>
      <c r="K1720">
        <v>21.516999999999999</v>
      </c>
      <c r="L1720" t="str">
        <f t="shared" si="26"/>
        <v>182_1_2</v>
      </c>
      <c r="M1720" t="s">
        <v>1184</v>
      </c>
    </row>
    <row r="1721" spans="1:13" x14ac:dyDescent="0.2">
      <c r="A1721" t="s">
        <v>502</v>
      </c>
      <c r="B1721">
        <v>54</v>
      </c>
      <c r="C1721" t="s">
        <v>138</v>
      </c>
      <c r="D1721">
        <v>182</v>
      </c>
      <c r="E1721">
        <v>2</v>
      </c>
      <c r="F1721">
        <v>2</v>
      </c>
      <c r="G1721" t="s">
        <v>581</v>
      </c>
      <c r="H1721">
        <v>1</v>
      </c>
      <c r="I1721">
        <v>10</v>
      </c>
      <c r="J1721" t="s">
        <v>23</v>
      </c>
      <c r="K1721">
        <v>21.391999999999999</v>
      </c>
      <c r="L1721" t="str">
        <f t="shared" si="26"/>
        <v>182_1_2</v>
      </c>
      <c r="M1721" t="s">
        <v>1184</v>
      </c>
    </row>
    <row r="1722" spans="1:13" x14ac:dyDescent="0.2">
      <c r="A1722" t="s">
        <v>265</v>
      </c>
      <c r="B1722">
        <v>55</v>
      </c>
      <c r="C1722" t="s">
        <v>46</v>
      </c>
      <c r="D1722">
        <v>182</v>
      </c>
      <c r="E1722">
        <v>3</v>
      </c>
      <c r="F1722">
        <v>1</v>
      </c>
      <c r="G1722" t="s">
        <v>581</v>
      </c>
      <c r="H1722">
        <v>1</v>
      </c>
      <c r="I1722">
        <v>10</v>
      </c>
      <c r="J1722" t="s">
        <v>23</v>
      </c>
      <c r="K1722">
        <v>22.332999999999998</v>
      </c>
      <c r="L1722" t="str">
        <f t="shared" si="26"/>
        <v>182_1_3</v>
      </c>
      <c r="M1722" t="s">
        <v>1699</v>
      </c>
    </row>
    <row r="1723" spans="1:13" x14ac:dyDescent="0.2">
      <c r="A1723" t="s">
        <v>265</v>
      </c>
      <c r="B1723">
        <v>56</v>
      </c>
      <c r="C1723" t="s">
        <v>47</v>
      </c>
      <c r="D1723">
        <v>182</v>
      </c>
      <c r="E1723">
        <v>3</v>
      </c>
      <c r="F1723">
        <v>2</v>
      </c>
      <c r="G1723" t="s">
        <v>581</v>
      </c>
      <c r="H1723">
        <v>1</v>
      </c>
      <c r="I1723">
        <v>10</v>
      </c>
      <c r="J1723" t="s">
        <v>23</v>
      </c>
      <c r="K1723">
        <v>22.465</v>
      </c>
      <c r="L1723" t="str">
        <f t="shared" si="26"/>
        <v>182_1_3</v>
      </c>
      <c r="M1723" t="s">
        <v>1699</v>
      </c>
    </row>
    <row r="1724" spans="1:13" x14ac:dyDescent="0.2">
      <c r="A1724" t="s">
        <v>588</v>
      </c>
      <c r="B1724">
        <v>95</v>
      </c>
      <c r="C1724" t="s">
        <v>374</v>
      </c>
      <c r="D1724">
        <v>322</v>
      </c>
      <c r="E1724">
        <v>1</v>
      </c>
      <c r="F1724">
        <v>1</v>
      </c>
      <c r="G1724" t="s">
        <v>581</v>
      </c>
      <c r="H1724">
        <v>2</v>
      </c>
      <c r="I1724">
        <v>3</v>
      </c>
      <c r="J1724" t="s">
        <v>23</v>
      </c>
      <c r="K1724">
        <v>15.863</v>
      </c>
      <c r="L1724" t="str">
        <f t="shared" si="26"/>
        <v>322_2_1</v>
      </c>
      <c r="M1724" t="s">
        <v>1185</v>
      </c>
    </row>
    <row r="1725" spans="1:13" x14ac:dyDescent="0.2">
      <c r="A1725" t="s">
        <v>588</v>
      </c>
      <c r="B1725">
        <v>96</v>
      </c>
      <c r="C1725" t="s">
        <v>375</v>
      </c>
      <c r="D1725">
        <v>322</v>
      </c>
      <c r="E1725">
        <v>1</v>
      </c>
      <c r="F1725">
        <v>2</v>
      </c>
      <c r="G1725" t="s">
        <v>581</v>
      </c>
      <c r="H1725">
        <v>2</v>
      </c>
      <c r="I1725">
        <v>3</v>
      </c>
      <c r="J1725" t="s">
        <v>23</v>
      </c>
      <c r="K1725">
        <v>16.858000000000001</v>
      </c>
      <c r="L1725" t="str">
        <f t="shared" si="26"/>
        <v>322_2_1</v>
      </c>
      <c r="M1725" t="s">
        <v>1185</v>
      </c>
    </row>
    <row r="1726" spans="1:13" x14ac:dyDescent="0.2">
      <c r="A1726" t="s">
        <v>502</v>
      </c>
      <c r="B1726">
        <v>31</v>
      </c>
      <c r="C1726" t="s">
        <v>325</v>
      </c>
      <c r="D1726">
        <v>322</v>
      </c>
      <c r="E1726">
        <v>2</v>
      </c>
      <c r="F1726">
        <v>1</v>
      </c>
      <c r="G1726" t="s">
        <v>581</v>
      </c>
      <c r="H1726">
        <v>2</v>
      </c>
      <c r="I1726">
        <v>3</v>
      </c>
      <c r="J1726" t="s">
        <v>23</v>
      </c>
      <c r="K1726">
        <v>20.84</v>
      </c>
      <c r="L1726" t="str">
        <f t="shared" si="26"/>
        <v>322_2_2</v>
      </c>
      <c r="M1726" t="s">
        <v>1186</v>
      </c>
    </row>
    <row r="1727" spans="1:13" x14ac:dyDescent="0.2">
      <c r="A1727" t="s">
        <v>502</v>
      </c>
      <c r="B1727">
        <v>32</v>
      </c>
      <c r="C1727" t="s">
        <v>326</v>
      </c>
      <c r="D1727">
        <v>322</v>
      </c>
      <c r="E1727">
        <v>2</v>
      </c>
      <c r="F1727">
        <v>2</v>
      </c>
      <c r="G1727" t="s">
        <v>581</v>
      </c>
      <c r="H1727">
        <v>2</v>
      </c>
      <c r="I1727">
        <v>3</v>
      </c>
      <c r="J1727" t="s">
        <v>23</v>
      </c>
      <c r="K1727">
        <v>20.893000000000001</v>
      </c>
      <c r="L1727" t="str">
        <f t="shared" si="26"/>
        <v>322_2_2</v>
      </c>
      <c r="M1727" t="s">
        <v>1186</v>
      </c>
    </row>
    <row r="1728" spans="1:13" x14ac:dyDescent="0.2">
      <c r="A1728" t="s">
        <v>265</v>
      </c>
      <c r="B1728">
        <v>323</v>
      </c>
      <c r="C1728" t="s">
        <v>359</v>
      </c>
      <c r="D1728">
        <v>322</v>
      </c>
      <c r="E1728">
        <v>3</v>
      </c>
      <c r="F1728">
        <v>1</v>
      </c>
      <c r="G1728" t="s">
        <v>581</v>
      </c>
      <c r="H1728">
        <v>2</v>
      </c>
      <c r="I1728">
        <v>3</v>
      </c>
      <c r="J1728" t="s">
        <v>23</v>
      </c>
      <c r="K1728">
        <v>24.495000000000001</v>
      </c>
      <c r="L1728" t="str">
        <f t="shared" si="26"/>
        <v>322_2_3</v>
      </c>
      <c r="M1728" t="s">
        <v>1700</v>
      </c>
    </row>
    <row r="1729" spans="1:13" x14ac:dyDescent="0.2">
      <c r="A1729" t="s">
        <v>265</v>
      </c>
      <c r="B1729">
        <v>324</v>
      </c>
      <c r="C1729" t="s">
        <v>360</v>
      </c>
      <c r="D1729">
        <v>322</v>
      </c>
      <c r="E1729">
        <v>3</v>
      </c>
      <c r="F1729">
        <v>2</v>
      </c>
      <c r="G1729" t="s">
        <v>581</v>
      </c>
      <c r="H1729">
        <v>2</v>
      </c>
      <c r="I1729">
        <v>3</v>
      </c>
      <c r="J1729" t="s">
        <v>23</v>
      </c>
      <c r="K1729">
        <v>24.393999999999998</v>
      </c>
      <c r="L1729" t="str">
        <f t="shared" si="26"/>
        <v>322_2_3</v>
      </c>
      <c r="M1729" t="s">
        <v>1700</v>
      </c>
    </row>
    <row r="1730" spans="1:13" x14ac:dyDescent="0.2">
      <c r="A1730" t="s">
        <v>10</v>
      </c>
      <c r="B1730">
        <v>69</v>
      </c>
      <c r="C1730" t="s">
        <v>175</v>
      </c>
      <c r="D1730">
        <v>63</v>
      </c>
      <c r="E1730">
        <v>1</v>
      </c>
      <c r="F1730">
        <v>1</v>
      </c>
      <c r="G1730" t="s">
        <v>287</v>
      </c>
      <c r="H1730">
        <v>1</v>
      </c>
      <c r="I1730">
        <v>7</v>
      </c>
      <c r="J1730" t="s">
        <v>13</v>
      </c>
      <c r="K1730">
        <v>24.163</v>
      </c>
      <c r="L1730" t="str">
        <f t="shared" si="26"/>
        <v>63_1_1</v>
      </c>
      <c r="M1730" t="s">
        <v>1187</v>
      </c>
    </row>
    <row r="1731" spans="1:13" x14ac:dyDescent="0.2">
      <c r="A1731" t="s">
        <v>10</v>
      </c>
      <c r="B1731">
        <v>70</v>
      </c>
      <c r="C1731" t="s">
        <v>176</v>
      </c>
      <c r="D1731">
        <v>63</v>
      </c>
      <c r="E1731">
        <v>1</v>
      </c>
      <c r="F1731">
        <v>2</v>
      </c>
      <c r="G1731" t="s">
        <v>287</v>
      </c>
      <c r="H1731">
        <v>1</v>
      </c>
      <c r="I1731">
        <v>7</v>
      </c>
      <c r="J1731" t="s">
        <v>13</v>
      </c>
      <c r="K1731">
        <v>24.936</v>
      </c>
      <c r="L1731" t="str">
        <f t="shared" ref="L1731:L1794" si="27">_xlfn.CONCAT(D1731,"_",H1731,"_",E1731)</f>
        <v>63_1_1</v>
      </c>
      <c r="M1731" t="s">
        <v>1187</v>
      </c>
    </row>
    <row r="1732" spans="1:13" x14ac:dyDescent="0.2">
      <c r="A1732" t="s">
        <v>15</v>
      </c>
      <c r="B1732">
        <v>155</v>
      </c>
      <c r="C1732" t="s">
        <v>171</v>
      </c>
      <c r="D1732">
        <v>63</v>
      </c>
      <c r="E1732">
        <v>2</v>
      </c>
      <c r="F1732">
        <v>1</v>
      </c>
      <c r="G1732" t="s">
        <v>287</v>
      </c>
      <c r="H1732">
        <v>1</v>
      </c>
      <c r="I1732">
        <v>7</v>
      </c>
      <c r="J1732" t="s">
        <v>13</v>
      </c>
      <c r="K1732">
        <v>24.018999999999998</v>
      </c>
      <c r="L1732" t="str">
        <f t="shared" si="27"/>
        <v>63_1_2</v>
      </c>
      <c r="M1732" t="s">
        <v>1188</v>
      </c>
    </row>
    <row r="1733" spans="1:13" x14ac:dyDescent="0.2">
      <c r="A1733" t="s">
        <v>15</v>
      </c>
      <c r="B1733">
        <v>156</v>
      </c>
      <c r="C1733" t="s">
        <v>173</v>
      </c>
      <c r="D1733">
        <v>63</v>
      </c>
      <c r="E1733">
        <v>2</v>
      </c>
      <c r="F1733">
        <v>2</v>
      </c>
      <c r="G1733" t="s">
        <v>287</v>
      </c>
      <c r="H1733">
        <v>1</v>
      </c>
      <c r="I1733">
        <v>7</v>
      </c>
      <c r="J1733" t="s">
        <v>13</v>
      </c>
      <c r="K1733">
        <v>24.2</v>
      </c>
      <c r="L1733" t="str">
        <f t="shared" si="27"/>
        <v>63_1_2</v>
      </c>
      <c r="M1733" t="s">
        <v>1188</v>
      </c>
    </row>
    <row r="1734" spans="1:13" x14ac:dyDescent="0.2">
      <c r="A1734" t="s">
        <v>18</v>
      </c>
      <c r="B1734">
        <v>139</v>
      </c>
      <c r="C1734" t="s">
        <v>288</v>
      </c>
      <c r="D1734">
        <v>63</v>
      </c>
      <c r="E1734">
        <v>3</v>
      </c>
      <c r="F1734">
        <v>1</v>
      </c>
      <c r="G1734" t="s">
        <v>287</v>
      </c>
      <c r="H1734">
        <v>1</v>
      </c>
      <c r="I1734">
        <v>7</v>
      </c>
      <c r="J1734" t="s">
        <v>13</v>
      </c>
      <c r="K1734">
        <v>20.46</v>
      </c>
      <c r="L1734" t="str">
        <f t="shared" si="27"/>
        <v>63_1_3</v>
      </c>
      <c r="M1734" t="s">
        <v>1701</v>
      </c>
    </row>
    <row r="1735" spans="1:13" x14ac:dyDescent="0.2">
      <c r="A1735" t="s">
        <v>18</v>
      </c>
      <c r="B1735">
        <v>140</v>
      </c>
      <c r="C1735" t="s">
        <v>289</v>
      </c>
      <c r="D1735">
        <v>63</v>
      </c>
      <c r="E1735">
        <v>3</v>
      </c>
      <c r="F1735">
        <v>2</v>
      </c>
      <c r="G1735" t="s">
        <v>287</v>
      </c>
      <c r="H1735">
        <v>1</v>
      </c>
      <c r="I1735">
        <v>7</v>
      </c>
      <c r="J1735" t="s">
        <v>13</v>
      </c>
      <c r="K1735">
        <v>20.491</v>
      </c>
      <c r="L1735" t="str">
        <f t="shared" si="27"/>
        <v>63_1_3</v>
      </c>
      <c r="M1735" t="s">
        <v>1701</v>
      </c>
    </row>
    <row r="1736" spans="1:13" x14ac:dyDescent="0.2">
      <c r="A1736" t="s">
        <v>588</v>
      </c>
      <c r="B1736">
        <v>123</v>
      </c>
      <c r="C1736" t="s">
        <v>244</v>
      </c>
      <c r="D1736">
        <v>349</v>
      </c>
      <c r="E1736">
        <v>1</v>
      </c>
      <c r="F1736">
        <v>1</v>
      </c>
      <c r="G1736" t="s">
        <v>287</v>
      </c>
      <c r="H1736">
        <v>2</v>
      </c>
      <c r="I1736">
        <v>9</v>
      </c>
      <c r="J1736" t="s">
        <v>13</v>
      </c>
      <c r="K1736">
        <v>18.792000000000002</v>
      </c>
      <c r="L1736" t="str">
        <f t="shared" si="27"/>
        <v>349_2_1</v>
      </c>
      <c r="M1736" t="s">
        <v>1189</v>
      </c>
    </row>
    <row r="1737" spans="1:13" x14ac:dyDescent="0.2">
      <c r="A1737" t="s">
        <v>588</v>
      </c>
      <c r="B1737">
        <v>124</v>
      </c>
      <c r="C1737" t="s">
        <v>245</v>
      </c>
      <c r="D1737">
        <v>349</v>
      </c>
      <c r="E1737">
        <v>1</v>
      </c>
      <c r="F1737">
        <v>2</v>
      </c>
      <c r="G1737" t="s">
        <v>287</v>
      </c>
      <c r="H1737">
        <v>2</v>
      </c>
      <c r="I1737">
        <v>9</v>
      </c>
      <c r="J1737" t="s">
        <v>13</v>
      </c>
      <c r="K1737">
        <v>19.184000000000001</v>
      </c>
      <c r="L1737" t="str">
        <f t="shared" si="27"/>
        <v>349_2_1</v>
      </c>
      <c r="M1737" t="s">
        <v>1189</v>
      </c>
    </row>
    <row r="1738" spans="1:13" x14ac:dyDescent="0.2">
      <c r="A1738" t="s">
        <v>502</v>
      </c>
      <c r="B1738">
        <v>79</v>
      </c>
      <c r="C1738" t="s">
        <v>405</v>
      </c>
      <c r="D1738">
        <v>349</v>
      </c>
      <c r="E1738">
        <v>2</v>
      </c>
      <c r="F1738">
        <v>1</v>
      </c>
      <c r="G1738" t="s">
        <v>287</v>
      </c>
      <c r="H1738">
        <v>2</v>
      </c>
      <c r="I1738">
        <v>9</v>
      </c>
      <c r="J1738" t="s">
        <v>13</v>
      </c>
      <c r="K1738">
        <v>23.434000000000001</v>
      </c>
      <c r="L1738" t="str">
        <f t="shared" si="27"/>
        <v>349_2_2</v>
      </c>
      <c r="M1738" t="s">
        <v>1190</v>
      </c>
    </row>
    <row r="1739" spans="1:13" x14ac:dyDescent="0.2">
      <c r="A1739" t="s">
        <v>502</v>
      </c>
      <c r="B1739">
        <v>80</v>
      </c>
      <c r="C1739" t="s">
        <v>406</v>
      </c>
      <c r="D1739">
        <v>349</v>
      </c>
      <c r="E1739">
        <v>2</v>
      </c>
      <c r="F1739">
        <v>2</v>
      </c>
      <c r="G1739" t="s">
        <v>287</v>
      </c>
      <c r="H1739">
        <v>2</v>
      </c>
      <c r="I1739">
        <v>9</v>
      </c>
      <c r="J1739" t="s">
        <v>13</v>
      </c>
      <c r="K1739">
        <v>23.248999999999999</v>
      </c>
      <c r="L1739" t="str">
        <f t="shared" si="27"/>
        <v>349_2_2</v>
      </c>
      <c r="M1739" t="s">
        <v>1190</v>
      </c>
    </row>
    <row r="1740" spans="1:13" x14ac:dyDescent="0.2">
      <c r="A1740">
        <v>13</v>
      </c>
      <c r="B1740">
        <v>197</v>
      </c>
      <c r="C1740" t="s">
        <v>82</v>
      </c>
      <c r="D1740">
        <v>349</v>
      </c>
      <c r="E1740">
        <v>3</v>
      </c>
      <c r="F1740">
        <v>1</v>
      </c>
      <c r="G1740" t="s">
        <v>287</v>
      </c>
      <c r="H1740">
        <v>2</v>
      </c>
      <c r="I1740">
        <v>9</v>
      </c>
      <c r="J1740" t="s">
        <v>13</v>
      </c>
      <c r="K1740">
        <v>24.995000000000001</v>
      </c>
      <c r="L1740" t="str">
        <f t="shared" si="27"/>
        <v>349_2_3</v>
      </c>
      <c r="M1740" t="s">
        <v>1702</v>
      </c>
    </row>
    <row r="1741" spans="1:13" x14ac:dyDescent="0.2">
      <c r="A1741">
        <v>13</v>
      </c>
      <c r="B1741">
        <v>198</v>
      </c>
      <c r="C1741" t="s">
        <v>83</v>
      </c>
      <c r="D1741">
        <v>349</v>
      </c>
      <c r="E1741">
        <v>3</v>
      </c>
      <c r="F1741">
        <v>2</v>
      </c>
      <c r="G1741" t="s">
        <v>287</v>
      </c>
      <c r="H1741">
        <v>2</v>
      </c>
      <c r="I1741">
        <v>9</v>
      </c>
      <c r="J1741" t="s">
        <v>13</v>
      </c>
      <c r="K1741">
        <v>24.53</v>
      </c>
      <c r="L1741" t="str">
        <f t="shared" si="27"/>
        <v>349_2_3</v>
      </c>
      <c r="M1741" t="s">
        <v>1702</v>
      </c>
    </row>
    <row r="1742" spans="1:13" x14ac:dyDescent="0.2">
      <c r="A1742" t="s">
        <v>10</v>
      </c>
      <c r="B1742">
        <v>31</v>
      </c>
      <c r="C1742" t="s">
        <v>325</v>
      </c>
      <c r="D1742">
        <v>134</v>
      </c>
      <c r="E1742">
        <v>1</v>
      </c>
      <c r="F1742">
        <v>1</v>
      </c>
      <c r="G1742" t="s">
        <v>526</v>
      </c>
      <c r="H1742">
        <v>1</v>
      </c>
      <c r="I1742">
        <v>9</v>
      </c>
      <c r="J1742" t="s">
        <v>23</v>
      </c>
      <c r="K1742">
        <v>22.132000000000001</v>
      </c>
      <c r="L1742" t="str">
        <f t="shared" si="27"/>
        <v>134_1_1</v>
      </c>
      <c r="M1742" t="s">
        <v>1191</v>
      </c>
    </row>
    <row r="1743" spans="1:13" x14ac:dyDescent="0.2">
      <c r="A1743" t="s">
        <v>10</v>
      </c>
      <c r="B1743">
        <v>32</v>
      </c>
      <c r="C1743" t="s">
        <v>326</v>
      </c>
      <c r="D1743">
        <v>134</v>
      </c>
      <c r="E1743">
        <v>1</v>
      </c>
      <c r="F1743">
        <v>2</v>
      </c>
      <c r="G1743" t="s">
        <v>526</v>
      </c>
      <c r="H1743">
        <v>1</v>
      </c>
      <c r="I1743">
        <v>9</v>
      </c>
      <c r="J1743" t="s">
        <v>23</v>
      </c>
      <c r="K1743">
        <v>22.167000000000002</v>
      </c>
      <c r="L1743" t="str">
        <f t="shared" si="27"/>
        <v>134_1_1</v>
      </c>
      <c r="M1743" t="s">
        <v>1191</v>
      </c>
    </row>
    <row r="1744" spans="1:13" x14ac:dyDescent="0.2">
      <c r="A1744" t="s">
        <v>15</v>
      </c>
      <c r="B1744">
        <v>39</v>
      </c>
      <c r="C1744" t="s">
        <v>519</v>
      </c>
      <c r="D1744">
        <v>134</v>
      </c>
      <c r="E1744">
        <v>2</v>
      </c>
      <c r="F1744">
        <v>1</v>
      </c>
      <c r="G1744" t="s">
        <v>526</v>
      </c>
      <c r="H1744">
        <v>1</v>
      </c>
      <c r="I1744">
        <v>9</v>
      </c>
      <c r="J1744" t="s">
        <v>23</v>
      </c>
      <c r="K1744">
        <v>24.385999999999999</v>
      </c>
      <c r="L1744" t="str">
        <f t="shared" si="27"/>
        <v>134_1_2</v>
      </c>
      <c r="M1744" t="s">
        <v>1192</v>
      </c>
    </row>
    <row r="1745" spans="1:13" x14ac:dyDescent="0.2">
      <c r="A1745" t="s">
        <v>15</v>
      </c>
      <c r="B1745">
        <v>40</v>
      </c>
      <c r="C1745" t="s">
        <v>521</v>
      </c>
      <c r="D1745">
        <v>134</v>
      </c>
      <c r="E1745">
        <v>2</v>
      </c>
      <c r="F1745">
        <v>2</v>
      </c>
      <c r="G1745" t="s">
        <v>526</v>
      </c>
      <c r="H1745">
        <v>1</v>
      </c>
      <c r="I1745">
        <v>9</v>
      </c>
      <c r="J1745" t="s">
        <v>23</v>
      </c>
      <c r="K1745">
        <v>24.67</v>
      </c>
      <c r="L1745" t="str">
        <f t="shared" si="27"/>
        <v>134_1_2</v>
      </c>
      <c r="M1745" t="s">
        <v>1192</v>
      </c>
    </row>
    <row r="1746" spans="1:13" x14ac:dyDescent="0.2">
      <c r="A1746" t="s">
        <v>18</v>
      </c>
      <c r="B1746">
        <v>37</v>
      </c>
      <c r="C1746" t="s">
        <v>507</v>
      </c>
      <c r="D1746">
        <v>134</v>
      </c>
      <c r="E1746">
        <v>3</v>
      </c>
      <c r="F1746">
        <v>1</v>
      </c>
      <c r="G1746" t="s">
        <v>526</v>
      </c>
      <c r="H1746">
        <v>1</v>
      </c>
      <c r="I1746">
        <v>9</v>
      </c>
      <c r="J1746" t="s">
        <v>23</v>
      </c>
      <c r="K1746">
        <v>17.254000000000001</v>
      </c>
      <c r="L1746" t="str">
        <f t="shared" si="27"/>
        <v>134_1_3</v>
      </c>
      <c r="M1746" t="s">
        <v>1703</v>
      </c>
    </row>
    <row r="1747" spans="1:13" x14ac:dyDescent="0.2">
      <c r="A1747" t="s">
        <v>18</v>
      </c>
      <c r="B1747">
        <v>38</v>
      </c>
      <c r="C1747" t="s">
        <v>508</v>
      </c>
      <c r="D1747">
        <v>134</v>
      </c>
      <c r="E1747">
        <v>3</v>
      </c>
      <c r="F1747">
        <v>2</v>
      </c>
      <c r="G1747" t="s">
        <v>526</v>
      </c>
      <c r="H1747">
        <v>1</v>
      </c>
      <c r="I1747">
        <v>9</v>
      </c>
      <c r="J1747" t="s">
        <v>23</v>
      </c>
      <c r="K1747">
        <v>17.87</v>
      </c>
      <c r="L1747" t="str">
        <f t="shared" si="27"/>
        <v>134_1_3</v>
      </c>
      <c r="M1747" t="s">
        <v>1703</v>
      </c>
    </row>
    <row r="1748" spans="1:13" x14ac:dyDescent="0.2">
      <c r="A1748" t="s">
        <v>588</v>
      </c>
      <c r="B1748">
        <v>31</v>
      </c>
      <c r="C1748" t="s">
        <v>325</v>
      </c>
      <c r="D1748">
        <v>291</v>
      </c>
      <c r="E1748">
        <v>1</v>
      </c>
      <c r="F1748">
        <v>1</v>
      </c>
      <c r="G1748" t="s">
        <v>526</v>
      </c>
      <c r="H1748">
        <v>2</v>
      </c>
      <c r="I1748">
        <v>3</v>
      </c>
      <c r="J1748" t="s">
        <v>23</v>
      </c>
      <c r="K1748">
        <v>15.635999999999999</v>
      </c>
      <c r="L1748" t="str">
        <f t="shared" si="27"/>
        <v>291_2_1</v>
      </c>
      <c r="M1748" t="s">
        <v>1193</v>
      </c>
    </row>
    <row r="1749" spans="1:13" x14ac:dyDescent="0.2">
      <c r="A1749" t="s">
        <v>588</v>
      </c>
      <c r="B1749">
        <v>32</v>
      </c>
      <c r="C1749" t="s">
        <v>326</v>
      </c>
      <c r="D1749">
        <v>291</v>
      </c>
      <c r="E1749">
        <v>1</v>
      </c>
      <c r="F1749">
        <v>2</v>
      </c>
      <c r="G1749" t="s">
        <v>526</v>
      </c>
      <c r="H1749">
        <v>2</v>
      </c>
      <c r="I1749">
        <v>3</v>
      </c>
      <c r="J1749" t="s">
        <v>23</v>
      </c>
      <c r="K1749">
        <v>15.595000000000001</v>
      </c>
      <c r="L1749" t="str">
        <f t="shared" si="27"/>
        <v>291_2_1</v>
      </c>
      <c r="M1749" t="s">
        <v>1193</v>
      </c>
    </row>
    <row r="1750" spans="1:13" x14ac:dyDescent="0.2">
      <c r="A1750" t="s">
        <v>502</v>
      </c>
      <c r="B1750">
        <v>329</v>
      </c>
      <c r="C1750" t="s">
        <v>323</v>
      </c>
      <c r="D1750">
        <v>291</v>
      </c>
      <c r="E1750">
        <v>2</v>
      </c>
      <c r="F1750">
        <v>1</v>
      </c>
      <c r="G1750" t="s">
        <v>526</v>
      </c>
      <c r="H1750">
        <v>2</v>
      </c>
      <c r="I1750">
        <v>3</v>
      </c>
      <c r="J1750" t="s">
        <v>23</v>
      </c>
      <c r="K1750">
        <v>19.911000000000001</v>
      </c>
      <c r="L1750" t="str">
        <f t="shared" si="27"/>
        <v>291_2_2</v>
      </c>
      <c r="M1750" t="s">
        <v>1194</v>
      </c>
    </row>
    <row r="1751" spans="1:13" x14ac:dyDescent="0.2">
      <c r="A1751" t="s">
        <v>502</v>
      </c>
      <c r="B1751">
        <v>330</v>
      </c>
      <c r="C1751" t="s">
        <v>324</v>
      </c>
      <c r="D1751">
        <v>291</v>
      </c>
      <c r="E1751">
        <v>2</v>
      </c>
      <c r="F1751">
        <v>2</v>
      </c>
      <c r="G1751" t="s">
        <v>526</v>
      </c>
      <c r="H1751">
        <v>2</v>
      </c>
      <c r="I1751">
        <v>3</v>
      </c>
      <c r="J1751" t="s">
        <v>23</v>
      </c>
      <c r="K1751">
        <v>20.431000000000001</v>
      </c>
      <c r="L1751" t="str">
        <f t="shared" si="27"/>
        <v>291_2_2</v>
      </c>
      <c r="M1751" t="s">
        <v>1194</v>
      </c>
    </row>
    <row r="1752" spans="1:13" x14ac:dyDescent="0.2">
      <c r="A1752" t="s">
        <v>265</v>
      </c>
      <c r="B1752">
        <v>315</v>
      </c>
      <c r="C1752" t="s">
        <v>522</v>
      </c>
      <c r="D1752">
        <v>291</v>
      </c>
      <c r="E1752">
        <v>3</v>
      </c>
      <c r="F1752">
        <v>1</v>
      </c>
      <c r="G1752" t="s">
        <v>526</v>
      </c>
      <c r="H1752">
        <v>2</v>
      </c>
      <c r="I1752">
        <v>3</v>
      </c>
      <c r="J1752" t="s">
        <v>23</v>
      </c>
      <c r="K1752">
        <v>22.247</v>
      </c>
      <c r="L1752" t="str">
        <f t="shared" si="27"/>
        <v>291_2_3</v>
      </c>
      <c r="M1752" t="s">
        <v>1704</v>
      </c>
    </row>
    <row r="1753" spans="1:13" x14ac:dyDescent="0.2">
      <c r="A1753" t="s">
        <v>265</v>
      </c>
      <c r="B1753">
        <v>316</v>
      </c>
      <c r="C1753" t="s">
        <v>524</v>
      </c>
      <c r="D1753">
        <v>291</v>
      </c>
      <c r="E1753">
        <v>3</v>
      </c>
      <c r="F1753">
        <v>2</v>
      </c>
      <c r="G1753" t="s">
        <v>526</v>
      </c>
      <c r="H1753">
        <v>2</v>
      </c>
      <c r="I1753">
        <v>3</v>
      </c>
      <c r="J1753" t="s">
        <v>23</v>
      </c>
      <c r="K1753">
        <v>21.829000000000001</v>
      </c>
      <c r="L1753" t="str">
        <f t="shared" si="27"/>
        <v>291_2_3</v>
      </c>
      <c r="M1753" t="s">
        <v>1704</v>
      </c>
    </row>
    <row r="1754" spans="1:13" x14ac:dyDescent="0.2">
      <c r="A1754" t="s">
        <v>10</v>
      </c>
      <c r="B1754">
        <v>271</v>
      </c>
      <c r="C1754" t="s">
        <v>435</v>
      </c>
      <c r="D1754">
        <v>164</v>
      </c>
      <c r="E1754">
        <v>1</v>
      </c>
      <c r="F1754">
        <v>1</v>
      </c>
      <c r="G1754" t="s">
        <v>563</v>
      </c>
      <c r="H1754">
        <v>1</v>
      </c>
      <c r="I1754">
        <v>5</v>
      </c>
      <c r="J1754" t="s">
        <v>23</v>
      </c>
      <c r="K1754">
        <v>24.414000000000001</v>
      </c>
      <c r="L1754" t="str">
        <f t="shared" si="27"/>
        <v>164_1_1</v>
      </c>
      <c r="M1754" t="s">
        <v>1195</v>
      </c>
    </row>
    <row r="1755" spans="1:13" x14ac:dyDescent="0.2">
      <c r="A1755" t="s">
        <v>10</v>
      </c>
      <c r="B1755">
        <v>272</v>
      </c>
      <c r="C1755" t="s">
        <v>436</v>
      </c>
      <c r="D1755">
        <v>164</v>
      </c>
      <c r="E1755">
        <v>1</v>
      </c>
      <c r="F1755">
        <v>2</v>
      </c>
      <c r="G1755" t="s">
        <v>563</v>
      </c>
      <c r="H1755">
        <v>1</v>
      </c>
      <c r="I1755">
        <v>5</v>
      </c>
      <c r="J1755" t="s">
        <v>23</v>
      </c>
      <c r="K1755">
        <v>23.946000000000002</v>
      </c>
      <c r="L1755" t="str">
        <f t="shared" si="27"/>
        <v>164_1_1</v>
      </c>
      <c r="M1755" t="s">
        <v>1195</v>
      </c>
    </row>
    <row r="1756" spans="1:13" x14ac:dyDescent="0.2">
      <c r="A1756" t="s">
        <v>15</v>
      </c>
      <c r="B1756">
        <v>269</v>
      </c>
      <c r="C1756" t="s">
        <v>455</v>
      </c>
      <c r="D1756">
        <v>164</v>
      </c>
      <c r="E1756">
        <v>2</v>
      </c>
      <c r="F1756">
        <v>1</v>
      </c>
      <c r="G1756" t="s">
        <v>563</v>
      </c>
      <c r="H1756">
        <v>1</v>
      </c>
      <c r="I1756">
        <v>5</v>
      </c>
      <c r="J1756" t="s">
        <v>23</v>
      </c>
      <c r="K1756">
        <v>24.047000000000001</v>
      </c>
      <c r="L1756" t="str">
        <f t="shared" si="27"/>
        <v>164_1_2</v>
      </c>
      <c r="M1756" t="s">
        <v>1196</v>
      </c>
    </row>
    <row r="1757" spans="1:13" x14ac:dyDescent="0.2">
      <c r="A1757" t="s">
        <v>15</v>
      </c>
      <c r="B1757">
        <v>270</v>
      </c>
      <c r="C1757" t="s">
        <v>456</v>
      </c>
      <c r="D1757">
        <v>164</v>
      </c>
      <c r="E1757">
        <v>2</v>
      </c>
      <c r="F1757">
        <v>2</v>
      </c>
      <c r="G1757" t="s">
        <v>563</v>
      </c>
      <c r="H1757">
        <v>1</v>
      </c>
      <c r="I1757">
        <v>5</v>
      </c>
      <c r="J1757" t="s">
        <v>23</v>
      </c>
      <c r="K1757">
        <v>23.611999999999998</v>
      </c>
      <c r="L1757" t="str">
        <f t="shared" si="27"/>
        <v>164_1_2</v>
      </c>
      <c r="M1757" t="s">
        <v>1196</v>
      </c>
    </row>
    <row r="1758" spans="1:13" x14ac:dyDescent="0.2">
      <c r="A1758" t="s">
        <v>265</v>
      </c>
      <c r="B1758">
        <v>245</v>
      </c>
      <c r="C1758" t="s">
        <v>318</v>
      </c>
      <c r="D1758">
        <v>164</v>
      </c>
      <c r="E1758">
        <v>3</v>
      </c>
      <c r="F1758">
        <v>1</v>
      </c>
      <c r="G1758" t="s">
        <v>563</v>
      </c>
      <c r="H1758">
        <v>1</v>
      </c>
      <c r="I1758">
        <v>5</v>
      </c>
      <c r="J1758" t="s">
        <v>23</v>
      </c>
      <c r="K1758">
        <v>22.442</v>
      </c>
      <c r="L1758" t="str">
        <f t="shared" si="27"/>
        <v>164_1_3</v>
      </c>
      <c r="M1758" t="s">
        <v>1705</v>
      </c>
    </row>
    <row r="1759" spans="1:13" x14ac:dyDescent="0.2">
      <c r="A1759" t="s">
        <v>265</v>
      </c>
      <c r="B1759">
        <v>246</v>
      </c>
      <c r="C1759" t="s">
        <v>319</v>
      </c>
      <c r="D1759">
        <v>164</v>
      </c>
      <c r="E1759">
        <v>3</v>
      </c>
      <c r="F1759">
        <v>2</v>
      </c>
      <c r="G1759" t="s">
        <v>563</v>
      </c>
      <c r="H1759">
        <v>1</v>
      </c>
      <c r="I1759">
        <v>5</v>
      </c>
      <c r="J1759" t="s">
        <v>23</v>
      </c>
      <c r="K1759">
        <v>23.306999999999999</v>
      </c>
      <c r="L1759" t="str">
        <f t="shared" si="27"/>
        <v>164_1_3</v>
      </c>
      <c r="M1759" t="s">
        <v>1705</v>
      </c>
    </row>
    <row r="1760" spans="1:13" x14ac:dyDescent="0.2">
      <c r="A1760" t="s">
        <v>15</v>
      </c>
      <c r="B1760">
        <v>49</v>
      </c>
      <c r="C1760" t="s">
        <v>205</v>
      </c>
      <c r="D1760">
        <v>399</v>
      </c>
      <c r="E1760">
        <v>1</v>
      </c>
      <c r="F1760">
        <v>1</v>
      </c>
      <c r="G1760" t="s">
        <v>563</v>
      </c>
      <c r="H1760">
        <v>2</v>
      </c>
      <c r="I1760">
        <v>5</v>
      </c>
      <c r="J1760" t="s">
        <v>23</v>
      </c>
      <c r="K1760">
        <v>24.425999999999998</v>
      </c>
      <c r="L1760" t="str">
        <f t="shared" si="27"/>
        <v>399_2_1</v>
      </c>
      <c r="M1760" t="s">
        <v>1197</v>
      </c>
    </row>
    <row r="1761" spans="1:13" x14ac:dyDescent="0.2">
      <c r="A1761" t="s">
        <v>15</v>
      </c>
      <c r="B1761">
        <v>50</v>
      </c>
      <c r="C1761" t="s">
        <v>206</v>
      </c>
      <c r="D1761">
        <v>399</v>
      </c>
      <c r="E1761">
        <v>1</v>
      </c>
      <c r="F1761">
        <v>2</v>
      </c>
      <c r="G1761" t="s">
        <v>563</v>
      </c>
      <c r="H1761">
        <v>2</v>
      </c>
      <c r="I1761">
        <v>5</v>
      </c>
      <c r="J1761" t="s">
        <v>23</v>
      </c>
      <c r="K1761">
        <v>23.977</v>
      </c>
      <c r="L1761" t="str">
        <f t="shared" si="27"/>
        <v>399_2_1</v>
      </c>
      <c r="M1761" t="s">
        <v>1197</v>
      </c>
    </row>
    <row r="1762" spans="1:13" x14ac:dyDescent="0.2">
      <c r="A1762" t="s">
        <v>18</v>
      </c>
      <c r="B1762">
        <v>11</v>
      </c>
      <c r="C1762" t="s">
        <v>101</v>
      </c>
      <c r="D1762">
        <v>399</v>
      </c>
      <c r="E1762">
        <v>2</v>
      </c>
      <c r="F1762">
        <v>1</v>
      </c>
      <c r="G1762" t="s">
        <v>563</v>
      </c>
      <c r="H1762">
        <v>2</v>
      </c>
      <c r="I1762">
        <v>5</v>
      </c>
      <c r="J1762" t="s">
        <v>23</v>
      </c>
      <c r="K1762">
        <v>21.356000000000002</v>
      </c>
      <c r="L1762" t="str">
        <f t="shared" si="27"/>
        <v>399_2_2</v>
      </c>
      <c r="M1762" t="s">
        <v>1198</v>
      </c>
    </row>
    <row r="1763" spans="1:13" x14ac:dyDescent="0.2">
      <c r="A1763" t="s">
        <v>18</v>
      </c>
      <c r="B1763">
        <v>12</v>
      </c>
      <c r="C1763" t="s">
        <v>102</v>
      </c>
      <c r="D1763">
        <v>399</v>
      </c>
      <c r="E1763">
        <v>2</v>
      </c>
      <c r="F1763">
        <v>2</v>
      </c>
      <c r="G1763" t="s">
        <v>563</v>
      </c>
      <c r="H1763">
        <v>2</v>
      </c>
      <c r="I1763">
        <v>5</v>
      </c>
      <c r="J1763" t="s">
        <v>23</v>
      </c>
      <c r="K1763">
        <v>21.494</v>
      </c>
      <c r="L1763" t="str">
        <f t="shared" si="27"/>
        <v>399_2_2</v>
      </c>
      <c r="M1763" t="s">
        <v>1198</v>
      </c>
    </row>
    <row r="1764" spans="1:13" x14ac:dyDescent="0.2">
      <c r="A1764">
        <v>13</v>
      </c>
      <c r="B1764">
        <v>117</v>
      </c>
      <c r="C1764" t="s">
        <v>146</v>
      </c>
      <c r="D1764">
        <v>399</v>
      </c>
      <c r="E1764">
        <v>3</v>
      </c>
      <c r="F1764">
        <v>1</v>
      </c>
      <c r="G1764" t="s">
        <v>563</v>
      </c>
      <c r="H1764">
        <v>2</v>
      </c>
      <c r="I1764">
        <v>5</v>
      </c>
      <c r="J1764" t="s">
        <v>23</v>
      </c>
      <c r="K1764">
        <v>20.978000000000002</v>
      </c>
      <c r="L1764" t="str">
        <f t="shared" si="27"/>
        <v>399_2_3</v>
      </c>
      <c r="M1764" t="s">
        <v>1706</v>
      </c>
    </row>
    <row r="1765" spans="1:13" x14ac:dyDescent="0.2">
      <c r="A1765">
        <v>13</v>
      </c>
      <c r="B1765">
        <v>118</v>
      </c>
      <c r="C1765" t="s">
        <v>147</v>
      </c>
      <c r="D1765">
        <v>399</v>
      </c>
      <c r="E1765">
        <v>3</v>
      </c>
      <c r="F1765">
        <v>2</v>
      </c>
      <c r="G1765" t="s">
        <v>563</v>
      </c>
      <c r="H1765">
        <v>2</v>
      </c>
      <c r="I1765">
        <v>5</v>
      </c>
      <c r="J1765" t="s">
        <v>23</v>
      </c>
      <c r="K1765">
        <v>20.978999999999999</v>
      </c>
      <c r="L1765" t="str">
        <f t="shared" si="27"/>
        <v>399_2_3</v>
      </c>
      <c r="M1765" t="s">
        <v>1706</v>
      </c>
    </row>
    <row r="1766" spans="1:13" x14ac:dyDescent="0.2">
      <c r="A1766" t="s">
        <v>10</v>
      </c>
      <c r="B1766">
        <v>149</v>
      </c>
      <c r="C1766" t="s">
        <v>383</v>
      </c>
      <c r="D1766">
        <v>86</v>
      </c>
      <c r="E1766">
        <v>1</v>
      </c>
      <c r="F1766">
        <v>1</v>
      </c>
      <c r="G1766" t="s">
        <v>384</v>
      </c>
      <c r="H1766">
        <v>1</v>
      </c>
      <c r="I1766">
        <v>3</v>
      </c>
      <c r="J1766" t="s">
        <v>13</v>
      </c>
      <c r="K1766">
        <v>24.033000000000001</v>
      </c>
      <c r="L1766" t="str">
        <f t="shared" si="27"/>
        <v>86_1_1</v>
      </c>
      <c r="M1766" t="s">
        <v>1199</v>
      </c>
    </row>
    <row r="1767" spans="1:13" x14ac:dyDescent="0.2">
      <c r="A1767" t="s">
        <v>10</v>
      </c>
      <c r="B1767">
        <v>150</v>
      </c>
      <c r="C1767" t="s">
        <v>385</v>
      </c>
      <c r="D1767">
        <v>86</v>
      </c>
      <c r="E1767">
        <v>1</v>
      </c>
      <c r="F1767">
        <v>2</v>
      </c>
      <c r="G1767" t="s">
        <v>384</v>
      </c>
      <c r="H1767">
        <v>1</v>
      </c>
      <c r="I1767">
        <v>3</v>
      </c>
      <c r="J1767" t="s">
        <v>13</v>
      </c>
      <c r="K1767">
        <v>24.068999999999999</v>
      </c>
      <c r="L1767" t="str">
        <f t="shared" si="27"/>
        <v>86_1_1</v>
      </c>
      <c r="M1767" t="s">
        <v>1199</v>
      </c>
    </row>
    <row r="1768" spans="1:13" x14ac:dyDescent="0.2">
      <c r="A1768" t="s">
        <v>15</v>
      </c>
      <c r="B1768">
        <v>377</v>
      </c>
      <c r="C1768" t="s">
        <v>386</v>
      </c>
      <c r="D1768">
        <v>86</v>
      </c>
      <c r="E1768">
        <v>2</v>
      </c>
      <c r="F1768">
        <v>1</v>
      </c>
      <c r="G1768" t="s">
        <v>384</v>
      </c>
      <c r="H1768">
        <v>1</v>
      </c>
      <c r="I1768">
        <v>3</v>
      </c>
      <c r="J1768" t="s">
        <v>13</v>
      </c>
      <c r="K1768">
        <v>25.701000000000001</v>
      </c>
      <c r="L1768" t="str">
        <f t="shared" si="27"/>
        <v>86_1_2</v>
      </c>
      <c r="M1768" t="s">
        <v>1200</v>
      </c>
    </row>
    <row r="1769" spans="1:13" x14ac:dyDescent="0.2">
      <c r="A1769" t="s">
        <v>15</v>
      </c>
      <c r="B1769">
        <v>378</v>
      </c>
      <c r="C1769" t="s">
        <v>387</v>
      </c>
      <c r="D1769">
        <v>86</v>
      </c>
      <c r="E1769">
        <v>2</v>
      </c>
      <c r="F1769">
        <v>2</v>
      </c>
      <c r="G1769" t="s">
        <v>384</v>
      </c>
      <c r="H1769">
        <v>1</v>
      </c>
      <c r="I1769">
        <v>3</v>
      </c>
      <c r="J1769" t="s">
        <v>13</v>
      </c>
      <c r="K1769">
        <v>25.643999999999998</v>
      </c>
      <c r="L1769" t="str">
        <f t="shared" si="27"/>
        <v>86_1_2</v>
      </c>
      <c r="M1769" t="s">
        <v>1200</v>
      </c>
    </row>
    <row r="1770" spans="1:13" x14ac:dyDescent="0.2">
      <c r="A1770" t="s">
        <v>18</v>
      </c>
      <c r="B1770">
        <v>179</v>
      </c>
      <c r="C1770" t="s">
        <v>388</v>
      </c>
      <c r="D1770">
        <v>86</v>
      </c>
      <c r="E1770">
        <v>3</v>
      </c>
      <c r="F1770">
        <v>1</v>
      </c>
      <c r="G1770" t="s">
        <v>384</v>
      </c>
      <c r="H1770">
        <v>1</v>
      </c>
      <c r="I1770">
        <v>3</v>
      </c>
      <c r="J1770" t="s">
        <v>13</v>
      </c>
      <c r="K1770">
        <v>21.346</v>
      </c>
      <c r="L1770" t="str">
        <f t="shared" si="27"/>
        <v>86_1_3</v>
      </c>
      <c r="M1770" t="s">
        <v>1707</v>
      </c>
    </row>
    <row r="1771" spans="1:13" x14ac:dyDescent="0.2">
      <c r="A1771" t="s">
        <v>18</v>
      </c>
      <c r="B1771">
        <v>180</v>
      </c>
      <c r="C1771" t="s">
        <v>389</v>
      </c>
      <c r="D1771">
        <v>86</v>
      </c>
      <c r="E1771">
        <v>3</v>
      </c>
      <c r="F1771">
        <v>2</v>
      </c>
      <c r="G1771" t="s">
        <v>384</v>
      </c>
      <c r="H1771">
        <v>1</v>
      </c>
      <c r="I1771">
        <v>3</v>
      </c>
      <c r="J1771" t="s">
        <v>13</v>
      </c>
      <c r="K1771">
        <v>21.382000000000001</v>
      </c>
      <c r="L1771" t="str">
        <f t="shared" si="27"/>
        <v>86_1_3</v>
      </c>
      <c r="M1771" t="s">
        <v>1707</v>
      </c>
    </row>
    <row r="1772" spans="1:13" x14ac:dyDescent="0.2">
      <c r="A1772" t="s">
        <v>588</v>
      </c>
      <c r="B1772">
        <v>243</v>
      </c>
      <c r="C1772" t="s">
        <v>105</v>
      </c>
      <c r="D1772">
        <v>259</v>
      </c>
      <c r="E1772">
        <v>1</v>
      </c>
      <c r="F1772">
        <v>1</v>
      </c>
      <c r="G1772" t="s">
        <v>384</v>
      </c>
      <c r="H1772">
        <v>2</v>
      </c>
      <c r="I1772">
        <v>7</v>
      </c>
      <c r="J1772" t="s">
        <v>13</v>
      </c>
      <c r="K1772">
        <v>23.536000000000001</v>
      </c>
      <c r="L1772" t="str">
        <f t="shared" si="27"/>
        <v>259_2_1</v>
      </c>
      <c r="M1772" t="s">
        <v>1201</v>
      </c>
    </row>
    <row r="1773" spans="1:13" x14ac:dyDescent="0.2">
      <c r="A1773" t="s">
        <v>588</v>
      </c>
      <c r="B1773">
        <v>244</v>
      </c>
      <c r="C1773" t="s">
        <v>107</v>
      </c>
      <c r="D1773">
        <v>259</v>
      </c>
      <c r="E1773">
        <v>1</v>
      </c>
      <c r="F1773">
        <v>2</v>
      </c>
      <c r="G1773" t="s">
        <v>384</v>
      </c>
      <c r="H1773">
        <v>2</v>
      </c>
      <c r="I1773">
        <v>7</v>
      </c>
      <c r="J1773" t="s">
        <v>13</v>
      </c>
      <c r="K1773">
        <v>23.331</v>
      </c>
      <c r="L1773" t="str">
        <f t="shared" si="27"/>
        <v>259_2_1</v>
      </c>
      <c r="M1773" t="s">
        <v>1201</v>
      </c>
    </row>
    <row r="1774" spans="1:13" x14ac:dyDescent="0.2">
      <c r="A1774" t="s">
        <v>502</v>
      </c>
      <c r="B1774">
        <v>101</v>
      </c>
      <c r="C1774" t="s">
        <v>161</v>
      </c>
      <c r="D1774">
        <v>259</v>
      </c>
      <c r="E1774">
        <v>2</v>
      </c>
      <c r="F1774">
        <v>1</v>
      </c>
      <c r="G1774" t="s">
        <v>384</v>
      </c>
      <c r="H1774">
        <v>2</v>
      </c>
      <c r="I1774">
        <v>7</v>
      </c>
      <c r="J1774" t="s">
        <v>13</v>
      </c>
      <c r="K1774">
        <v>23.704000000000001</v>
      </c>
      <c r="L1774" t="str">
        <f t="shared" si="27"/>
        <v>259_2_2</v>
      </c>
      <c r="M1774" t="s">
        <v>1202</v>
      </c>
    </row>
    <row r="1775" spans="1:13" x14ac:dyDescent="0.2">
      <c r="A1775" t="s">
        <v>502</v>
      </c>
      <c r="B1775">
        <v>102</v>
      </c>
      <c r="C1775" t="s">
        <v>162</v>
      </c>
      <c r="D1775">
        <v>259</v>
      </c>
      <c r="E1775">
        <v>2</v>
      </c>
      <c r="F1775">
        <v>2</v>
      </c>
      <c r="G1775" t="s">
        <v>384</v>
      </c>
      <c r="H1775">
        <v>2</v>
      </c>
      <c r="I1775">
        <v>7</v>
      </c>
      <c r="J1775" t="s">
        <v>13</v>
      </c>
      <c r="K1775">
        <v>23.815000000000001</v>
      </c>
      <c r="L1775" t="str">
        <f t="shared" si="27"/>
        <v>259_2_2</v>
      </c>
      <c r="M1775" t="s">
        <v>1202</v>
      </c>
    </row>
    <row r="1776" spans="1:13" x14ac:dyDescent="0.2">
      <c r="A1776" t="s">
        <v>265</v>
      </c>
      <c r="B1776">
        <v>131</v>
      </c>
      <c r="C1776" t="s">
        <v>260</v>
      </c>
      <c r="D1776">
        <v>259</v>
      </c>
      <c r="E1776">
        <v>3</v>
      </c>
      <c r="F1776">
        <v>1</v>
      </c>
      <c r="G1776" t="s">
        <v>384</v>
      </c>
      <c r="H1776">
        <v>2</v>
      </c>
      <c r="I1776">
        <v>7</v>
      </c>
      <c r="J1776" t="s">
        <v>13</v>
      </c>
      <c r="K1776">
        <v>25.218</v>
      </c>
      <c r="L1776" t="str">
        <f t="shared" si="27"/>
        <v>259_2_3</v>
      </c>
      <c r="M1776" t="s">
        <v>1708</v>
      </c>
    </row>
    <row r="1777" spans="1:13" x14ac:dyDescent="0.2">
      <c r="A1777" t="s">
        <v>265</v>
      </c>
      <c r="B1777">
        <v>132</v>
      </c>
      <c r="C1777" t="s">
        <v>261</v>
      </c>
      <c r="D1777">
        <v>259</v>
      </c>
      <c r="E1777">
        <v>3</v>
      </c>
      <c r="F1777">
        <v>2</v>
      </c>
      <c r="G1777" t="s">
        <v>384</v>
      </c>
      <c r="H1777">
        <v>2</v>
      </c>
      <c r="I1777">
        <v>7</v>
      </c>
      <c r="J1777" t="s">
        <v>13</v>
      </c>
      <c r="K1777">
        <v>25.137</v>
      </c>
      <c r="L1777" t="str">
        <f t="shared" si="27"/>
        <v>259_2_3</v>
      </c>
      <c r="M1777" t="s">
        <v>1708</v>
      </c>
    </row>
    <row r="1778" spans="1:13" x14ac:dyDescent="0.2">
      <c r="A1778" t="s">
        <v>10</v>
      </c>
      <c r="B1778">
        <v>1</v>
      </c>
      <c r="C1778" t="s">
        <v>58</v>
      </c>
      <c r="D1778">
        <v>75</v>
      </c>
      <c r="E1778">
        <v>1</v>
      </c>
      <c r="F1778">
        <v>1</v>
      </c>
      <c r="G1778" t="s">
        <v>335</v>
      </c>
      <c r="H1778">
        <v>1</v>
      </c>
      <c r="I1778">
        <v>2</v>
      </c>
      <c r="J1778" t="s">
        <v>23</v>
      </c>
      <c r="K1778">
        <v>22.265999999999998</v>
      </c>
      <c r="L1778" t="str">
        <f t="shared" si="27"/>
        <v>75_1_1</v>
      </c>
      <c r="M1778" t="s">
        <v>1203</v>
      </c>
    </row>
    <row r="1779" spans="1:13" x14ac:dyDescent="0.2">
      <c r="A1779" t="s">
        <v>10</v>
      </c>
      <c r="B1779">
        <v>2</v>
      </c>
      <c r="C1779" t="s">
        <v>59</v>
      </c>
      <c r="D1779">
        <v>75</v>
      </c>
      <c r="E1779">
        <v>1</v>
      </c>
      <c r="F1779">
        <v>2</v>
      </c>
      <c r="G1779" t="s">
        <v>335</v>
      </c>
      <c r="H1779">
        <v>1</v>
      </c>
      <c r="I1779">
        <v>2</v>
      </c>
      <c r="J1779" t="s">
        <v>23</v>
      </c>
      <c r="K1779">
        <v>22.135999999999999</v>
      </c>
      <c r="L1779" t="str">
        <f t="shared" si="27"/>
        <v>75_1_1</v>
      </c>
      <c r="M1779" t="s">
        <v>1203</v>
      </c>
    </row>
    <row r="1780" spans="1:13" x14ac:dyDescent="0.2">
      <c r="A1780" t="s">
        <v>15</v>
      </c>
      <c r="B1780">
        <v>273</v>
      </c>
      <c r="C1780" t="s">
        <v>336</v>
      </c>
      <c r="D1780">
        <v>75</v>
      </c>
      <c r="E1780">
        <v>2</v>
      </c>
      <c r="F1780">
        <v>1</v>
      </c>
      <c r="G1780" t="s">
        <v>335</v>
      </c>
      <c r="H1780">
        <v>1</v>
      </c>
      <c r="I1780">
        <v>2</v>
      </c>
      <c r="J1780" t="s">
        <v>23</v>
      </c>
      <c r="K1780">
        <v>23.965</v>
      </c>
      <c r="L1780" t="str">
        <f t="shared" si="27"/>
        <v>75_1_2</v>
      </c>
      <c r="M1780" t="s">
        <v>1204</v>
      </c>
    </row>
    <row r="1781" spans="1:13" x14ac:dyDescent="0.2">
      <c r="A1781" t="s">
        <v>15</v>
      </c>
      <c r="B1781">
        <v>274</v>
      </c>
      <c r="C1781" t="s">
        <v>337</v>
      </c>
      <c r="D1781">
        <v>75</v>
      </c>
      <c r="E1781">
        <v>2</v>
      </c>
      <c r="F1781">
        <v>2</v>
      </c>
      <c r="G1781" t="s">
        <v>335</v>
      </c>
      <c r="H1781">
        <v>1</v>
      </c>
      <c r="I1781">
        <v>2</v>
      </c>
      <c r="J1781" t="s">
        <v>23</v>
      </c>
      <c r="K1781">
        <v>24.318000000000001</v>
      </c>
      <c r="L1781" t="str">
        <f t="shared" si="27"/>
        <v>75_1_2</v>
      </c>
      <c r="M1781" t="s">
        <v>1204</v>
      </c>
    </row>
    <row r="1782" spans="1:13" x14ac:dyDescent="0.2">
      <c r="A1782" t="s">
        <v>18</v>
      </c>
      <c r="B1782">
        <v>189</v>
      </c>
      <c r="C1782" t="s">
        <v>338</v>
      </c>
      <c r="D1782">
        <v>75</v>
      </c>
      <c r="E1782">
        <v>3</v>
      </c>
      <c r="F1782">
        <v>1</v>
      </c>
      <c r="G1782" t="s">
        <v>335</v>
      </c>
      <c r="H1782">
        <v>1</v>
      </c>
      <c r="I1782">
        <v>2</v>
      </c>
      <c r="J1782" t="s">
        <v>23</v>
      </c>
      <c r="K1782">
        <v>20.509</v>
      </c>
      <c r="L1782" t="str">
        <f t="shared" si="27"/>
        <v>75_1_3</v>
      </c>
      <c r="M1782" t="s">
        <v>1709</v>
      </c>
    </row>
    <row r="1783" spans="1:13" x14ac:dyDescent="0.2">
      <c r="A1783" t="s">
        <v>18</v>
      </c>
      <c r="B1783">
        <v>190</v>
      </c>
      <c r="C1783" t="s">
        <v>339</v>
      </c>
      <c r="D1783">
        <v>75</v>
      </c>
      <c r="E1783">
        <v>3</v>
      </c>
      <c r="F1783">
        <v>2</v>
      </c>
      <c r="G1783" t="s">
        <v>335</v>
      </c>
      <c r="H1783">
        <v>1</v>
      </c>
      <c r="I1783">
        <v>2</v>
      </c>
      <c r="J1783" t="s">
        <v>23</v>
      </c>
      <c r="K1783">
        <v>21.161000000000001</v>
      </c>
      <c r="L1783" t="str">
        <f t="shared" si="27"/>
        <v>75_1_3</v>
      </c>
      <c r="M1783" t="s">
        <v>1709</v>
      </c>
    </row>
    <row r="1784" spans="1:13" x14ac:dyDescent="0.2">
      <c r="A1784" t="s">
        <v>588</v>
      </c>
      <c r="B1784">
        <v>297</v>
      </c>
      <c r="C1784" t="s">
        <v>16</v>
      </c>
      <c r="D1784">
        <v>222</v>
      </c>
      <c r="E1784">
        <v>1</v>
      </c>
      <c r="F1784">
        <v>1</v>
      </c>
      <c r="G1784" t="s">
        <v>335</v>
      </c>
      <c r="H1784">
        <v>2</v>
      </c>
      <c r="I1784">
        <v>6</v>
      </c>
      <c r="J1784" t="s">
        <v>23</v>
      </c>
      <c r="K1784">
        <v>22.483000000000001</v>
      </c>
      <c r="L1784" t="str">
        <f t="shared" si="27"/>
        <v>222_2_1</v>
      </c>
      <c r="M1784" t="s">
        <v>1205</v>
      </c>
    </row>
    <row r="1785" spans="1:13" x14ac:dyDescent="0.2">
      <c r="A1785" t="s">
        <v>588</v>
      </c>
      <c r="B1785">
        <v>298</v>
      </c>
      <c r="C1785" t="s">
        <v>17</v>
      </c>
      <c r="D1785">
        <v>222</v>
      </c>
      <c r="E1785">
        <v>1</v>
      </c>
      <c r="F1785">
        <v>2</v>
      </c>
      <c r="G1785" t="s">
        <v>335</v>
      </c>
      <c r="H1785">
        <v>2</v>
      </c>
      <c r="I1785">
        <v>6</v>
      </c>
      <c r="J1785" t="s">
        <v>23</v>
      </c>
      <c r="K1785">
        <v>22.259</v>
      </c>
      <c r="L1785" t="str">
        <f t="shared" si="27"/>
        <v>222_2_1</v>
      </c>
      <c r="M1785" t="s">
        <v>1205</v>
      </c>
    </row>
    <row r="1786" spans="1:13" x14ac:dyDescent="0.2">
      <c r="A1786" t="s">
        <v>502</v>
      </c>
      <c r="B1786">
        <v>155</v>
      </c>
      <c r="C1786" t="s">
        <v>171</v>
      </c>
      <c r="D1786">
        <v>222</v>
      </c>
      <c r="E1786">
        <v>2</v>
      </c>
      <c r="F1786">
        <v>1</v>
      </c>
      <c r="G1786" t="s">
        <v>335</v>
      </c>
      <c r="H1786">
        <v>2</v>
      </c>
      <c r="I1786">
        <v>6</v>
      </c>
      <c r="J1786" t="s">
        <v>23</v>
      </c>
      <c r="K1786">
        <v>24.734999999999999</v>
      </c>
      <c r="L1786" t="str">
        <f t="shared" si="27"/>
        <v>222_2_2</v>
      </c>
      <c r="M1786" t="s">
        <v>1206</v>
      </c>
    </row>
    <row r="1787" spans="1:13" x14ac:dyDescent="0.2">
      <c r="A1787" t="s">
        <v>502</v>
      </c>
      <c r="B1787">
        <v>156</v>
      </c>
      <c r="C1787" t="s">
        <v>173</v>
      </c>
      <c r="D1787">
        <v>222</v>
      </c>
      <c r="E1787">
        <v>2</v>
      </c>
      <c r="F1787">
        <v>2</v>
      </c>
      <c r="G1787" t="s">
        <v>335</v>
      </c>
      <c r="H1787">
        <v>2</v>
      </c>
      <c r="I1787">
        <v>6</v>
      </c>
      <c r="J1787" t="s">
        <v>23</v>
      </c>
      <c r="K1787">
        <v>24.913</v>
      </c>
      <c r="L1787" t="str">
        <f t="shared" si="27"/>
        <v>222_2_2</v>
      </c>
      <c r="M1787" t="s">
        <v>1206</v>
      </c>
    </row>
    <row r="1788" spans="1:13" x14ac:dyDescent="0.2">
      <c r="A1788" t="s">
        <v>265</v>
      </c>
      <c r="B1788">
        <v>243</v>
      </c>
      <c r="C1788" t="s">
        <v>105</v>
      </c>
      <c r="D1788">
        <v>222</v>
      </c>
      <c r="E1788">
        <v>3</v>
      </c>
      <c r="F1788">
        <v>1</v>
      </c>
      <c r="G1788" t="s">
        <v>335</v>
      </c>
      <c r="H1788">
        <v>2</v>
      </c>
      <c r="I1788">
        <v>6</v>
      </c>
      <c r="J1788" t="s">
        <v>23</v>
      </c>
      <c r="K1788">
        <v>25.135999999999999</v>
      </c>
      <c r="L1788" t="str">
        <f t="shared" si="27"/>
        <v>222_2_3</v>
      </c>
      <c r="M1788" t="s">
        <v>1710</v>
      </c>
    </row>
    <row r="1789" spans="1:13" x14ac:dyDescent="0.2">
      <c r="A1789" t="s">
        <v>265</v>
      </c>
      <c r="B1789">
        <v>244</v>
      </c>
      <c r="C1789" t="s">
        <v>107</v>
      </c>
      <c r="D1789">
        <v>222</v>
      </c>
      <c r="E1789">
        <v>3</v>
      </c>
      <c r="F1789">
        <v>2</v>
      </c>
      <c r="G1789" t="s">
        <v>335</v>
      </c>
      <c r="H1789">
        <v>2</v>
      </c>
      <c r="I1789">
        <v>6</v>
      </c>
      <c r="J1789" t="s">
        <v>23</v>
      </c>
      <c r="K1789">
        <v>25.140999999999998</v>
      </c>
      <c r="L1789" t="str">
        <f t="shared" si="27"/>
        <v>222_2_3</v>
      </c>
      <c r="M1789" t="s">
        <v>1710</v>
      </c>
    </row>
    <row r="1790" spans="1:13" x14ac:dyDescent="0.2">
      <c r="A1790" t="s">
        <v>10</v>
      </c>
      <c r="B1790">
        <v>255</v>
      </c>
      <c r="C1790" t="s">
        <v>55</v>
      </c>
      <c r="D1790">
        <v>43</v>
      </c>
      <c r="E1790">
        <v>1</v>
      </c>
      <c r="F1790">
        <v>1</v>
      </c>
      <c r="G1790" t="s">
        <v>210</v>
      </c>
      <c r="H1790">
        <v>1</v>
      </c>
      <c r="I1790">
        <v>2</v>
      </c>
      <c r="J1790" t="s">
        <v>23</v>
      </c>
      <c r="K1790">
        <v>25.62</v>
      </c>
      <c r="L1790" t="str">
        <f t="shared" si="27"/>
        <v>43_1_1</v>
      </c>
      <c r="M1790" t="s">
        <v>1207</v>
      </c>
    </row>
    <row r="1791" spans="1:13" x14ac:dyDescent="0.2">
      <c r="A1791" t="s">
        <v>10</v>
      </c>
      <c r="B1791">
        <v>256</v>
      </c>
      <c r="C1791" t="s">
        <v>56</v>
      </c>
      <c r="D1791">
        <v>43</v>
      </c>
      <c r="E1791">
        <v>1</v>
      </c>
      <c r="F1791">
        <v>2</v>
      </c>
      <c r="G1791" t="s">
        <v>210</v>
      </c>
      <c r="H1791">
        <v>1</v>
      </c>
      <c r="I1791">
        <v>2</v>
      </c>
      <c r="J1791" t="s">
        <v>23</v>
      </c>
      <c r="K1791">
        <v>25.853000000000002</v>
      </c>
      <c r="L1791" t="str">
        <f t="shared" si="27"/>
        <v>43_1_1</v>
      </c>
      <c r="M1791" t="s">
        <v>1207</v>
      </c>
    </row>
    <row r="1792" spans="1:13" x14ac:dyDescent="0.2">
      <c r="A1792" t="s">
        <v>15</v>
      </c>
      <c r="B1792">
        <v>303</v>
      </c>
      <c r="C1792" t="s">
        <v>21</v>
      </c>
      <c r="D1792">
        <v>43</v>
      </c>
      <c r="E1792">
        <v>2</v>
      </c>
      <c r="F1792">
        <v>1</v>
      </c>
      <c r="G1792" t="s">
        <v>210</v>
      </c>
      <c r="H1792">
        <v>1</v>
      </c>
      <c r="I1792">
        <v>2</v>
      </c>
      <c r="J1792" t="s">
        <v>23</v>
      </c>
      <c r="K1792">
        <v>24.161999999999999</v>
      </c>
      <c r="L1792" t="str">
        <f t="shared" si="27"/>
        <v>43_1_2</v>
      </c>
      <c r="M1792" t="s">
        <v>1208</v>
      </c>
    </row>
    <row r="1793" spans="1:13" x14ac:dyDescent="0.2">
      <c r="A1793" t="s">
        <v>15</v>
      </c>
      <c r="B1793">
        <v>304</v>
      </c>
      <c r="C1793" t="s">
        <v>24</v>
      </c>
      <c r="D1793">
        <v>43</v>
      </c>
      <c r="E1793">
        <v>2</v>
      </c>
      <c r="F1793">
        <v>2</v>
      </c>
      <c r="G1793" t="s">
        <v>210</v>
      </c>
      <c r="H1793">
        <v>1</v>
      </c>
      <c r="I1793">
        <v>2</v>
      </c>
      <c r="J1793" t="s">
        <v>23</v>
      </c>
      <c r="K1793">
        <v>23.952999999999999</v>
      </c>
      <c r="L1793" t="str">
        <f t="shared" si="27"/>
        <v>43_1_2</v>
      </c>
      <c r="M1793" t="s">
        <v>1208</v>
      </c>
    </row>
    <row r="1794" spans="1:13" x14ac:dyDescent="0.2">
      <c r="A1794" t="s">
        <v>18</v>
      </c>
      <c r="B1794">
        <v>213</v>
      </c>
      <c r="C1794" t="s">
        <v>211</v>
      </c>
      <c r="D1794">
        <v>43</v>
      </c>
      <c r="E1794">
        <v>3</v>
      </c>
      <c r="F1794">
        <v>1</v>
      </c>
      <c r="G1794" t="s">
        <v>210</v>
      </c>
      <c r="H1794">
        <v>1</v>
      </c>
      <c r="I1794">
        <v>2</v>
      </c>
      <c r="J1794" t="s">
        <v>23</v>
      </c>
      <c r="K1794">
        <v>16.844000000000001</v>
      </c>
      <c r="L1794" t="str">
        <f t="shared" si="27"/>
        <v>43_1_3</v>
      </c>
      <c r="M1794" t="s">
        <v>1711</v>
      </c>
    </row>
    <row r="1795" spans="1:13" x14ac:dyDescent="0.2">
      <c r="A1795" t="s">
        <v>18</v>
      </c>
      <c r="B1795">
        <v>214</v>
      </c>
      <c r="C1795" t="s">
        <v>212</v>
      </c>
      <c r="D1795">
        <v>43</v>
      </c>
      <c r="E1795">
        <v>3</v>
      </c>
      <c r="F1795">
        <v>2</v>
      </c>
      <c r="G1795" t="s">
        <v>210</v>
      </c>
      <c r="H1795">
        <v>1</v>
      </c>
      <c r="I1795">
        <v>2</v>
      </c>
      <c r="J1795" t="s">
        <v>23</v>
      </c>
      <c r="K1795">
        <v>17.071000000000002</v>
      </c>
      <c r="L1795" t="str">
        <f t="shared" ref="L1795:L1858" si="28">_xlfn.CONCAT(D1795,"_",H1795,"_",E1795)</f>
        <v>43_1_3</v>
      </c>
      <c r="M1795" t="s">
        <v>1711</v>
      </c>
    </row>
    <row r="1796" spans="1:13" x14ac:dyDescent="0.2">
      <c r="A1796" t="s">
        <v>588</v>
      </c>
      <c r="B1796">
        <v>59</v>
      </c>
      <c r="C1796" t="s">
        <v>115</v>
      </c>
      <c r="D1796">
        <v>267</v>
      </c>
      <c r="E1796">
        <v>1</v>
      </c>
      <c r="F1796">
        <v>1</v>
      </c>
      <c r="G1796" t="s">
        <v>210</v>
      </c>
      <c r="H1796">
        <v>2</v>
      </c>
      <c r="I1796">
        <v>7</v>
      </c>
      <c r="J1796" t="s">
        <v>23</v>
      </c>
      <c r="K1796">
        <v>24.015000000000001</v>
      </c>
      <c r="L1796" t="str">
        <f t="shared" si="28"/>
        <v>267_2_1</v>
      </c>
      <c r="M1796" t="s">
        <v>1209</v>
      </c>
    </row>
    <row r="1797" spans="1:13" x14ac:dyDescent="0.2">
      <c r="A1797" t="s">
        <v>588</v>
      </c>
      <c r="B1797">
        <v>60</v>
      </c>
      <c r="C1797" t="s">
        <v>116</v>
      </c>
      <c r="D1797">
        <v>267</v>
      </c>
      <c r="E1797">
        <v>1</v>
      </c>
      <c r="F1797">
        <v>2</v>
      </c>
      <c r="G1797" t="s">
        <v>210</v>
      </c>
      <c r="H1797">
        <v>2</v>
      </c>
      <c r="I1797">
        <v>7</v>
      </c>
      <c r="J1797" t="s">
        <v>23</v>
      </c>
      <c r="K1797">
        <v>23.922000000000001</v>
      </c>
      <c r="L1797" t="str">
        <f t="shared" si="28"/>
        <v>267_2_1</v>
      </c>
      <c r="M1797" t="s">
        <v>1209</v>
      </c>
    </row>
    <row r="1798" spans="1:13" x14ac:dyDescent="0.2">
      <c r="A1798" t="s">
        <v>502</v>
      </c>
      <c r="B1798">
        <v>321</v>
      </c>
      <c r="C1798" t="s">
        <v>408</v>
      </c>
      <c r="D1798">
        <v>267</v>
      </c>
      <c r="E1798">
        <v>2</v>
      </c>
      <c r="F1798">
        <v>1</v>
      </c>
      <c r="G1798" t="s">
        <v>210</v>
      </c>
      <c r="H1798">
        <v>2</v>
      </c>
      <c r="I1798">
        <v>7</v>
      </c>
      <c r="J1798" t="s">
        <v>23</v>
      </c>
      <c r="K1798">
        <v>18.37</v>
      </c>
      <c r="L1798" t="str">
        <f t="shared" si="28"/>
        <v>267_2_2</v>
      </c>
      <c r="M1798" t="s">
        <v>1210</v>
      </c>
    </row>
    <row r="1799" spans="1:13" x14ac:dyDescent="0.2">
      <c r="A1799" t="s">
        <v>502</v>
      </c>
      <c r="B1799">
        <v>322</v>
      </c>
      <c r="C1799" t="s">
        <v>409</v>
      </c>
      <c r="D1799">
        <v>267</v>
      </c>
      <c r="E1799">
        <v>2</v>
      </c>
      <c r="F1799">
        <v>2</v>
      </c>
      <c r="G1799" t="s">
        <v>210</v>
      </c>
      <c r="H1799">
        <v>2</v>
      </c>
      <c r="I1799">
        <v>7</v>
      </c>
      <c r="J1799" t="s">
        <v>23</v>
      </c>
      <c r="K1799">
        <v>18.364000000000001</v>
      </c>
      <c r="L1799" t="str">
        <f t="shared" si="28"/>
        <v>267_2_2</v>
      </c>
      <c r="M1799" t="s">
        <v>1210</v>
      </c>
    </row>
    <row r="1800" spans="1:13" x14ac:dyDescent="0.2">
      <c r="A1800">
        <v>13</v>
      </c>
      <c r="B1800">
        <v>3</v>
      </c>
      <c r="C1800" t="s">
        <v>177</v>
      </c>
      <c r="D1800">
        <v>267</v>
      </c>
      <c r="E1800">
        <v>3</v>
      </c>
      <c r="F1800">
        <v>1</v>
      </c>
      <c r="G1800" t="s">
        <v>210</v>
      </c>
      <c r="H1800">
        <v>2</v>
      </c>
      <c r="I1800">
        <v>7</v>
      </c>
      <c r="J1800" t="s">
        <v>23</v>
      </c>
      <c r="K1800">
        <v>15.638999999999999</v>
      </c>
      <c r="L1800" t="str">
        <f t="shared" si="28"/>
        <v>267_2_3</v>
      </c>
      <c r="M1800" t="s">
        <v>1712</v>
      </c>
    </row>
    <row r="1801" spans="1:13" x14ac:dyDescent="0.2">
      <c r="A1801">
        <v>13</v>
      </c>
      <c r="B1801">
        <v>4</v>
      </c>
      <c r="C1801" t="s">
        <v>179</v>
      </c>
      <c r="D1801">
        <v>267</v>
      </c>
      <c r="E1801">
        <v>3</v>
      </c>
      <c r="F1801">
        <v>2</v>
      </c>
      <c r="G1801" t="s">
        <v>210</v>
      </c>
      <c r="H1801">
        <v>2</v>
      </c>
      <c r="I1801">
        <v>7</v>
      </c>
      <c r="J1801" t="s">
        <v>23</v>
      </c>
      <c r="K1801">
        <v>15.417</v>
      </c>
      <c r="L1801" t="str">
        <f t="shared" si="28"/>
        <v>267_2_3</v>
      </c>
      <c r="M1801" t="s">
        <v>1712</v>
      </c>
    </row>
    <row r="1802" spans="1:13" x14ac:dyDescent="0.2">
      <c r="A1802" t="s">
        <v>10</v>
      </c>
      <c r="B1802">
        <v>167</v>
      </c>
      <c r="C1802" t="s">
        <v>152</v>
      </c>
      <c r="D1802">
        <v>26</v>
      </c>
      <c r="E1802">
        <v>1</v>
      </c>
      <c r="F1802">
        <v>1</v>
      </c>
      <c r="G1802" t="s">
        <v>157</v>
      </c>
      <c r="H1802">
        <v>1</v>
      </c>
      <c r="I1802">
        <v>6</v>
      </c>
      <c r="J1802" t="s">
        <v>13</v>
      </c>
      <c r="K1802">
        <v>23.782</v>
      </c>
      <c r="L1802" t="str">
        <f t="shared" si="28"/>
        <v>26_1_1</v>
      </c>
      <c r="M1802" t="s">
        <v>1211</v>
      </c>
    </row>
    <row r="1803" spans="1:13" x14ac:dyDescent="0.2">
      <c r="A1803" t="s">
        <v>10</v>
      </c>
      <c r="B1803">
        <v>168</v>
      </c>
      <c r="C1803" t="s">
        <v>153</v>
      </c>
      <c r="D1803">
        <v>26</v>
      </c>
      <c r="E1803">
        <v>1</v>
      </c>
      <c r="F1803">
        <v>2</v>
      </c>
      <c r="G1803" t="s">
        <v>157</v>
      </c>
      <c r="H1803">
        <v>1</v>
      </c>
      <c r="I1803">
        <v>6</v>
      </c>
      <c r="J1803" t="s">
        <v>13</v>
      </c>
      <c r="K1803">
        <v>23.972000000000001</v>
      </c>
      <c r="L1803" t="str">
        <f t="shared" si="28"/>
        <v>26_1_1</v>
      </c>
      <c r="M1803" t="s">
        <v>1211</v>
      </c>
    </row>
    <row r="1804" spans="1:13" x14ac:dyDescent="0.2">
      <c r="A1804" t="s">
        <v>15</v>
      </c>
      <c r="B1804">
        <v>215</v>
      </c>
      <c r="C1804" t="s">
        <v>110</v>
      </c>
      <c r="D1804">
        <v>26</v>
      </c>
      <c r="E1804">
        <v>2</v>
      </c>
      <c r="F1804">
        <v>1</v>
      </c>
      <c r="G1804" t="s">
        <v>157</v>
      </c>
      <c r="H1804">
        <v>1</v>
      </c>
      <c r="I1804">
        <v>6</v>
      </c>
      <c r="J1804" t="s">
        <v>13</v>
      </c>
      <c r="K1804">
        <v>25.756</v>
      </c>
      <c r="L1804" t="str">
        <f t="shared" si="28"/>
        <v>26_1_2</v>
      </c>
      <c r="M1804" t="s">
        <v>1212</v>
      </c>
    </row>
    <row r="1805" spans="1:13" x14ac:dyDescent="0.2">
      <c r="A1805" t="s">
        <v>15</v>
      </c>
      <c r="B1805">
        <v>216</v>
      </c>
      <c r="C1805" t="s">
        <v>111</v>
      </c>
      <c r="D1805">
        <v>26</v>
      </c>
      <c r="E1805">
        <v>2</v>
      </c>
      <c r="F1805">
        <v>2</v>
      </c>
      <c r="G1805" t="s">
        <v>157</v>
      </c>
      <c r="H1805">
        <v>1</v>
      </c>
      <c r="I1805">
        <v>6</v>
      </c>
      <c r="J1805" t="s">
        <v>13</v>
      </c>
      <c r="K1805">
        <v>26.045999999999999</v>
      </c>
      <c r="L1805" t="str">
        <f t="shared" si="28"/>
        <v>26_1_2</v>
      </c>
      <c r="M1805" t="s">
        <v>1212</v>
      </c>
    </row>
    <row r="1806" spans="1:13" x14ac:dyDescent="0.2">
      <c r="A1806" t="s">
        <v>18</v>
      </c>
      <c r="B1806">
        <v>299</v>
      </c>
      <c r="C1806" t="s">
        <v>84</v>
      </c>
      <c r="D1806">
        <v>26</v>
      </c>
      <c r="E1806">
        <v>3</v>
      </c>
      <c r="F1806">
        <v>1</v>
      </c>
      <c r="G1806" t="s">
        <v>157</v>
      </c>
      <c r="H1806">
        <v>1</v>
      </c>
      <c r="I1806">
        <v>6</v>
      </c>
      <c r="J1806" t="s">
        <v>13</v>
      </c>
      <c r="K1806">
        <v>19.882000000000001</v>
      </c>
      <c r="L1806" t="str">
        <f t="shared" si="28"/>
        <v>26_1_3</v>
      </c>
      <c r="M1806" t="s">
        <v>1713</v>
      </c>
    </row>
    <row r="1807" spans="1:13" x14ac:dyDescent="0.2">
      <c r="A1807" t="s">
        <v>18</v>
      </c>
      <c r="B1807">
        <v>300</v>
      </c>
      <c r="C1807" t="s">
        <v>86</v>
      </c>
      <c r="D1807">
        <v>26</v>
      </c>
      <c r="E1807">
        <v>3</v>
      </c>
      <c r="F1807">
        <v>2</v>
      </c>
      <c r="G1807" t="s">
        <v>157</v>
      </c>
      <c r="H1807">
        <v>1</v>
      </c>
      <c r="I1807">
        <v>6</v>
      </c>
      <c r="J1807" t="s">
        <v>13</v>
      </c>
      <c r="K1807">
        <v>19.927</v>
      </c>
      <c r="L1807" t="str">
        <f t="shared" si="28"/>
        <v>26_1_3</v>
      </c>
      <c r="M1807" t="s">
        <v>1713</v>
      </c>
    </row>
    <row r="1808" spans="1:13" x14ac:dyDescent="0.2">
      <c r="A1808" t="s">
        <v>588</v>
      </c>
      <c r="B1808">
        <v>91</v>
      </c>
      <c r="C1808" t="s">
        <v>440</v>
      </c>
      <c r="D1808">
        <v>339</v>
      </c>
      <c r="E1808">
        <v>1</v>
      </c>
      <c r="F1808">
        <v>1</v>
      </c>
      <c r="G1808" t="s">
        <v>157</v>
      </c>
      <c r="H1808">
        <v>2</v>
      </c>
      <c r="I1808">
        <v>9</v>
      </c>
      <c r="J1808" t="s">
        <v>13</v>
      </c>
      <c r="K1808">
        <v>16.206</v>
      </c>
      <c r="L1808" t="str">
        <f t="shared" si="28"/>
        <v>339_2_1</v>
      </c>
      <c r="M1808" t="s">
        <v>1213</v>
      </c>
    </row>
    <row r="1809" spans="1:13" x14ac:dyDescent="0.2">
      <c r="A1809" t="s">
        <v>588</v>
      </c>
      <c r="B1809">
        <v>92</v>
      </c>
      <c r="C1809" t="s">
        <v>442</v>
      </c>
      <c r="D1809">
        <v>339</v>
      </c>
      <c r="E1809">
        <v>1</v>
      </c>
      <c r="F1809">
        <v>2</v>
      </c>
      <c r="G1809" t="s">
        <v>157</v>
      </c>
      <c r="H1809">
        <v>2</v>
      </c>
      <c r="I1809">
        <v>9</v>
      </c>
      <c r="J1809" t="s">
        <v>13</v>
      </c>
      <c r="K1809">
        <v>16.474</v>
      </c>
      <c r="L1809" t="str">
        <f t="shared" si="28"/>
        <v>339_2_1</v>
      </c>
      <c r="M1809" t="s">
        <v>1213</v>
      </c>
    </row>
    <row r="1810" spans="1:13" x14ac:dyDescent="0.2">
      <c r="A1810" t="s">
        <v>502</v>
      </c>
      <c r="B1810">
        <v>375</v>
      </c>
      <c r="C1810" t="s">
        <v>257</v>
      </c>
      <c r="D1810">
        <v>339</v>
      </c>
      <c r="E1810">
        <v>2</v>
      </c>
      <c r="F1810">
        <v>1</v>
      </c>
      <c r="G1810" t="s">
        <v>157</v>
      </c>
      <c r="H1810">
        <v>2</v>
      </c>
      <c r="I1810">
        <v>9</v>
      </c>
      <c r="J1810" t="s">
        <v>13</v>
      </c>
      <c r="K1810">
        <v>24.347000000000001</v>
      </c>
      <c r="L1810" t="str">
        <f t="shared" si="28"/>
        <v>339_2_2</v>
      </c>
      <c r="M1810" t="s">
        <v>1214</v>
      </c>
    </row>
    <row r="1811" spans="1:13" x14ac:dyDescent="0.2">
      <c r="A1811" t="s">
        <v>502</v>
      </c>
      <c r="B1811">
        <v>376</v>
      </c>
      <c r="C1811" t="s">
        <v>258</v>
      </c>
      <c r="D1811">
        <v>339</v>
      </c>
      <c r="E1811">
        <v>2</v>
      </c>
      <c r="F1811">
        <v>2</v>
      </c>
      <c r="G1811" t="s">
        <v>157</v>
      </c>
      <c r="H1811">
        <v>2</v>
      </c>
      <c r="I1811">
        <v>9</v>
      </c>
      <c r="J1811" t="s">
        <v>13</v>
      </c>
      <c r="K1811">
        <v>24.058</v>
      </c>
      <c r="L1811" t="str">
        <f t="shared" si="28"/>
        <v>339_2_2</v>
      </c>
      <c r="M1811" t="s">
        <v>1214</v>
      </c>
    </row>
    <row r="1812" spans="1:13" x14ac:dyDescent="0.2">
      <c r="A1812">
        <v>13</v>
      </c>
      <c r="B1812">
        <v>153</v>
      </c>
      <c r="C1812" t="s">
        <v>149</v>
      </c>
      <c r="D1812">
        <v>339</v>
      </c>
      <c r="E1812">
        <v>3</v>
      </c>
      <c r="F1812">
        <v>1</v>
      </c>
      <c r="G1812" t="s">
        <v>157</v>
      </c>
      <c r="H1812">
        <v>2</v>
      </c>
      <c r="I1812">
        <v>9</v>
      </c>
      <c r="J1812" t="s">
        <v>13</v>
      </c>
      <c r="K1812">
        <v>21.818999999999999</v>
      </c>
      <c r="L1812" t="str">
        <f t="shared" si="28"/>
        <v>339_2_3</v>
      </c>
      <c r="M1812" t="s">
        <v>1714</v>
      </c>
    </row>
    <row r="1813" spans="1:13" x14ac:dyDescent="0.2">
      <c r="A1813">
        <v>13</v>
      </c>
      <c r="B1813">
        <v>154</v>
      </c>
      <c r="C1813" t="s">
        <v>150</v>
      </c>
      <c r="D1813">
        <v>339</v>
      </c>
      <c r="E1813">
        <v>3</v>
      </c>
      <c r="F1813">
        <v>2</v>
      </c>
      <c r="G1813" t="s">
        <v>157</v>
      </c>
      <c r="H1813">
        <v>2</v>
      </c>
      <c r="I1813">
        <v>9</v>
      </c>
      <c r="J1813" t="s">
        <v>13</v>
      </c>
      <c r="K1813">
        <v>21.486999999999998</v>
      </c>
      <c r="L1813" t="str">
        <f t="shared" si="28"/>
        <v>339_2_3</v>
      </c>
      <c r="M1813" t="s">
        <v>1714</v>
      </c>
    </row>
    <row r="1814" spans="1:13" x14ac:dyDescent="0.2">
      <c r="A1814" t="s">
        <v>10</v>
      </c>
      <c r="B1814">
        <v>29</v>
      </c>
      <c r="C1814" t="s">
        <v>402</v>
      </c>
      <c r="D1814">
        <v>130</v>
      </c>
      <c r="E1814">
        <v>1</v>
      </c>
      <c r="F1814">
        <v>1</v>
      </c>
      <c r="G1814" t="s">
        <v>518</v>
      </c>
      <c r="H1814">
        <v>1</v>
      </c>
      <c r="I1814">
        <v>9</v>
      </c>
      <c r="J1814" t="s">
        <v>23</v>
      </c>
      <c r="K1814">
        <v>23.387</v>
      </c>
      <c r="L1814" t="str">
        <f t="shared" si="28"/>
        <v>130_1_1</v>
      </c>
      <c r="M1814" t="s">
        <v>1215</v>
      </c>
    </row>
    <row r="1815" spans="1:13" x14ac:dyDescent="0.2">
      <c r="A1815" t="s">
        <v>10</v>
      </c>
      <c r="B1815">
        <v>30</v>
      </c>
      <c r="C1815" t="s">
        <v>403</v>
      </c>
      <c r="D1815">
        <v>130</v>
      </c>
      <c r="E1815">
        <v>1</v>
      </c>
      <c r="F1815">
        <v>2</v>
      </c>
      <c r="G1815" t="s">
        <v>518</v>
      </c>
      <c r="H1815">
        <v>1</v>
      </c>
      <c r="I1815">
        <v>9</v>
      </c>
      <c r="J1815" t="s">
        <v>23</v>
      </c>
      <c r="K1815">
        <v>22.800999999999998</v>
      </c>
      <c r="L1815" t="str">
        <f t="shared" si="28"/>
        <v>130_1_1</v>
      </c>
      <c r="M1815" t="s">
        <v>1215</v>
      </c>
    </row>
    <row r="1816" spans="1:13" x14ac:dyDescent="0.2">
      <c r="A1816" t="s">
        <v>15</v>
      </c>
      <c r="B1816">
        <v>93</v>
      </c>
      <c r="C1816" t="s">
        <v>445</v>
      </c>
      <c r="D1816">
        <v>130</v>
      </c>
      <c r="E1816">
        <v>2</v>
      </c>
      <c r="F1816">
        <v>1</v>
      </c>
      <c r="G1816" t="s">
        <v>518</v>
      </c>
      <c r="H1816">
        <v>1</v>
      </c>
      <c r="I1816">
        <v>9</v>
      </c>
      <c r="J1816" t="s">
        <v>23</v>
      </c>
      <c r="K1816">
        <v>24.407</v>
      </c>
      <c r="L1816" t="str">
        <f t="shared" si="28"/>
        <v>130_1_2</v>
      </c>
      <c r="M1816" t="s">
        <v>1216</v>
      </c>
    </row>
    <row r="1817" spans="1:13" x14ac:dyDescent="0.2">
      <c r="A1817" t="s">
        <v>15</v>
      </c>
      <c r="B1817">
        <v>94</v>
      </c>
      <c r="C1817" t="s">
        <v>446</v>
      </c>
      <c r="D1817">
        <v>130</v>
      </c>
      <c r="E1817">
        <v>2</v>
      </c>
      <c r="F1817">
        <v>2</v>
      </c>
      <c r="G1817" t="s">
        <v>518</v>
      </c>
      <c r="H1817">
        <v>1</v>
      </c>
      <c r="I1817">
        <v>9</v>
      </c>
      <c r="J1817" t="s">
        <v>23</v>
      </c>
      <c r="K1817">
        <v>24.709</v>
      </c>
      <c r="L1817" t="str">
        <f t="shared" si="28"/>
        <v>130_1_2</v>
      </c>
      <c r="M1817" t="s">
        <v>1216</v>
      </c>
    </row>
    <row r="1818" spans="1:13" x14ac:dyDescent="0.2">
      <c r="A1818" t="s">
        <v>18</v>
      </c>
      <c r="B1818">
        <v>233</v>
      </c>
      <c r="C1818" t="s">
        <v>421</v>
      </c>
      <c r="D1818">
        <v>130</v>
      </c>
      <c r="E1818">
        <v>3</v>
      </c>
      <c r="F1818">
        <v>1</v>
      </c>
      <c r="G1818" t="s">
        <v>518</v>
      </c>
      <c r="H1818">
        <v>1</v>
      </c>
      <c r="I1818">
        <v>9</v>
      </c>
      <c r="J1818" t="s">
        <v>23</v>
      </c>
      <c r="K1818">
        <v>18.219000000000001</v>
      </c>
      <c r="L1818" t="str">
        <f t="shared" si="28"/>
        <v>130_1_3</v>
      </c>
      <c r="M1818" t="s">
        <v>1715</v>
      </c>
    </row>
    <row r="1819" spans="1:13" x14ac:dyDescent="0.2">
      <c r="A1819" t="s">
        <v>18</v>
      </c>
      <c r="B1819">
        <v>234</v>
      </c>
      <c r="C1819" t="s">
        <v>422</v>
      </c>
      <c r="D1819">
        <v>130</v>
      </c>
      <c r="E1819">
        <v>3</v>
      </c>
      <c r="F1819">
        <v>2</v>
      </c>
      <c r="G1819" t="s">
        <v>518</v>
      </c>
      <c r="H1819">
        <v>1</v>
      </c>
      <c r="I1819">
        <v>9</v>
      </c>
      <c r="J1819" t="s">
        <v>23</v>
      </c>
      <c r="K1819">
        <v>18.646000000000001</v>
      </c>
      <c r="L1819" t="str">
        <f t="shared" si="28"/>
        <v>130_1_3</v>
      </c>
      <c r="M1819" t="s">
        <v>1715</v>
      </c>
    </row>
    <row r="1820" spans="1:13" x14ac:dyDescent="0.2">
      <c r="A1820" t="s">
        <v>588</v>
      </c>
      <c r="B1820">
        <v>21</v>
      </c>
      <c r="C1820" t="s">
        <v>127</v>
      </c>
      <c r="D1820">
        <v>249</v>
      </c>
      <c r="E1820">
        <v>1</v>
      </c>
      <c r="F1820">
        <v>1</v>
      </c>
      <c r="G1820" t="s">
        <v>518</v>
      </c>
      <c r="H1820">
        <v>2</v>
      </c>
      <c r="I1820">
        <v>2</v>
      </c>
      <c r="J1820" t="s">
        <v>23</v>
      </c>
      <c r="K1820">
        <v>25.535</v>
      </c>
      <c r="L1820" t="str">
        <f t="shared" si="28"/>
        <v>249_2_1</v>
      </c>
      <c r="M1820" t="s">
        <v>1217</v>
      </c>
    </row>
    <row r="1821" spans="1:13" x14ac:dyDescent="0.2">
      <c r="A1821" t="s">
        <v>588</v>
      </c>
      <c r="B1821">
        <v>22</v>
      </c>
      <c r="C1821" t="s">
        <v>128</v>
      </c>
      <c r="D1821">
        <v>249</v>
      </c>
      <c r="E1821">
        <v>1</v>
      </c>
      <c r="F1821">
        <v>2</v>
      </c>
      <c r="G1821" t="s">
        <v>518</v>
      </c>
      <c r="H1821">
        <v>2</v>
      </c>
      <c r="I1821">
        <v>2</v>
      </c>
      <c r="J1821" t="s">
        <v>23</v>
      </c>
      <c r="K1821">
        <v>25.064</v>
      </c>
      <c r="L1821" t="str">
        <f t="shared" si="28"/>
        <v>249_2_1</v>
      </c>
      <c r="M1821" t="s">
        <v>1217</v>
      </c>
    </row>
    <row r="1822" spans="1:13" x14ac:dyDescent="0.2">
      <c r="A1822" t="s">
        <v>502</v>
      </c>
      <c r="B1822">
        <v>193</v>
      </c>
      <c r="C1822" t="s">
        <v>96</v>
      </c>
      <c r="D1822">
        <v>249</v>
      </c>
      <c r="E1822">
        <v>2</v>
      </c>
      <c r="F1822">
        <v>1</v>
      </c>
      <c r="G1822" t="s">
        <v>518</v>
      </c>
      <c r="H1822">
        <v>2</v>
      </c>
      <c r="I1822">
        <v>2</v>
      </c>
      <c r="J1822" t="s">
        <v>23</v>
      </c>
      <c r="K1822">
        <v>22.95</v>
      </c>
      <c r="L1822" t="str">
        <f t="shared" si="28"/>
        <v>249_2_2</v>
      </c>
      <c r="M1822" t="s">
        <v>1218</v>
      </c>
    </row>
    <row r="1823" spans="1:13" x14ac:dyDescent="0.2">
      <c r="A1823" t="s">
        <v>502</v>
      </c>
      <c r="B1823">
        <v>194</v>
      </c>
      <c r="C1823" t="s">
        <v>97</v>
      </c>
      <c r="D1823">
        <v>249</v>
      </c>
      <c r="E1823">
        <v>2</v>
      </c>
      <c r="F1823">
        <v>2</v>
      </c>
      <c r="G1823" t="s">
        <v>518</v>
      </c>
      <c r="H1823">
        <v>2</v>
      </c>
      <c r="I1823">
        <v>2</v>
      </c>
      <c r="J1823" t="s">
        <v>23</v>
      </c>
      <c r="K1823">
        <v>23.126000000000001</v>
      </c>
      <c r="L1823" t="str">
        <f t="shared" si="28"/>
        <v>249_2_2</v>
      </c>
      <c r="M1823" t="s">
        <v>1218</v>
      </c>
    </row>
    <row r="1824" spans="1:13" x14ac:dyDescent="0.2">
      <c r="A1824" t="s">
        <v>265</v>
      </c>
      <c r="B1824">
        <v>43</v>
      </c>
      <c r="C1824" t="s">
        <v>306</v>
      </c>
      <c r="D1824">
        <v>249</v>
      </c>
      <c r="E1824">
        <v>3</v>
      </c>
      <c r="F1824">
        <v>1</v>
      </c>
      <c r="G1824" t="s">
        <v>518</v>
      </c>
      <c r="H1824">
        <v>2</v>
      </c>
      <c r="I1824">
        <v>2</v>
      </c>
      <c r="J1824" t="s">
        <v>23</v>
      </c>
      <c r="K1824">
        <v>22.655999999999999</v>
      </c>
      <c r="L1824" t="str">
        <f t="shared" si="28"/>
        <v>249_2_3</v>
      </c>
      <c r="M1824" t="s">
        <v>1716</v>
      </c>
    </row>
    <row r="1825" spans="1:13" x14ac:dyDescent="0.2">
      <c r="A1825" t="s">
        <v>265</v>
      </c>
      <c r="B1825">
        <v>44</v>
      </c>
      <c r="C1825" t="s">
        <v>307</v>
      </c>
      <c r="D1825">
        <v>249</v>
      </c>
      <c r="E1825">
        <v>3</v>
      </c>
      <c r="F1825">
        <v>2</v>
      </c>
      <c r="G1825" t="s">
        <v>518</v>
      </c>
      <c r="H1825">
        <v>2</v>
      </c>
      <c r="I1825">
        <v>2</v>
      </c>
      <c r="J1825" t="s">
        <v>23</v>
      </c>
      <c r="K1825">
        <v>23.093</v>
      </c>
      <c r="L1825" t="str">
        <f t="shared" si="28"/>
        <v>249_2_3</v>
      </c>
      <c r="M1825" t="s">
        <v>1716</v>
      </c>
    </row>
    <row r="1826" spans="1:13" x14ac:dyDescent="0.2">
      <c r="A1826" t="s">
        <v>10</v>
      </c>
      <c r="B1826">
        <v>315</v>
      </c>
      <c r="C1826" t="s">
        <v>522</v>
      </c>
      <c r="D1826">
        <v>132</v>
      </c>
      <c r="E1826">
        <v>1</v>
      </c>
      <c r="F1826">
        <v>1</v>
      </c>
      <c r="G1826" t="s">
        <v>523</v>
      </c>
      <c r="H1826">
        <v>1</v>
      </c>
      <c r="I1826">
        <v>9</v>
      </c>
      <c r="J1826" t="s">
        <v>23</v>
      </c>
      <c r="K1826">
        <v>23.556999999999999</v>
      </c>
      <c r="L1826" t="str">
        <f t="shared" si="28"/>
        <v>132_1_1</v>
      </c>
      <c r="M1826" t="s">
        <v>1219</v>
      </c>
    </row>
    <row r="1827" spans="1:13" x14ac:dyDescent="0.2">
      <c r="A1827" t="s">
        <v>10</v>
      </c>
      <c r="B1827">
        <v>316</v>
      </c>
      <c r="C1827" t="s">
        <v>524</v>
      </c>
      <c r="D1827">
        <v>132</v>
      </c>
      <c r="E1827">
        <v>1</v>
      </c>
      <c r="F1827">
        <v>2</v>
      </c>
      <c r="G1827" t="s">
        <v>523</v>
      </c>
      <c r="H1827">
        <v>1</v>
      </c>
      <c r="I1827">
        <v>9</v>
      </c>
      <c r="J1827" t="s">
        <v>23</v>
      </c>
      <c r="K1827">
        <v>23.32</v>
      </c>
      <c r="L1827" t="str">
        <f t="shared" si="28"/>
        <v>132_1_1</v>
      </c>
      <c r="M1827" t="s">
        <v>1219</v>
      </c>
    </row>
    <row r="1828" spans="1:13" x14ac:dyDescent="0.2">
      <c r="A1828" t="s">
        <v>15</v>
      </c>
      <c r="B1828">
        <v>315</v>
      </c>
      <c r="C1828" t="s">
        <v>522</v>
      </c>
      <c r="D1828">
        <v>132</v>
      </c>
      <c r="E1828">
        <v>2</v>
      </c>
      <c r="F1828">
        <v>1</v>
      </c>
      <c r="G1828" t="s">
        <v>523</v>
      </c>
      <c r="H1828">
        <v>1</v>
      </c>
      <c r="I1828">
        <v>9</v>
      </c>
      <c r="J1828" t="s">
        <v>23</v>
      </c>
      <c r="K1828">
        <v>24.72</v>
      </c>
      <c r="L1828" t="str">
        <f t="shared" si="28"/>
        <v>132_1_2</v>
      </c>
      <c r="M1828" t="s">
        <v>1220</v>
      </c>
    </row>
    <row r="1829" spans="1:13" x14ac:dyDescent="0.2">
      <c r="A1829" t="s">
        <v>15</v>
      </c>
      <c r="B1829">
        <v>316</v>
      </c>
      <c r="C1829" t="s">
        <v>524</v>
      </c>
      <c r="D1829">
        <v>132</v>
      </c>
      <c r="E1829">
        <v>2</v>
      </c>
      <c r="F1829">
        <v>2</v>
      </c>
      <c r="G1829" t="s">
        <v>523</v>
      </c>
      <c r="H1829">
        <v>1</v>
      </c>
      <c r="I1829">
        <v>9</v>
      </c>
      <c r="J1829" t="s">
        <v>23</v>
      </c>
      <c r="K1829">
        <v>24.603000000000002</v>
      </c>
      <c r="L1829" t="str">
        <f t="shared" si="28"/>
        <v>132_1_2</v>
      </c>
      <c r="M1829" t="s">
        <v>1220</v>
      </c>
    </row>
    <row r="1830" spans="1:13" x14ac:dyDescent="0.2">
      <c r="A1830" t="s">
        <v>18</v>
      </c>
      <c r="B1830">
        <v>171</v>
      </c>
      <c r="C1830" t="s">
        <v>463</v>
      </c>
      <c r="D1830">
        <v>132</v>
      </c>
      <c r="E1830">
        <v>3</v>
      </c>
      <c r="F1830">
        <v>1</v>
      </c>
      <c r="G1830" t="s">
        <v>523</v>
      </c>
      <c r="H1830">
        <v>1</v>
      </c>
      <c r="I1830">
        <v>9</v>
      </c>
      <c r="J1830" t="s">
        <v>23</v>
      </c>
      <c r="K1830">
        <v>16.742999999999999</v>
      </c>
      <c r="L1830" t="str">
        <f t="shared" si="28"/>
        <v>132_1_3</v>
      </c>
      <c r="M1830" t="s">
        <v>1717</v>
      </c>
    </row>
    <row r="1831" spans="1:13" x14ac:dyDescent="0.2">
      <c r="A1831" t="s">
        <v>18</v>
      </c>
      <c r="B1831">
        <v>172</v>
      </c>
      <c r="C1831" t="s">
        <v>465</v>
      </c>
      <c r="D1831">
        <v>132</v>
      </c>
      <c r="E1831">
        <v>3</v>
      </c>
      <c r="F1831">
        <v>2</v>
      </c>
      <c r="G1831" t="s">
        <v>523</v>
      </c>
      <c r="H1831">
        <v>1</v>
      </c>
      <c r="I1831">
        <v>9</v>
      </c>
      <c r="J1831" t="s">
        <v>23</v>
      </c>
      <c r="K1831">
        <v>16.222000000000001</v>
      </c>
      <c r="L1831" t="str">
        <f t="shared" si="28"/>
        <v>132_1_3</v>
      </c>
      <c r="M1831" t="s">
        <v>1717</v>
      </c>
    </row>
    <row r="1832" spans="1:13" x14ac:dyDescent="0.2">
      <c r="A1832" t="s">
        <v>588</v>
      </c>
      <c r="B1832">
        <v>41</v>
      </c>
      <c r="C1832" t="s">
        <v>346</v>
      </c>
      <c r="D1832">
        <v>361</v>
      </c>
      <c r="E1832">
        <v>1</v>
      </c>
      <c r="F1832">
        <v>1</v>
      </c>
      <c r="G1832" t="s">
        <v>523</v>
      </c>
      <c r="H1832">
        <v>2</v>
      </c>
      <c r="I1832">
        <v>4</v>
      </c>
      <c r="J1832" t="s">
        <v>23</v>
      </c>
      <c r="K1832">
        <v>17.556000000000001</v>
      </c>
      <c r="L1832" t="str">
        <f t="shared" si="28"/>
        <v>361_2_1</v>
      </c>
      <c r="M1832" t="s">
        <v>1221</v>
      </c>
    </row>
    <row r="1833" spans="1:13" x14ac:dyDescent="0.2">
      <c r="A1833" t="s">
        <v>588</v>
      </c>
      <c r="B1833">
        <v>42</v>
      </c>
      <c r="C1833" t="s">
        <v>347</v>
      </c>
      <c r="D1833">
        <v>361</v>
      </c>
      <c r="E1833">
        <v>1</v>
      </c>
      <c r="F1833">
        <v>2</v>
      </c>
      <c r="G1833" t="s">
        <v>523</v>
      </c>
      <c r="H1833">
        <v>2</v>
      </c>
      <c r="I1833">
        <v>4</v>
      </c>
      <c r="J1833" t="s">
        <v>23</v>
      </c>
      <c r="K1833">
        <v>18.146999999999998</v>
      </c>
      <c r="L1833" t="str">
        <f t="shared" si="28"/>
        <v>361_2_1</v>
      </c>
      <c r="M1833" t="s">
        <v>1221</v>
      </c>
    </row>
    <row r="1834" spans="1:13" x14ac:dyDescent="0.2">
      <c r="A1834" t="s">
        <v>18</v>
      </c>
      <c r="B1834">
        <v>247</v>
      </c>
      <c r="C1834" t="s">
        <v>208</v>
      </c>
      <c r="D1834">
        <v>361</v>
      </c>
      <c r="E1834">
        <v>2</v>
      </c>
      <c r="F1834">
        <v>1</v>
      </c>
      <c r="G1834" t="s">
        <v>523</v>
      </c>
      <c r="H1834">
        <v>2</v>
      </c>
      <c r="I1834">
        <v>4</v>
      </c>
      <c r="J1834" t="s">
        <v>23</v>
      </c>
      <c r="K1834">
        <v>21.212</v>
      </c>
      <c r="L1834" t="str">
        <f t="shared" si="28"/>
        <v>361_2_2</v>
      </c>
      <c r="M1834" t="s">
        <v>1222</v>
      </c>
    </row>
    <row r="1835" spans="1:13" x14ac:dyDescent="0.2">
      <c r="A1835" t="s">
        <v>18</v>
      </c>
      <c r="B1835">
        <v>248</v>
      </c>
      <c r="C1835" t="s">
        <v>209</v>
      </c>
      <c r="D1835">
        <v>361</v>
      </c>
      <c r="E1835">
        <v>2</v>
      </c>
      <c r="F1835">
        <v>2</v>
      </c>
      <c r="G1835" t="s">
        <v>523</v>
      </c>
      <c r="H1835">
        <v>2</v>
      </c>
      <c r="I1835">
        <v>4</v>
      </c>
      <c r="J1835" t="s">
        <v>23</v>
      </c>
      <c r="K1835">
        <v>20.954999999999998</v>
      </c>
      <c r="L1835" t="str">
        <f t="shared" si="28"/>
        <v>361_2_2</v>
      </c>
      <c r="M1835" t="s">
        <v>1222</v>
      </c>
    </row>
    <row r="1836" spans="1:13" x14ac:dyDescent="0.2">
      <c r="A1836">
        <v>13</v>
      </c>
      <c r="B1836">
        <v>245</v>
      </c>
      <c r="C1836" t="s">
        <v>94</v>
      </c>
      <c r="D1836">
        <v>361</v>
      </c>
      <c r="E1836">
        <v>3</v>
      </c>
      <c r="F1836">
        <v>1</v>
      </c>
      <c r="G1836" t="s">
        <v>523</v>
      </c>
      <c r="H1836">
        <v>2</v>
      </c>
      <c r="I1836">
        <v>4</v>
      </c>
      <c r="J1836" t="s">
        <v>23</v>
      </c>
      <c r="K1836">
        <v>22.768999999999998</v>
      </c>
      <c r="L1836" t="str">
        <f t="shared" si="28"/>
        <v>361_2_3</v>
      </c>
      <c r="M1836" t="s">
        <v>1718</v>
      </c>
    </row>
    <row r="1837" spans="1:13" x14ac:dyDescent="0.2">
      <c r="A1837">
        <v>13</v>
      </c>
      <c r="B1837">
        <v>246</v>
      </c>
      <c r="C1837" t="s">
        <v>95</v>
      </c>
      <c r="D1837">
        <v>361</v>
      </c>
      <c r="E1837">
        <v>3</v>
      </c>
      <c r="F1837">
        <v>2</v>
      </c>
      <c r="G1837" t="s">
        <v>523</v>
      </c>
      <c r="H1837">
        <v>2</v>
      </c>
      <c r="I1837">
        <v>4</v>
      </c>
      <c r="J1837" t="s">
        <v>23</v>
      </c>
      <c r="K1837">
        <v>22.79</v>
      </c>
      <c r="L1837" t="str">
        <f t="shared" si="28"/>
        <v>361_2_3</v>
      </c>
      <c r="M1837" t="s">
        <v>1718</v>
      </c>
    </row>
    <row r="1838" spans="1:13" x14ac:dyDescent="0.2">
      <c r="A1838" t="s">
        <v>10</v>
      </c>
      <c r="B1838">
        <v>375</v>
      </c>
      <c r="C1838" t="s">
        <v>257</v>
      </c>
      <c r="D1838">
        <v>177</v>
      </c>
      <c r="E1838">
        <v>1</v>
      </c>
      <c r="F1838">
        <v>1</v>
      </c>
      <c r="G1838" t="s">
        <v>576</v>
      </c>
      <c r="H1838">
        <v>1</v>
      </c>
      <c r="I1838">
        <v>10</v>
      </c>
      <c r="J1838" t="s">
        <v>23</v>
      </c>
      <c r="K1838">
        <v>25.972000000000001</v>
      </c>
      <c r="L1838" t="str">
        <f t="shared" si="28"/>
        <v>177_1_1</v>
      </c>
      <c r="M1838" t="s">
        <v>1223</v>
      </c>
    </row>
    <row r="1839" spans="1:13" x14ac:dyDescent="0.2">
      <c r="A1839" t="s">
        <v>10</v>
      </c>
      <c r="B1839">
        <v>376</v>
      </c>
      <c r="C1839" t="s">
        <v>258</v>
      </c>
      <c r="D1839">
        <v>177</v>
      </c>
      <c r="E1839">
        <v>1</v>
      </c>
      <c r="F1839">
        <v>2</v>
      </c>
      <c r="G1839" t="s">
        <v>576</v>
      </c>
      <c r="H1839">
        <v>1</v>
      </c>
      <c r="I1839">
        <v>10</v>
      </c>
      <c r="J1839" t="s">
        <v>23</v>
      </c>
      <c r="K1839">
        <v>25.864000000000001</v>
      </c>
      <c r="L1839" t="str">
        <f t="shared" si="28"/>
        <v>177_1_1</v>
      </c>
      <c r="M1839" t="s">
        <v>1223</v>
      </c>
    </row>
    <row r="1840" spans="1:13" x14ac:dyDescent="0.2">
      <c r="A1840" t="s">
        <v>502</v>
      </c>
      <c r="B1840">
        <v>159</v>
      </c>
      <c r="C1840" t="s">
        <v>166</v>
      </c>
      <c r="D1840">
        <v>177</v>
      </c>
      <c r="E1840">
        <v>2</v>
      </c>
      <c r="F1840">
        <v>1</v>
      </c>
      <c r="G1840" t="s">
        <v>576</v>
      </c>
      <c r="H1840">
        <v>1</v>
      </c>
      <c r="I1840">
        <v>10</v>
      </c>
      <c r="J1840" t="s">
        <v>23</v>
      </c>
      <c r="K1840">
        <v>22.67</v>
      </c>
      <c r="L1840" t="str">
        <f t="shared" si="28"/>
        <v>177_1_2</v>
      </c>
      <c r="M1840" t="s">
        <v>1224</v>
      </c>
    </row>
    <row r="1841" spans="1:13" x14ac:dyDescent="0.2">
      <c r="A1841" t="s">
        <v>502</v>
      </c>
      <c r="B1841">
        <v>160</v>
      </c>
      <c r="C1841" t="s">
        <v>167</v>
      </c>
      <c r="D1841">
        <v>177</v>
      </c>
      <c r="E1841">
        <v>2</v>
      </c>
      <c r="F1841">
        <v>2</v>
      </c>
      <c r="G1841" t="s">
        <v>576</v>
      </c>
      <c r="H1841">
        <v>1</v>
      </c>
      <c r="I1841">
        <v>10</v>
      </c>
      <c r="J1841" t="s">
        <v>23</v>
      </c>
      <c r="K1841">
        <v>22.808</v>
      </c>
      <c r="L1841" t="str">
        <f t="shared" si="28"/>
        <v>177_1_2</v>
      </c>
      <c r="M1841" t="s">
        <v>1224</v>
      </c>
    </row>
    <row r="1842" spans="1:13" x14ac:dyDescent="0.2">
      <c r="A1842" t="s">
        <v>265</v>
      </c>
      <c r="B1842">
        <v>99</v>
      </c>
      <c r="C1842" t="s">
        <v>219</v>
      </c>
      <c r="D1842">
        <v>177</v>
      </c>
      <c r="E1842">
        <v>3</v>
      </c>
      <c r="F1842">
        <v>1</v>
      </c>
      <c r="G1842" t="s">
        <v>576</v>
      </c>
      <c r="H1842">
        <v>1</v>
      </c>
      <c r="I1842">
        <v>10</v>
      </c>
      <c r="J1842" t="s">
        <v>23</v>
      </c>
      <c r="K1842">
        <v>23.914999999999999</v>
      </c>
      <c r="L1842" t="str">
        <f t="shared" si="28"/>
        <v>177_1_3</v>
      </c>
      <c r="M1842" t="s">
        <v>1719</v>
      </c>
    </row>
    <row r="1843" spans="1:13" x14ac:dyDescent="0.2">
      <c r="A1843" t="s">
        <v>265</v>
      </c>
      <c r="B1843">
        <v>100</v>
      </c>
      <c r="C1843" t="s">
        <v>221</v>
      </c>
      <c r="D1843">
        <v>177</v>
      </c>
      <c r="E1843">
        <v>3</v>
      </c>
      <c r="F1843">
        <v>2</v>
      </c>
      <c r="G1843" t="s">
        <v>576</v>
      </c>
      <c r="H1843">
        <v>1</v>
      </c>
      <c r="I1843">
        <v>10</v>
      </c>
      <c r="J1843" t="s">
        <v>23</v>
      </c>
      <c r="K1843">
        <v>24.186</v>
      </c>
      <c r="L1843" t="str">
        <f t="shared" si="28"/>
        <v>177_1_3</v>
      </c>
      <c r="M1843" t="s">
        <v>1719</v>
      </c>
    </row>
    <row r="1844" spans="1:13" x14ac:dyDescent="0.2">
      <c r="A1844" t="s">
        <v>588</v>
      </c>
      <c r="B1844">
        <v>305</v>
      </c>
      <c r="C1844" t="s">
        <v>117</v>
      </c>
      <c r="D1844">
        <v>227</v>
      </c>
      <c r="E1844">
        <v>1</v>
      </c>
      <c r="F1844">
        <v>1</v>
      </c>
      <c r="G1844" t="s">
        <v>576</v>
      </c>
      <c r="H1844">
        <v>2</v>
      </c>
      <c r="I1844">
        <v>6</v>
      </c>
      <c r="J1844" t="s">
        <v>23</v>
      </c>
      <c r="K1844">
        <v>23.597999999999999</v>
      </c>
      <c r="L1844" t="str">
        <f t="shared" si="28"/>
        <v>227_2_1</v>
      </c>
      <c r="M1844" t="s">
        <v>1225</v>
      </c>
    </row>
    <row r="1845" spans="1:13" x14ac:dyDescent="0.2">
      <c r="A1845" t="s">
        <v>588</v>
      </c>
      <c r="B1845">
        <v>306</v>
      </c>
      <c r="C1845" t="s">
        <v>119</v>
      </c>
      <c r="D1845">
        <v>227</v>
      </c>
      <c r="E1845">
        <v>1</v>
      </c>
      <c r="F1845">
        <v>2</v>
      </c>
      <c r="G1845" t="s">
        <v>576</v>
      </c>
      <c r="H1845">
        <v>2</v>
      </c>
      <c r="I1845">
        <v>6</v>
      </c>
      <c r="J1845" t="s">
        <v>23</v>
      </c>
      <c r="K1845">
        <v>23.34</v>
      </c>
      <c r="L1845" t="str">
        <f t="shared" si="28"/>
        <v>227_2_1</v>
      </c>
      <c r="M1845" t="s">
        <v>1225</v>
      </c>
    </row>
    <row r="1846" spans="1:13" x14ac:dyDescent="0.2">
      <c r="A1846" t="s">
        <v>502</v>
      </c>
      <c r="B1846">
        <v>209</v>
      </c>
      <c r="C1846" t="s">
        <v>290</v>
      </c>
      <c r="D1846">
        <v>227</v>
      </c>
      <c r="E1846">
        <v>2</v>
      </c>
      <c r="F1846">
        <v>1</v>
      </c>
      <c r="G1846" t="s">
        <v>576</v>
      </c>
      <c r="H1846">
        <v>2</v>
      </c>
      <c r="I1846">
        <v>6</v>
      </c>
      <c r="J1846" t="s">
        <v>23</v>
      </c>
      <c r="K1846">
        <v>20.146999999999998</v>
      </c>
      <c r="L1846" t="str">
        <f t="shared" si="28"/>
        <v>227_2_2</v>
      </c>
      <c r="M1846" t="s">
        <v>1226</v>
      </c>
    </row>
    <row r="1847" spans="1:13" x14ac:dyDescent="0.2">
      <c r="A1847" t="s">
        <v>502</v>
      </c>
      <c r="B1847">
        <v>210</v>
      </c>
      <c r="C1847" t="s">
        <v>292</v>
      </c>
      <c r="D1847">
        <v>227</v>
      </c>
      <c r="E1847">
        <v>2</v>
      </c>
      <c r="F1847">
        <v>2</v>
      </c>
      <c r="G1847" t="s">
        <v>576</v>
      </c>
      <c r="H1847">
        <v>2</v>
      </c>
      <c r="I1847">
        <v>6</v>
      </c>
      <c r="J1847" t="s">
        <v>23</v>
      </c>
      <c r="K1847">
        <v>19.789000000000001</v>
      </c>
      <c r="L1847" t="str">
        <f t="shared" si="28"/>
        <v>227_2_2</v>
      </c>
      <c r="M1847" t="s">
        <v>1226</v>
      </c>
    </row>
    <row r="1848" spans="1:13" x14ac:dyDescent="0.2">
      <c r="A1848" t="s">
        <v>265</v>
      </c>
      <c r="B1848">
        <v>351</v>
      </c>
      <c r="C1848" t="s">
        <v>143</v>
      </c>
      <c r="D1848">
        <v>227</v>
      </c>
      <c r="E1848">
        <v>3</v>
      </c>
      <c r="F1848">
        <v>1</v>
      </c>
      <c r="G1848" t="s">
        <v>576</v>
      </c>
      <c r="H1848">
        <v>2</v>
      </c>
      <c r="I1848">
        <v>6</v>
      </c>
      <c r="J1848" t="s">
        <v>23</v>
      </c>
      <c r="K1848">
        <v>25.116</v>
      </c>
      <c r="L1848" t="str">
        <f t="shared" si="28"/>
        <v>227_2_3</v>
      </c>
      <c r="M1848" t="s">
        <v>1720</v>
      </c>
    </row>
    <row r="1849" spans="1:13" x14ac:dyDescent="0.2">
      <c r="A1849" t="s">
        <v>265</v>
      </c>
      <c r="B1849">
        <v>352</v>
      </c>
      <c r="C1849" t="s">
        <v>145</v>
      </c>
      <c r="D1849">
        <v>227</v>
      </c>
      <c r="E1849">
        <v>3</v>
      </c>
      <c r="F1849">
        <v>2</v>
      </c>
      <c r="G1849" t="s">
        <v>576</v>
      </c>
      <c r="H1849">
        <v>2</v>
      </c>
      <c r="I1849">
        <v>6</v>
      </c>
      <c r="J1849" t="s">
        <v>23</v>
      </c>
      <c r="K1849">
        <v>25.321000000000002</v>
      </c>
      <c r="L1849" t="str">
        <f t="shared" si="28"/>
        <v>227_2_3</v>
      </c>
      <c r="M1849" t="s">
        <v>1720</v>
      </c>
    </row>
    <row r="1850" spans="1:13" x14ac:dyDescent="0.2">
      <c r="A1850" t="s">
        <v>10</v>
      </c>
      <c r="B1850">
        <v>109</v>
      </c>
      <c r="C1850" t="s">
        <v>196</v>
      </c>
      <c r="D1850">
        <v>94</v>
      </c>
      <c r="E1850">
        <v>1</v>
      </c>
      <c r="F1850">
        <v>1</v>
      </c>
      <c r="G1850" t="s">
        <v>415</v>
      </c>
      <c r="H1850">
        <v>1</v>
      </c>
      <c r="I1850">
        <v>8</v>
      </c>
      <c r="J1850" t="s">
        <v>13</v>
      </c>
      <c r="K1850">
        <v>19.614999999999998</v>
      </c>
      <c r="L1850" t="str">
        <f t="shared" si="28"/>
        <v>94_1_1</v>
      </c>
      <c r="M1850" t="s">
        <v>1227</v>
      </c>
    </row>
    <row r="1851" spans="1:13" x14ac:dyDescent="0.2">
      <c r="A1851" t="s">
        <v>10</v>
      </c>
      <c r="B1851">
        <v>110</v>
      </c>
      <c r="C1851" t="s">
        <v>197</v>
      </c>
      <c r="D1851">
        <v>94</v>
      </c>
      <c r="E1851">
        <v>1</v>
      </c>
      <c r="F1851">
        <v>2</v>
      </c>
      <c r="G1851" t="s">
        <v>415</v>
      </c>
      <c r="H1851">
        <v>1</v>
      </c>
      <c r="I1851">
        <v>8</v>
      </c>
      <c r="J1851" t="s">
        <v>13</v>
      </c>
      <c r="K1851">
        <v>19.376999999999999</v>
      </c>
      <c r="L1851" t="str">
        <f t="shared" si="28"/>
        <v>94_1_1</v>
      </c>
      <c r="M1851" t="s">
        <v>1227</v>
      </c>
    </row>
    <row r="1852" spans="1:13" x14ac:dyDescent="0.2">
      <c r="A1852" t="s">
        <v>15</v>
      </c>
      <c r="B1852">
        <v>237</v>
      </c>
      <c r="C1852" t="s">
        <v>275</v>
      </c>
      <c r="D1852">
        <v>94</v>
      </c>
      <c r="E1852">
        <v>2</v>
      </c>
      <c r="F1852">
        <v>1</v>
      </c>
      <c r="G1852" t="s">
        <v>415</v>
      </c>
      <c r="H1852">
        <v>1</v>
      </c>
      <c r="I1852">
        <v>8</v>
      </c>
      <c r="J1852" t="s">
        <v>13</v>
      </c>
      <c r="K1852">
        <v>23.155000000000001</v>
      </c>
      <c r="L1852" t="str">
        <f t="shared" si="28"/>
        <v>94_1_2</v>
      </c>
      <c r="M1852" t="s">
        <v>1228</v>
      </c>
    </row>
    <row r="1853" spans="1:13" x14ac:dyDescent="0.2">
      <c r="A1853" t="s">
        <v>15</v>
      </c>
      <c r="B1853">
        <v>238</v>
      </c>
      <c r="C1853" t="s">
        <v>276</v>
      </c>
      <c r="D1853">
        <v>94</v>
      </c>
      <c r="E1853">
        <v>2</v>
      </c>
      <c r="F1853">
        <v>2</v>
      </c>
      <c r="G1853" t="s">
        <v>415</v>
      </c>
      <c r="H1853">
        <v>1</v>
      </c>
      <c r="I1853">
        <v>8</v>
      </c>
      <c r="J1853" t="s">
        <v>13</v>
      </c>
      <c r="K1853">
        <v>23.899000000000001</v>
      </c>
      <c r="L1853" t="str">
        <f t="shared" si="28"/>
        <v>94_1_2</v>
      </c>
      <c r="M1853" t="s">
        <v>1228</v>
      </c>
    </row>
    <row r="1854" spans="1:13" x14ac:dyDescent="0.2">
      <c r="A1854" t="s">
        <v>18</v>
      </c>
      <c r="B1854">
        <v>363</v>
      </c>
      <c r="C1854" t="s">
        <v>416</v>
      </c>
      <c r="D1854">
        <v>94</v>
      </c>
      <c r="E1854">
        <v>3</v>
      </c>
      <c r="F1854">
        <v>1</v>
      </c>
      <c r="G1854" t="s">
        <v>415</v>
      </c>
      <c r="H1854">
        <v>1</v>
      </c>
      <c r="I1854">
        <v>8</v>
      </c>
      <c r="J1854" t="s">
        <v>13</v>
      </c>
      <c r="K1854">
        <v>15.641</v>
      </c>
      <c r="L1854" t="str">
        <f t="shared" si="28"/>
        <v>94_1_3</v>
      </c>
      <c r="M1854" t="s">
        <v>1721</v>
      </c>
    </row>
    <row r="1855" spans="1:13" x14ac:dyDescent="0.2">
      <c r="A1855" t="s">
        <v>18</v>
      </c>
      <c r="B1855">
        <v>364</v>
      </c>
      <c r="C1855" t="s">
        <v>417</v>
      </c>
      <c r="D1855">
        <v>94</v>
      </c>
      <c r="E1855">
        <v>3</v>
      </c>
      <c r="F1855">
        <v>2</v>
      </c>
      <c r="G1855" t="s">
        <v>415</v>
      </c>
      <c r="H1855">
        <v>1</v>
      </c>
      <c r="I1855">
        <v>8</v>
      </c>
      <c r="J1855" t="s">
        <v>13</v>
      </c>
      <c r="K1855">
        <v>15.548999999999999</v>
      </c>
      <c r="L1855" t="str">
        <f t="shared" si="28"/>
        <v>94_1_3</v>
      </c>
      <c r="M1855" t="s">
        <v>1721</v>
      </c>
    </row>
    <row r="1856" spans="1:13" x14ac:dyDescent="0.2">
      <c r="A1856" t="s">
        <v>588</v>
      </c>
      <c r="B1856">
        <v>221</v>
      </c>
      <c r="C1856" t="s">
        <v>423</v>
      </c>
      <c r="D1856">
        <v>312</v>
      </c>
      <c r="E1856">
        <v>1</v>
      </c>
      <c r="F1856">
        <v>1</v>
      </c>
      <c r="G1856" t="s">
        <v>415</v>
      </c>
      <c r="H1856">
        <v>2</v>
      </c>
      <c r="I1856">
        <v>8</v>
      </c>
      <c r="J1856" t="s">
        <v>13</v>
      </c>
      <c r="K1856">
        <v>18.288</v>
      </c>
      <c r="L1856" t="str">
        <f t="shared" si="28"/>
        <v>312_2_1</v>
      </c>
      <c r="M1856" t="s">
        <v>1229</v>
      </c>
    </row>
    <row r="1857" spans="1:13" x14ac:dyDescent="0.2">
      <c r="A1857" t="s">
        <v>588</v>
      </c>
      <c r="B1857">
        <v>222</v>
      </c>
      <c r="C1857" t="s">
        <v>424</v>
      </c>
      <c r="D1857">
        <v>312</v>
      </c>
      <c r="E1857">
        <v>1</v>
      </c>
      <c r="F1857">
        <v>2</v>
      </c>
      <c r="G1857" t="s">
        <v>415</v>
      </c>
      <c r="H1857">
        <v>2</v>
      </c>
      <c r="I1857">
        <v>8</v>
      </c>
      <c r="J1857" t="s">
        <v>13</v>
      </c>
      <c r="K1857">
        <v>18.39</v>
      </c>
      <c r="L1857" t="str">
        <f t="shared" si="28"/>
        <v>312_2_1</v>
      </c>
      <c r="M1857" t="s">
        <v>1229</v>
      </c>
    </row>
    <row r="1858" spans="1:13" x14ac:dyDescent="0.2">
      <c r="A1858" t="s">
        <v>502</v>
      </c>
      <c r="B1858">
        <v>77</v>
      </c>
      <c r="C1858" t="s">
        <v>278</v>
      </c>
      <c r="D1858">
        <v>312</v>
      </c>
      <c r="E1858">
        <v>2</v>
      </c>
      <c r="F1858">
        <v>1</v>
      </c>
      <c r="G1858" t="s">
        <v>415</v>
      </c>
      <c r="H1858">
        <v>2</v>
      </c>
      <c r="I1858">
        <v>8</v>
      </c>
      <c r="J1858" t="s">
        <v>13</v>
      </c>
      <c r="K1858">
        <v>14.125999999999999</v>
      </c>
      <c r="L1858" t="str">
        <f t="shared" si="28"/>
        <v>312_2_2</v>
      </c>
      <c r="M1858" t="s">
        <v>1230</v>
      </c>
    </row>
    <row r="1859" spans="1:13" x14ac:dyDescent="0.2">
      <c r="A1859" t="s">
        <v>502</v>
      </c>
      <c r="B1859">
        <v>78</v>
      </c>
      <c r="C1859" t="s">
        <v>279</v>
      </c>
      <c r="D1859">
        <v>312</v>
      </c>
      <c r="E1859">
        <v>2</v>
      </c>
      <c r="F1859">
        <v>2</v>
      </c>
      <c r="G1859" t="s">
        <v>415</v>
      </c>
      <c r="H1859">
        <v>2</v>
      </c>
      <c r="I1859">
        <v>8</v>
      </c>
      <c r="J1859" t="s">
        <v>13</v>
      </c>
      <c r="K1859">
        <v>13.747</v>
      </c>
      <c r="L1859" t="str">
        <f t="shared" ref="L1859:L1922" si="29">_xlfn.CONCAT(D1859,"_",H1859,"_",E1859)</f>
        <v>312_2_2</v>
      </c>
      <c r="M1859" t="s">
        <v>1230</v>
      </c>
    </row>
    <row r="1860" spans="1:13" x14ac:dyDescent="0.2">
      <c r="A1860" t="s">
        <v>265</v>
      </c>
      <c r="B1860">
        <v>217</v>
      </c>
      <c r="C1860" t="s">
        <v>225</v>
      </c>
      <c r="D1860">
        <v>312</v>
      </c>
      <c r="E1860">
        <v>3</v>
      </c>
      <c r="F1860">
        <v>1</v>
      </c>
      <c r="G1860" t="s">
        <v>415</v>
      </c>
      <c r="H1860">
        <v>2</v>
      </c>
      <c r="I1860">
        <v>8</v>
      </c>
      <c r="J1860" t="s">
        <v>13</v>
      </c>
      <c r="K1860">
        <v>16.835999999999999</v>
      </c>
      <c r="L1860" t="str">
        <f t="shared" si="29"/>
        <v>312_2_3</v>
      </c>
      <c r="M1860" t="s">
        <v>1722</v>
      </c>
    </row>
    <row r="1861" spans="1:13" x14ac:dyDescent="0.2">
      <c r="A1861" t="s">
        <v>265</v>
      </c>
      <c r="B1861">
        <v>218</v>
      </c>
      <c r="C1861" t="s">
        <v>226</v>
      </c>
      <c r="D1861">
        <v>312</v>
      </c>
      <c r="E1861">
        <v>3</v>
      </c>
      <c r="F1861">
        <v>2</v>
      </c>
      <c r="G1861" t="s">
        <v>415</v>
      </c>
      <c r="H1861">
        <v>2</v>
      </c>
      <c r="I1861">
        <v>8</v>
      </c>
      <c r="J1861" t="s">
        <v>13</v>
      </c>
      <c r="K1861">
        <v>16.962</v>
      </c>
      <c r="L1861" t="str">
        <f t="shared" si="29"/>
        <v>312_2_3</v>
      </c>
      <c r="M1861" t="s">
        <v>1722</v>
      </c>
    </row>
    <row r="1862" spans="1:13" x14ac:dyDescent="0.2">
      <c r="A1862" t="s">
        <v>10</v>
      </c>
      <c r="B1862">
        <v>311</v>
      </c>
      <c r="C1862" t="s">
        <v>393</v>
      </c>
      <c r="D1862">
        <v>88</v>
      </c>
      <c r="E1862">
        <v>1</v>
      </c>
      <c r="F1862">
        <v>1</v>
      </c>
      <c r="G1862" t="s">
        <v>394</v>
      </c>
      <c r="H1862">
        <v>1</v>
      </c>
      <c r="I1862">
        <v>8</v>
      </c>
      <c r="J1862" t="s">
        <v>23</v>
      </c>
      <c r="K1862">
        <v>19.634</v>
      </c>
      <c r="L1862" t="str">
        <f t="shared" si="29"/>
        <v>88_1_1</v>
      </c>
      <c r="M1862" t="s">
        <v>1231</v>
      </c>
    </row>
    <row r="1863" spans="1:13" x14ac:dyDescent="0.2">
      <c r="A1863" t="s">
        <v>10</v>
      </c>
      <c r="B1863">
        <v>312</v>
      </c>
      <c r="C1863" t="s">
        <v>395</v>
      </c>
      <c r="D1863">
        <v>88</v>
      </c>
      <c r="E1863">
        <v>1</v>
      </c>
      <c r="F1863">
        <v>2</v>
      </c>
      <c r="G1863" t="s">
        <v>394</v>
      </c>
      <c r="H1863">
        <v>1</v>
      </c>
      <c r="I1863">
        <v>8</v>
      </c>
      <c r="J1863" t="s">
        <v>23</v>
      </c>
      <c r="K1863">
        <v>19.942</v>
      </c>
      <c r="L1863" t="str">
        <f t="shared" si="29"/>
        <v>88_1_1</v>
      </c>
      <c r="M1863" t="s">
        <v>1231</v>
      </c>
    </row>
    <row r="1864" spans="1:13" x14ac:dyDescent="0.2">
      <c r="A1864" t="s">
        <v>15</v>
      </c>
      <c r="B1864">
        <v>185</v>
      </c>
      <c r="C1864" t="s">
        <v>354</v>
      </c>
      <c r="D1864">
        <v>88</v>
      </c>
      <c r="E1864">
        <v>2</v>
      </c>
      <c r="F1864">
        <v>1</v>
      </c>
      <c r="G1864" t="s">
        <v>394</v>
      </c>
      <c r="H1864">
        <v>1</v>
      </c>
      <c r="I1864">
        <v>8</v>
      </c>
      <c r="J1864" t="s">
        <v>23</v>
      </c>
      <c r="K1864">
        <v>24.451000000000001</v>
      </c>
      <c r="L1864" t="str">
        <f t="shared" si="29"/>
        <v>88_1_2</v>
      </c>
      <c r="M1864" t="s">
        <v>1232</v>
      </c>
    </row>
    <row r="1865" spans="1:13" x14ac:dyDescent="0.2">
      <c r="A1865" t="s">
        <v>15</v>
      </c>
      <c r="B1865">
        <v>186</v>
      </c>
      <c r="C1865" t="s">
        <v>355</v>
      </c>
      <c r="D1865">
        <v>88</v>
      </c>
      <c r="E1865">
        <v>2</v>
      </c>
      <c r="F1865">
        <v>2</v>
      </c>
      <c r="G1865" t="s">
        <v>394</v>
      </c>
      <c r="H1865">
        <v>1</v>
      </c>
      <c r="I1865">
        <v>8</v>
      </c>
      <c r="J1865" t="s">
        <v>23</v>
      </c>
      <c r="K1865">
        <v>24.009</v>
      </c>
      <c r="L1865" t="str">
        <f t="shared" si="29"/>
        <v>88_1_2</v>
      </c>
      <c r="M1865" t="s">
        <v>1232</v>
      </c>
    </row>
    <row r="1866" spans="1:13" x14ac:dyDescent="0.2">
      <c r="A1866" t="s">
        <v>18</v>
      </c>
      <c r="B1866">
        <v>365</v>
      </c>
      <c r="C1866" t="s">
        <v>357</v>
      </c>
      <c r="D1866">
        <v>88</v>
      </c>
      <c r="E1866">
        <v>3</v>
      </c>
      <c r="F1866">
        <v>1</v>
      </c>
      <c r="G1866" t="s">
        <v>394</v>
      </c>
      <c r="H1866">
        <v>1</v>
      </c>
      <c r="I1866">
        <v>8</v>
      </c>
      <c r="J1866" t="s">
        <v>23</v>
      </c>
      <c r="K1866">
        <v>18.843</v>
      </c>
      <c r="L1866" t="str">
        <f t="shared" si="29"/>
        <v>88_1_3</v>
      </c>
      <c r="M1866" t="s">
        <v>1723</v>
      </c>
    </row>
    <row r="1867" spans="1:13" x14ac:dyDescent="0.2">
      <c r="A1867" t="s">
        <v>18</v>
      </c>
      <c r="B1867">
        <v>366</v>
      </c>
      <c r="C1867" t="s">
        <v>358</v>
      </c>
      <c r="D1867">
        <v>88</v>
      </c>
      <c r="E1867">
        <v>3</v>
      </c>
      <c r="F1867">
        <v>2</v>
      </c>
      <c r="G1867" t="s">
        <v>394</v>
      </c>
      <c r="H1867">
        <v>1</v>
      </c>
      <c r="I1867">
        <v>8</v>
      </c>
      <c r="J1867" t="s">
        <v>23</v>
      </c>
      <c r="K1867">
        <v>18.547000000000001</v>
      </c>
      <c r="L1867" t="str">
        <f t="shared" si="29"/>
        <v>88_1_3</v>
      </c>
      <c r="M1867" t="s">
        <v>1723</v>
      </c>
    </row>
    <row r="1868" spans="1:13" x14ac:dyDescent="0.2">
      <c r="A1868" t="s">
        <v>588</v>
      </c>
      <c r="B1868">
        <v>165</v>
      </c>
      <c r="C1868" t="s">
        <v>19</v>
      </c>
      <c r="D1868">
        <v>264</v>
      </c>
      <c r="E1868">
        <v>1</v>
      </c>
      <c r="F1868">
        <v>1</v>
      </c>
      <c r="G1868" t="s">
        <v>394</v>
      </c>
      <c r="H1868">
        <v>2</v>
      </c>
      <c r="I1868">
        <v>7</v>
      </c>
      <c r="J1868" t="s">
        <v>23</v>
      </c>
      <c r="K1868">
        <v>23.065000000000001</v>
      </c>
      <c r="L1868" t="str">
        <f t="shared" si="29"/>
        <v>264_2_1</v>
      </c>
      <c r="M1868" t="s">
        <v>1233</v>
      </c>
    </row>
    <row r="1869" spans="1:13" x14ac:dyDescent="0.2">
      <c r="A1869" t="s">
        <v>588</v>
      </c>
      <c r="B1869">
        <v>166</v>
      </c>
      <c r="C1869" t="s">
        <v>20</v>
      </c>
      <c r="D1869">
        <v>264</v>
      </c>
      <c r="E1869">
        <v>1</v>
      </c>
      <c r="F1869">
        <v>2</v>
      </c>
      <c r="G1869" t="s">
        <v>394</v>
      </c>
      <c r="H1869">
        <v>2</v>
      </c>
      <c r="I1869">
        <v>7</v>
      </c>
      <c r="J1869" t="s">
        <v>23</v>
      </c>
      <c r="K1869">
        <v>23.523</v>
      </c>
      <c r="L1869" t="str">
        <f t="shared" si="29"/>
        <v>264_2_1</v>
      </c>
      <c r="M1869" t="s">
        <v>1233</v>
      </c>
    </row>
    <row r="1870" spans="1:13" x14ac:dyDescent="0.2">
      <c r="A1870" t="s">
        <v>502</v>
      </c>
      <c r="B1870">
        <v>367</v>
      </c>
      <c r="C1870" t="s">
        <v>333</v>
      </c>
      <c r="D1870">
        <v>264</v>
      </c>
      <c r="E1870">
        <v>2</v>
      </c>
      <c r="F1870">
        <v>1</v>
      </c>
      <c r="G1870" t="s">
        <v>394</v>
      </c>
      <c r="H1870">
        <v>2</v>
      </c>
      <c r="I1870">
        <v>7</v>
      </c>
      <c r="J1870" t="s">
        <v>23</v>
      </c>
      <c r="K1870">
        <v>24.547999999999998</v>
      </c>
      <c r="L1870" t="str">
        <f t="shared" si="29"/>
        <v>264_2_2</v>
      </c>
      <c r="M1870" t="s">
        <v>1234</v>
      </c>
    </row>
    <row r="1871" spans="1:13" x14ac:dyDescent="0.2">
      <c r="A1871" t="s">
        <v>502</v>
      </c>
      <c r="B1871">
        <v>368</v>
      </c>
      <c r="C1871" t="s">
        <v>334</v>
      </c>
      <c r="D1871">
        <v>264</v>
      </c>
      <c r="E1871">
        <v>2</v>
      </c>
      <c r="F1871">
        <v>2</v>
      </c>
      <c r="G1871" t="s">
        <v>394</v>
      </c>
      <c r="H1871">
        <v>2</v>
      </c>
      <c r="I1871">
        <v>7</v>
      </c>
      <c r="J1871" t="s">
        <v>23</v>
      </c>
      <c r="K1871">
        <v>24.896000000000001</v>
      </c>
      <c r="L1871" t="str">
        <f t="shared" si="29"/>
        <v>264_2_2</v>
      </c>
      <c r="M1871" t="s">
        <v>1234</v>
      </c>
    </row>
    <row r="1872" spans="1:13" x14ac:dyDescent="0.2">
      <c r="A1872" t="s">
        <v>265</v>
      </c>
      <c r="B1872">
        <v>367</v>
      </c>
      <c r="C1872" t="s">
        <v>333</v>
      </c>
      <c r="D1872">
        <v>264</v>
      </c>
      <c r="E1872">
        <v>3</v>
      </c>
      <c r="F1872">
        <v>1</v>
      </c>
      <c r="G1872" t="s">
        <v>394</v>
      </c>
      <c r="H1872">
        <v>2</v>
      </c>
      <c r="I1872">
        <v>7</v>
      </c>
      <c r="J1872" t="s">
        <v>23</v>
      </c>
      <c r="K1872">
        <v>23.536000000000001</v>
      </c>
      <c r="L1872" t="str">
        <f t="shared" si="29"/>
        <v>264_2_3</v>
      </c>
      <c r="M1872" t="s">
        <v>1724</v>
      </c>
    </row>
    <row r="1873" spans="1:13" x14ac:dyDescent="0.2">
      <c r="A1873" t="s">
        <v>265</v>
      </c>
      <c r="B1873">
        <v>368</v>
      </c>
      <c r="C1873" t="s">
        <v>334</v>
      </c>
      <c r="D1873">
        <v>264</v>
      </c>
      <c r="E1873">
        <v>3</v>
      </c>
      <c r="F1873">
        <v>2</v>
      </c>
      <c r="G1873" t="s">
        <v>394</v>
      </c>
      <c r="H1873">
        <v>2</v>
      </c>
      <c r="I1873">
        <v>7</v>
      </c>
      <c r="J1873" t="s">
        <v>23</v>
      </c>
      <c r="K1873">
        <v>22.103000000000002</v>
      </c>
      <c r="L1873" t="str">
        <f t="shared" si="29"/>
        <v>264_2_3</v>
      </c>
      <c r="M1873" t="s">
        <v>1724</v>
      </c>
    </row>
    <row r="1874" spans="1:13" x14ac:dyDescent="0.2">
      <c r="A1874" t="s">
        <v>10</v>
      </c>
      <c r="B1874">
        <v>371</v>
      </c>
      <c r="C1874" t="s">
        <v>269</v>
      </c>
      <c r="D1874">
        <v>123</v>
      </c>
      <c r="E1874">
        <v>1</v>
      </c>
      <c r="F1874">
        <v>1</v>
      </c>
      <c r="G1874" t="s">
        <v>501</v>
      </c>
      <c r="H1874">
        <v>1</v>
      </c>
      <c r="I1874">
        <v>4</v>
      </c>
      <c r="J1874" t="s">
        <v>140</v>
      </c>
      <c r="K1874">
        <v>23.751000000000001</v>
      </c>
      <c r="L1874" t="str">
        <f t="shared" si="29"/>
        <v>123_1_1</v>
      </c>
      <c r="M1874" t="s">
        <v>1235</v>
      </c>
    </row>
    <row r="1875" spans="1:13" x14ac:dyDescent="0.2">
      <c r="A1875" t="s">
        <v>10</v>
      </c>
      <c r="B1875">
        <v>372</v>
      </c>
      <c r="C1875" t="s">
        <v>270</v>
      </c>
      <c r="D1875">
        <v>123</v>
      </c>
      <c r="E1875">
        <v>1</v>
      </c>
      <c r="F1875">
        <v>2</v>
      </c>
      <c r="G1875" t="s">
        <v>501</v>
      </c>
      <c r="H1875">
        <v>1</v>
      </c>
      <c r="I1875">
        <v>4</v>
      </c>
      <c r="J1875" t="s">
        <v>140</v>
      </c>
      <c r="K1875">
        <v>23.475999999999999</v>
      </c>
      <c r="L1875" t="str">
        <f t="shared" si="29"/>
        <v>123_1_1</v>
      </c>
      <c r="M1875" t="s">
        <v>1235</v>
      </c>
    </row>
    <row r="1876" spans="1:13" x14ac:dyDescent="0.2">
      <c r="A1876" t="s">
        <v>502</v>
      </c>
      <c r="B1876">
        <v>1</v>
      </c>
      <c r="C1876" t="s">
        <v>58</v>
      </c>
      <c r="D1876">
        <v>123</v>
      </c>
      <c r="E1876">
        <v>2</v>
      </c>
      <c r="F1876">
        <v>1</v>
      </c>
      <c r="G1876" t="s">
        <v>501</v>
      </c>
      <c r="H1876">
        <v>1</v>
      </c>
      <c r="I1876">
        <v>4</v>
      </c>
      <c r="J1876" t="s">
        <v>140</v>
      </c>
      <c r="K1876">
        <v>22.806000000000001</v>
      </c>
      <c r="L1876" t="str">
        <f t="shared" si="29"/>
        <v>123_1_2</v>
      </c>
      <c r="M1876" t="s">
        <v>1236</v>
      </c>
    </row>
    <row r="1877" spans="1:13" x14ac:dyDescent="0.2">
      <c r="A1877" t="s">
        <v>502</v>
      </c>
      <c r="B1877">
        <v>2</v>
      </c>
      <c r="C1877" t="s">
        <v>59</v>
      </c>
      <c r="D1877">
        <v>123</v>
      </c>
      <c r="E1877">
        <v>2</v>
      </c>
      <c r="F1877">
        <v>2</v>
      </c>
      <c r="G1877" t="s">
        <v>501</v>
      </c>
      <c r="H1877">
        <v>1</v>
      </c>
      <c r="I1877">
        <v>4</v>
      </c>
      <c r="J1877" t="s">
        <v>140</v>
      </c>
      <c r="K1877">
        <v>22.977</v>
      </c>
      <c r="L1877" t="str">
        <f t="shared" si="29"/>
        <v>123_1_2</v>
      </c>
      <c r="M1877" t="s">
        <v>1236</v>
      </c>
    </row>
    <row r="1878" spans="1:13" x14ac:dyDescent="0.2">
      <c r="A1878" t="s">
        <v>18</v>
      </c>
      <c r="B1878">
        <v>267</v>
      </c>
      <c r="C1878" t="s">
        <v>503</v>
      </c>
      <c r="D1878">
        <v>123</v>
      </c>
      <c r="E1878">
        <v>3</v>
      </c>
      <c r="F1878">
        <v>1</v>
      </c>
      <c r="G1878" t="s">
        <v>501</v>
      </c>
      <c r="H1878">
        <v>1</v>
      </c>
      <c r="I1878">
        <v>4</v>
      </c>
      <c r="J1878" t="s">
        <v>140</v>
      </c>
      <c r="K1878">
        <v>22.312000000000001</v>
      </c>
      <c r="L1878" t="str">
        <f t="shared" si="29"/>
        <v>123_1_3</v>
      </c>
      <c r="M1878" t="s">
        <v>1725</v>
      </c>
    </row>
    <row r="1879" spans="1:13" x14ac:dyDescent="0.2">
      <c r="A1879" t="s">
        <v>18</v>
      </c>
      <c r="B1879">
        <v>268</v>
      </c>
      <c r="C1879" t="s">
        <v>504</v>
      </c>
      <c r="D1879">
        <v>123</v>
      </c>
      <c r="E1879">
        <v>3</v>
      </c>
      <c r="F1879">
        <v>2</v>
      </c>
      <c r="G1879" t="s">
        <v>501</v>
      </c>
      <c r="H1879">
        <v>1</v>
      </c>
      <c r="I1879">
        <v>4</v>
      </c>
      <c r="J1879" t="s">
        <v>140</v>
      </c>
      <c r="K1879">
        <v>22.620999999999999</v>
      </c>
      <c r="L1879" t="str">
        <f t="shared" si="29"/>
        <v>123_1_3</v>
      </c>
      <c r="M1879" t="s">
        <v>1725</v>
      </c>
    </row>
    <row r="1880" spans="1:13" x14ac:dyDescent="0.2">
      <c r="A1880" t="s">
        <v>15</v>
      </c>
      <c r="B1880">
        <v>57</v>
      </c>
      <c r="C1880" t="s">
        <v>222</v>
      </c>
      <c r="D1880">
        <v>387</v>
      </c>
      <c r="E1880">
        <v>1</v>
      </c>
      <c r="F1880">
        <v>1</v>
      </c>
      <c r="G1880" t="s">
        <v>501</v>
      </c>
      <c r="H1880">
        <v>2</v>
      </c>
      <c r="I1880">
        <v>10</v>
      </c>
      <c r="J1880" t="s">
        <v>140</v>
      </c>
      <c r="K1880">
        <v>23.087</v>
      </c>
      <c r="L1880" t="str">
        <f t="shared" si="29"/>
        <v>387_2_1</v>
      </c>
      <c r="M1880" t="s">
        <v>1237</v>
      </c>
    </row>
    <row r="1881" spans="1:13" x14ac:dyDescent="0.2">
      <c r="A1881" t="s">
        <v>15</v>
      </c>
      <c r="B1881">
        <v>58</v>
      </c>
      <c r="C1881" t="s">
        <v>224</v>
      </c>
      <c r="D1881">
        <v>387</v>
      </c>
      <c r="E1881">
        <v>1</v>
      </c>
      <c r="F1881">
        <v>2</v>
      </c>
      <c r="G1881" t="s">
        <v>501</v>
      </c>
      <c r="H1881">
        <v>2</v>
      </c>
      <c r="I1881">
        <v>10</v>
      </c>
      <c r="J1881" t="s">
        <v>140</v>
      </c>
      <c r="K1881">
        <v>23.189</v>
      </c>
      <c r="L1881" t="str">
        <f t="shared" si="29"/>
        <v>387_2_1</v>
      </c>
      <c r="M1881" t="s">
        <v>1237</v>
      </c>
    </row>
    <row r="1882" spans="1:13" x14ac:dyDescent="0.2">
      <c r="A1882" t="s">
        <v>18</v>
      </c>
      <c r="B1882">
        <v>207</v>
      </c>
      <c r="C1882" t="s">
        <v>98</v>
      </c>
      <c r="D1882">
        <v>387</v>
      </c>
      <c r="E1882">
        <v>2</v>
      </c>
      <c r="F1882">
        <v>1</v>
      </c>
      <c r="G1882" t="s">
        <v>501</v>
      </c>
      <c r="H1882">
        <v>2</v>
      </c>
      <c r="I1882">
        <v>10</v>
      </c>
      <c r="J1882" t="s">
        <v>140</v>
      </c>
      <c r="K1882">
        <v>24.747</v>
      </c>
      <c r="L1882" t="str">
        <f t="shared" si="29"/>
        <v>387_2_2</v>
      </c>
      <c r="M1882" t="s">
        <v>1238</v>
      </c>
    </row>
    <row r="1883" spans="1:13" x14ac:dyDescent="0.2">
      <c r="A1883" t="s">
        <v>18</v>
      </c>
      <c r="B1883">
        <v>208</v>
      </c>
      <c r="C1883" t="s">
        <v>100</v>
      </c>
      <c r="D1883">
        <v>387</v>
      </c>
      <c r="E1883">
        <v>2</v>
      </c>
      <c r="F1883">
        <v>2</v>
      </c>
      <c r="G1883" t="s">
        <v>501</v>
      </c>
      <c r="H1883">
        <v>2</v>
      </c>
      <c r="I1883">
        <v>10</v>
      </c>
      <c r="J1883" t="s">
        <v>140</v>
      </c>
      <c r="K1883">
        <v>24.542000000000002</v>
      </c>
      <c r="L1883" t="str">
        <f t="shared" si="29"/>
        <v>387_2_2</v>
      </c>
      <c r="M1883" t="s">
        <v>1238</v>
      </c>
    </row>
    <row r="1884" spans="1:13" x14ac:dyDescent="0.2">
      <c r="A1884">
        <v>13</v>
      </c>
      <c r="B1884">
        <v>159</v>
      </c>
      <c r="C1884" t="s">
        <v>103</v>
      </c>
      <c r="D1884">
        <v>387</v>
      </c>
      <c r="E1884">
        <v>3</v>
      </c>
      <c r="F1884">
        <v>1</v>
      </c>
      <c r="G1884" t="s">
        <v>501</v>
      </c>
      <c r="H1884">
        <v>2</v>
      </c>
      <c r="I1884">
        <v>10</v>
      </c>
      <c r="J1884" t="s">
        <v>140</v>
      </c>
      <c r="K1884">
        <v>21.347999999999999</v>
      </c>
      <c r="L1884" t="str">
        <f t="shared" si="29"/>
        <v>387_2_3</v>
      </c>
      <c r="M1884" t="s">
        <v>1726</v>
      </c>
    </row>
    <row r="1885" spans="1:13" x14ac:dyDescent="0.2">
      <c r="A1885">
        <v>13</v>
      </c>
      <c r="B1885">
        <v>160</v>
      </c>
      <c r="C1885" t="s">
        <v>104</v>
      </c>
      <c r="D1885">
        <v>387</v>
      </c>
      <c r="E1885">
        <v>3</v>
      </c>
      <c r="F1885">
        <v>2</v>
      </c>
      <c r="G1885" t="s">
        <v>501</v>
      </c>
      <c r="H1885">
        <v>2</v>
      </c>
      <c r="I1885">
        <v>10</v>
      </c>
      <c r="J1885" t="s">
        <v>140</v>
      </c>
      <c r="K1885">
        <v>21.247</v>
      </c>
      <c r="L1885" t="str">
        <f t="shared" si="29"/>
        <v>387_2_3</v>
      </c>
      <c r="M1885" t="s">
        <v>1726</v>
      </c>
    </row>
    <row r="1886" spans="1:13" x14ac:dyDescent="0.2">
      <c r="A1886" t="s">
        <v>10</v>
      </c>
      <c r="B1886">
        <v>101</v>
      </c>
      <c r="C1886" t="s">
        <v>161</v>
      </c>
      <c r="D1886">
        <v>80</v>
      </c>
      <c r="E1886">
        <v>1</v>
      </c>
      <c r="F1886">
        <v>1</v>
      </c>
      <c r="G1886" t="s">
        <v>351</v>
      </c>
      <c r="H1886">
        <v>1</v>
      </c>
      <c r="I1886">
        <v>3</v>
      </c>
      <c r="J1886" t="s">
        <v>23</v>
      </c>
      <c r="K1886">
        <v>22.975000000000001</v>
      </c>
      <c r="L1886" t="str">
        <f t="shared" si="29"/>
        <v>80_1_1</v>
      </c>
      <c r="M1886" t="s">
        <v>1239</v>
      </c>
    </row>
    <row r="1887" spans="1:13" x14ac:dyDescent="0.2">
      <c r="A1887" t="s">
        <v>10</v>
      </c>
      <c r="B1887">
        <v>102</v>
      </c>
      <c r="C1887" t="s">
        <v>162</v>
      </c>
      <c r="D1887">
        <v>80</v>
      </c>
      <c r="E1887">
        <v>1</v>
      </c>
      <c r="F1887">
        <v>2</v>
      </c>
      <c r="G1887" t="s">
        <v>351</v>
      </c>
      <c r="H1887">
        <v>1</v>
      </c>
      <c r="I1887">
        <v>3</v>
      </c>
      <c r="J1887" t="s">
        <v>23</v>
      </c>
      <c r="K1887">
        <v>23.119</v>
      </c>
      <c r="L1887" t="str">
        <f t="shared" si="29"/>
        <v>80_1_1</v>
      </c>
      <c r="M1887" t="s">
        <v>1239</v>
      </c>
    </row>
    <row r="1888" spans="1:13" x14ac:dyDescent="0.2">
      <c r="A1888" t="s">
        <v>15</v>
      </c>
      <c r="B1888">
        <v>177</v>
      </c>
      <c r="C1888" t="s">
        <v>352</v>
      </c>
      <c r="D1888">
        <v>80</v>
      </c>
      <c r="E1888">
        <v>2</v>
      </c>
      <c r="F1888">
        <v>1</v>
      </c>
      <c r="G1888" t="s">
        <v>351</v>
      </c>
      <c r="H1888">
        <v>1</v>
      </c>
      <c r="I1888">
        <v>3</v>
      </c>
      <c r="J1888" t="s">
        <v>23</v>
      </c>
      <c r="K1888">
        <v>25.917999999999999</v>
      </c>
      <c r="L1888" t="str">
        <f t="shared" si="29"/>
        <v>80_1_2</v>
      </c>
      <c r="M1888" t="s">
        <v>1240</v>
      </c>
    </row>
    <row r="1889" spans="1:13" x14ac:dyDescent="0.2">
      <c r="A1889" t="s">
        <v>15</v>
      </c>
      <c r="B1889">
        <v>178</v>
      </c>
      <c r="C1889" t="s">
        <v>353</v>
      </c>
      <c r="D1889">
        <v>80</v>
      </c>
      <c r="E1889">
        <v>2</v>
      </c>
      <c r="F1889">
        <v>2</v>
      </c>
      <c r="G1889" t="s">
        <v>351</v>
      </c>
      <c r="H1889">
        <v>1</v>
      </c>
      <c r="I1889">
        <v>3</v>
      </c>
      <c r="J1889" t="s">
        <v>23</v>
      </c>
      <c r="K1889">
        <v>25.702999999999999</v>
      </c>
      <c r="L1889" t="str">
        <f t="shared" si="29"/>
        <v>80_1_2</v>
      </c>
      <c r="M1889" t="s">
        <v>1240</v>
      </c>
    </row>
    <row r="1890" spans="1:13" x14ac:dyDescent="0.2">
      <c r="A1890" t="s">
        <v>18</v>
      </c>
      <c r="B1890">
        <v>185</v>
      </c>
      <c r="C1890" t="s">
        <v>354</v>
      </c>
      <c r="D1890">
        <v>80</v>
      </c>
      <c r="E1890">
        <v>3</v>
      </c>
      <c r="F1890">
        <v>1</v>
      </c>
      <c r="G1890" t="s">
        <v>351</v>
      </c>
      <c r="H1890">
        <v>1</v>
      </c>
      <c r="I1890">
        <v>3</v>
      </c>
      <c r="J1890" t="s">
        <v>23</v>
      </c>
      <c r="K1890">
        <v>19.779</v>
      </c>
      <c r="L1890" t="str">
        <f t="shared" si="29"/>
        <v>80_1_3</v>
      </c>
      <c r="M1890" t="s">
        <v>1727</v>
      </c>
    </row>
    <row r="1891" spans="1:13" x14ac:dyDescent="0.2">
      <c r="A1891" t="s">
        <v>18</v>
      </c>
      <c r="B1891">
        <v>186</v>
      </c>
      <c r="C1891" t="s">
        <v>355</v>
      </c>
      <c r="D1891">
        <v>80</v>
      </c>
      <c r="E1891">
        <v>3</v>
      </c>
      <c r="F1891">
        <v>2</v>
      </c>
      <c r="G1891" t="s">
        <v>351</v>
      </c>
      <c r="H1891">
        <v>1</v>
      </c>
      <c r="I1891">
        <v>3</v>
      </c>
      <c r="J1891" t="s">
        <v>23</v>
      </c>
      <c r="K1891">
        <v>19.792999999999999</v>
      </c>
      <c r="L1891" t="str">
        <f t="shared" si="29"/>
        <v>80_1_3</v>
      </c>
      <c r="M1891" t="s">
        <v>1727</v>
      </c>
    </row>
    <row r="1892" spans="1:13" x14ac:dyDescent="0.2">
      <c r="A1892" t="s">
        <v>588</v>
      </c>
      <c r="B1892">
        <v>111</v>
      </c>
      <c r="C1892" t="s">
        <v>108</v>
      </c>
      <c r="D1892">
        <v>217</v>
      </c>
      <c r="E1892">
        <v>1</v>
      </c>
      <c r="F1892">
        <v>1</v>
      </c>
      <c r="G1892" t="s">
        <v>351</v>
      </c>
      <c r="H1892">
        <v>2</v>
      </c>
      <c r="I1892">
        <v>6</v>
      </c>
      <c r="J1892" t="s">
        <v>23</v>
      </c>
      <c r="K1892">
        <v>24.573</v>
      </c>
      <c r="L1892" t="str">
        <f t="shared" si="29"/>
        <v>217_2_1</v>
      </c>
      <c r="M1892" t="s">
        <v>1241</v>
      </c>
    </row>
    <row r="1893" spans="1:13" x14ac:dyDescent="0.2">
      <c r="A1893" t="s">
        <v>588</v>
      </c>
      <c r="B1893">
        <v>112</v>
      </c>
      <c r="C1893" t="s">
        <v>109</v>
      </c>
      <c r="D1893">
        <v>217</v>
      </c>
      <c r="E1893">
        <v>1</v>
      </c>
      <c r="F1893">
        <v>2</v>
      </c>
      <c r="G1893" t="s">
        <v>351</v>
      </c>
      <c r="H1893">
        <v>2</v>
      </c>
      <c r="I1893">
        <v>6</v>
      </c>
      <c r="J1893" t="s">
        <v>23</v>
      </c>
      <c r="K1893">
        <v>24.062999999999999</v>
      </c>
      <c r="L1893" t="str">
        <f t="shared" si="29"/>
        <v>217_2_1</v>
      </c>
      <c r="M1893" t="s">
        <v>1241</v>
      </c>
    </row>
    <row r="1894" spans="1:13" x14ac:dyDescent="0.2">
      <c r="A1894" t="s">
        <v>502</v>
      </c>
      <c r="B1894">
        <v>165</v>
      </c>
      <c r="C1894" t="s">
        <v>19</v>
      </c>
      <c r="D1894">
        <v>217</v>
      </c>
      <c r="E1894">
        <v>2</v>
      </c>
      <c r="F1894">
        <v>1</v>
      </c>
      <c r="G1894" t="s">
        <v>351</v>
      </c>
      <c r="H1894">
        <v>2</v>
      </c>
      <c r="I1894">
        <v>6</v>
      </c>
      <c r="J1894" t="s">
        <v>23</v>
      </c>
      <c r="K1894">
        <v>21.931000000000001</v>
      </c>
      <c r="L1894" t="str">
        <f t="shared" si="29"/>
        <v>217_2_2</v>
      </c>
      <c r="M1894" t="s">
        <v>1242</v>
      </c>
    </row>
    <row r="1895" spans="1:13" x14ac:dyDescent="0.2">
      <c r="A1895" t="s">
        <v>502</v>
      </c>
      <c r="B1895">
        <v>166</v>
      </c>
      <c r="C1895" t="s">
        <v>20</v>
      </c>
      <c r="D1895">
        <v>217</v>
      </c>
      <c r="E1895">
        <v>2</v>
      </c>
      <c r="F1895">
        <v>2</v>
      </c>
      <c r="G1895" t="s">
        <v>351</v>
      </c>
      <c r="H1895">
        <v>2</v>
      </c>
      <c r="I1895">
        <v>6</v>
      </c>
      <c r="J1895" t="s">
        <v>23</v>
      </c>
      <c r="K1895">
        <v>21.727</v>
      </c>
      <c r="L1895" t="str">
        <f t="shared" si="29"/>
        <v>217_2_2</v>
      </c>
      <c r="M1895" t="s">
        <v>1242</v>
      </c>
    </row>
    <row r="1896" spans="1:13" x14ac:dyDescent="0.2">
      <c r="A1896" t="s">
        <v>265</v>
      </c>
      <c r="B1896">
        <v>345</v>
      </c>
      <c r="C1896" t="s">
        <v>112</v>
      </c>
      <c r="D1896">
        <v>217</v>
      </c>
      <c r="E1896">
        <v>3</v>
      </c>
      <c r="F1896">
        <v>1</v>
      </c>
      <c r="G1896" t="s">
        <v>351</v>
      </c>
      <c r="H1896">
        <v>2</v>
      </c>
      <c r="I1896">
        <v>6</v>
      </c>
      <c r="J1896" t="s">
        <v>23</v>
      </c>
      <c r="K1896">
        <v>25.184999999999999</v>
      </c>
      <c r="L1896" t="str">
        <f t="shared" si="29"/>
        <v>217_2_3</v>
      </c>
      <c r="M1896" t="s">
        <v>1728</v>
      </c>
    </row>
    <row r="1897" spans="1:13" x14ac:dyDescent="0.2">
      <c r="A1897" t="s">
        <v>265</v>
      </c>
      <c r="B1897">
        <v>346</v>
      </c>
      <c r="C1897" t="s">
        <v>114</v>
      </c>
      <c r="D1897">
        <v>217</v>
      </c>
      <c r="E1897">
        <v>3</v>
      </c>
      <c r="F1897">
        <v>2</v>
      </c>
      <c r="G1897" t="s">
        <v>351</v>
      </c>
      <c r="H1897">
        <v>2</v>
      </c>
      <c r="I1897">
        <v>6</v>
      </c>
      <c r="J1897" t="s">
        <v>23</v>
      </c>
      <c r="K1897">
        <v>24.927</v>
      </c>
      <c r="L1897" t="str">
        <f t="shared" si="29"/>
        <v>217_2_3</v>
      </c>
      <c r="M1897" t="s">
        <v>1728</v>
      </c>
    </row>
    <row r="1898" spans="1:13" x14ac:dyDescent="0.2">
      <c r="A1898" t="s">
        <v>10</v>
      </c>
      <c r="B1898">
        <v>45</v>
      </c>
      <c r="C1898" t="s">
        <v>466</v>
      </c>
      <c r="D1898">
        <v>163</v>
      </c>
      <c r="E1898">
        <v>1</v>
      </c>
      <c r="F1898">
        <v>1</v>
      </c>
      <c r="G1898" t="s">
        <v>562</v>
      </c>
      <c r="H1898">
        <v>1</v>
      </c>
      <c r="I1898">
        <v>5</v>
      </c>
      <c r="J1898" t="s">
        <v>13</v>
      </c>
      <c r="K1898">
        <v>23.058</v>
      </c>
      <c r="L1898" t="str">
        <f t="shared" si="29"/>
        <v>163_1_1</v>
      </c>
      <c r="M1898" t="s">
        <v>1243</v>
      </c>
    </row>
    <row r="1899" spans="1:13" x14ac:dyDescent="0.2">
      <c r="A1899" t="s">
        <v>10</v>
      </c>
      <c r="B1899">
        <v>46</v>
      </c>
      <c r="C1899" t="s">
        <v>467</v>
      </c>
      <c r="D1899">
        <v>163</v>
      </c>
      <c r="E1899">
        <v>1</v>
      </c>
      <c r="F1899">
        <v>2</v>
      </c>
      <c r="G1899" t="s">
        <v>562</v>
      </c>
      <c r="H1899">
        <v>1</v>
      </c>
      <c r="I1899">
        <v>5</v>
      </c>
      <c r="J1899" t="s">
        <v>13</v>
      </c>
      <c r="K1899">
        <v>23.448</v>
      </c>
      <c r="L1899" t="str">
        <f t="shared" si="29"/>
        <v>163_1_1</v>
      </c>
      <c r="M1899" t="s">
        <v>1243</v>
      </c>
    </row>
    <row r="1900" spans="1:13" x14ac:dyDescent="0.2">
      <c r="A1900" t="s">
        <v>15</v>
      </c>
      <c r="B1900">
        <v>375</v>
      </c>
      <c r="C1900" t="s">
        <v>257</v>
      </c>
      <c r="D1900">
        <v>163</v>
      </c>
      <c r="E1900">
        <v>2</v>
      </c>
      <c r="F1900">
        <v>1</v>
      </c>
      <c r="G1900" t="s">
        <v>562</v>
      </c>
      <c r="H1900">
        <v>1</v>
      </c>
      <c r="I1900">
        <v>5</v>
      </c>
      <c r="J1900" t="s">
        <v>13</v>
      </c>
      <c r="K1900">
        <v>24.132000000000001</v>
      </c>
      <c r="L1900" t="str">
        <f t="shared" si="29"/>
        <v>163_1_2</v>
      </c>
      <c r="M1900" t="s">
        <v>1244</v>
      </c>
    </row>
    <row r="1901" spans="1:13" x14ac:dyDescent="0.2">
      <c r="A1901" t="s">
        <v>15</v>
      </c>
      <c r="B1901">
        <v>376</v>
      </c>
      <c r="C1901" t="s">
        <v>258</v>
      </c>
      <c r="D1901">
        <v>163</v>
      </c>
      <c r="E1901">
        <v>2</v>
      </c>
      <c r="F1901">
        <v>2</v>
      </c>
      <c r="G1901" t="s">
        <v>562</v>
      </c>
      <c r="H1901">
        <v>1</v>
      </c>
      <c r="I1901">
        <v>5</v>
      </c>
      <c r="J1901" t="s">
        <v>13</v>
      </c>
      <c r="K1901">
        <v>23.678000000000001</v>
      </c>
      <c r="L1901" t="str">
        <f t="shared" si="29"/>
        <v>163_1_2</v>
      </c>
      <c r="M1901" t="s">
        <v>1244</v>
      </c>
    </row>
    <row r="1902" spans="1:13" x14ac:dyDescent="0.2">
      <c r="A1902" t="s">
        <v>265</v>
      </c>
      <c r="B1902">
        <v>71</v>
      </c>
      <c r="C1902" t="s">
        <v>39</v>
      </c>
      <c r="D1902">
        <v>163</v>
      </c>
      <c r="E1902">
        <v>3</v>
      </c>
      <c r="F1902">
        <v>1</v>
      </c>
      <c r="G1902" t="s">
        <v>562</v>
      </c>
      <c r="H1902">
        <v>1</v>
      </c>
      <c r="I1902">
        <v>5</v>
      </c>
      <c r="J1902" t="s">
        <v>13</v>
      </c>
      <c r="K1902">
        <v>24.538</v>
      </c>
      <c r="L1902" t="str">
        <f t="shared" si="29"/>
        <v>163_1_3</v>
      </c>
      <c r="M1902" t="s">
        <v>1729</v>
      </c>
    </row>
    <row r="1903" spans="1:13" x14ac:dyDescent="0.2">
      <c r="A1903" t="s">
        <v>265</v>
      </c>
      <c r="B1903">
        <v>72</v>
      </c>
      <c r="C1903" t="s">
        <v>40</v>
      </c>
      <c r="D1903">
        <v>163</v>
      </c>
      <c r="E1903">
        <v>3</v>
      </c>
      <c r="F1903">
        <v>2</v>
      </c>
      <c r="G1903" t="s">
        <v>562</v>
      </c>
      <c r="H1903">
        <v>1</v>
      </c>
      <c r="I1903">
        <v>5</v>
      </c>
      <c r="J1903" t="s">
        <v>13</v>
      </c>
      <c r="K1903">
        <v>24.797999999999998</v>
      </c>
      <c r="L1903" t="str">
        <f t="shared" si="29"/>
        <v>163_1_3</v>
      </c>
      <c r="M1903" t="s">
        <v>1729</v>
      </c>
    </row>
    <row r="1904" spans="1:13" x14ac:dyDescent="0.2">
      <c r="A1904" t="s">
        <v>588</v>
      </c>
      <c r="B1904">
        <v>81</v>
      </c>
      <c r="C1904" t="s">
        <v>528</v>
      </c>
      <c r="D1904">
        <v>295</v>
      </c>
      <c r="E1904">
        <v>1</v>
      </c>
      <c r="F1904">
        <v>1</v>
      </c>
      <c r="G1904" t="s">
        <v>562</v>
      </c>
      <c r="H1904">
        <v>2</v>
      </c>
      <c r="I1904">
        <v>8</v>
      </c>
      <c r="J1904" t="s">
        <v>13</v>
      </c>
      <c r="K1904">
        <v>14.956</v>
      </c>
      <c r="L1904" t="str">
        <f t="shared" si="29"/>
        <v>295_2_1</v>
      </c>
      <c r="M1904" t="s">
        <v>1245</v>
      </c>
    </row>
    <row r="1905" spans="1:13" x14ac:dyDescent="0.2">
      <c r="A1905" t="s">
        <v>588</v>
      </c>
      <c r="B1905">
        <v>82</v>
      </c>
      <c r="C1905" t="s">
        <v>529</v>
      </c>
      <c r="D1905">
        <v>295</v>
      </c>
      <c r="E1905">
        <v>1</v>
      </c>
      <c r="F1905">
        <v>2</v>
      </c>
      <c r="G1905" t="s">
        <v>562</v>
      </c>
      <c r="H1905">
        <v>2</v>
      </c>
      <c r="I1905">
        <v>8</v>
      </c>
      <c r="J1905" t="s">
        <v>13</v>
      </c>
      <c r="K1905">
        <v>14.654999999999999</v>
      </c>
      <c r="L1905" t="str">
        <f t="shared" si="29"/>
        <v>295_2_1</v>
      </c>
      <c r="M1905" t="s">
        <v>1245</v>
      </c>
    </row>
    <row r="1906" spans="1:13" x14ac:dyDescent="0.2">
      <c r="A1906" t="s">
        <v>502</v>
      </c>
      <c r="B1906">
        <v>83</v>
      </c>
      <c r="C1906" t="s">
        <v>481</v>
      </c>
      <c r="D1906">
        <v>295</v>
      </c>
      <c r="E1906">
        <v>2</v>
      </c>
      <c r="F1906">
        <v>1</v>
      </c>
      <c r="G1906" t="s">
        <v>562</v>
      </c>
      <c r="H1906">
        <v>2</v>
      </c>
      <c r="I1906">
        <v>8</v>
      </c>
      <c r="J1906" t="s">
        <v>13</v>
      </c>
      <c r="K1906">
        <v>18.696000000000002</v>
      </c>
      <c r="L1906" t="str">
        <f t="shared" si="29"/>
        <v>295_2_2</v>
      </c>
      <c r="M1906" t="s">
        <v>1246</v>
      </c>
    </row>
    <row r="1907" spans="1:13" x14ac:dyDescent="0.2">
      <c r="A1907" t="s">
        <v>502</v>
      </c>
      <c r="B1907">
        <v>84</v>
      </c>
      <c r="C1907" t="s">
        <v>482</v>
      </c>
      <c r="D1907">
        <v>295</v>
      </c>
      <c r="E1907">
        <v>2</v>
      </c>
      <c r="F1907">
        <v>2</v>
      </c>
      <c r="G1907" t="s">
        <v>562</v>
      </c>
      <c r="H1907">
        <v>2</v>
      </c>
      <c r="I1907">
        <v>8</v>
      </c>
      <c r="J1907" t="s">
        <v>13</v>
      </c>
      <c r="K1907">
        <v>19.526</v>
      </c>
      <c r="L1907" t="str">
        <f t="shared" si="29"/>
        <v>295_2_2</v>
      </c>
      <c r="M1907" t="s">
        <v>1246</v>
      </c>
    </row>
    <row r="1908" spans="1:13" x14ac:dyDescent="0.2">
      <c r="A1908" t="s">
        <v>265</v>
      </c>
      <c r="B1908">
        <v>275</v>
      </c>
      <c r="C1908" t="s">
        <v>381</v>
      </c>
      <c r="D1908">
        <v>295</v>
      </c>
      <c r="E1908">
        <v>3</v>
      </c>
      <c r="F1908">
        <v>1</v>
      </c>
      <c r="G1908" t="s">
        <v>562</v>
      </c>
      <c r="H1908">
        <v>2</v>
      </c>
      <c r="I1908">
        <v>8</v>
      </c>
      <c r="J1908" t="s">
        <v>13</v>
      </c>
      <c r="K1908">
        <v>24.902000000000001</v>
      </c>
      <c r="L1908" t="str">
        <f t="shared" si="29"/>
        <v>295_2_3</v>
      </c>
      <c r="M1908" t="s">
        <v>1730</v>
      </c>
    </row>
    <row r="1909" spans="1:13" x14ac:dyDescent="0.2">
      <c r="A1909" t="s">
        <v>265</v>
      </c>
      <c r="B1909">
        <v>276</v>
      </c>
      <c r="C1909" t="s">
        <v>382</v>
      </c>
      <c r="D1909">
        <v>295</v>
      </c>
      <c r="E1909">
        <v>3</v>
      </c>
      <c r="F1909">
        <v>2</v>
      </c>
      <c r="G1909" t="s">
        <v>562</v>
      </c>
      <c r="H1909">
        <v>2</v>
      </c>
      <c r="I1909">
        <v>8</v>
      </c>
      <c r="J1909" t="s">
        <v>13</v>
      </c>
      <c r="K1909">
        <v>23.867999999999999</v>
      </c>
      <c r="L1909" t="str">
        <f t="shared" si="29"/>
        <v>295_2_3</v>
      </c>
      <c r="M1909" t="s">
        <v>1730</v>
      </c>
    </row>
    <row r="1910" spans="1:13" x14ac:dyDescent="0.2">
      <c r="A1910" t="s">
        <v>10</v>
      </c>
      <c r="B1910">
        <v>71</v>
      </c>
      <c r="C1910" t="s">
        <v>39</v>
      </c>
      <c r="D1910">
        <v>90</v>
      </c>
      <c r="E1910">
        <v>1</v>
      </c>
      <c r="F1910">
        <v>1</v>
      </c>
      <c r="G1910" t="s">
        <v>399</v>
      </c>
      <c r="H1910">
        <v>1</v>
      </c>
      <c r="I1910">
        <v>8</v>
      </c>
      <c r="J1910" t="s">
        <v>13</v>
      </c>
      <c r="K1910">
        <v>24.684999999999999</v>
      </c>
      <c r="L1910" t="str">
        <f t="shared" si="29"/>
        <v>90_1_1</v>
      </c>
      <c r="M1910" t="s">
        <v>1247</v>
      </c>
    </row>
    <row r="1911" spans="1:13" x14ac:dyDescent="0.2">
      <c r="A1911" t="s">
        <v>10</v>
      </c>
      <c r="B1911">
        <v>72</v>
      </c>
      <c r="C1911" t="s">
        <v>40</v>
      </c>
      <c r="D1911">
        <v>90</v>
      </c>
      <c r="E1911">
        <v>1</v>
      </c>
      <c r="F1911">
        <v>2</v>
      </c>
      <c r="G1911" t="s">
        <v>399</v>
      </c>
      <c r="H1911">
        <v>1</v>
      </c>
      <c r="I1911">
        <v>8</v>
      </c>
      <c r="J1911" t="s">
        <v>13</v>
      </c>
      <c r="K1911">
        <v>25.106000000000002</v>
      </c>
      <c r="L1911" t="str">
        <f t="shared" si="29"/>
        <v>90_1_1</v>
      </c>
      <c r="M1911" t="s">
        <v>1247</v>
      </c>
    </row>
    <row r="1912" spans="1:13" x14ac:dyDescent="0.2">
      <c r="A1912" t="s">
        <v>15</v>
      </c>
      <c r="B1912">
        <v>169</v>
      </c>
      <c r="C1912" t="s">
        <v>400</v>
      </c>
      <c r="D1912">
        <v>90</v>
      </c>
      <c r="E1912">
        <v>2</v>
      </c>
      <c r="F1912">
        <v>1</v>
      </c>
      <c r="G1912" t="s">
        <v>399</v>
      </c>
      <c r="H1912">
        <v>1</v>
      </c>
      <c r="I1912">
        <v>8</v>
      </c>
      <c r="J1912" t="s">
        <v>13</v>
      </c>
      <c r="K1912">
        <v>24.007000000000001</v>
      </c>
      <c r="L1912" t="str">
        <f t="shared" si="29"/>
        <v>90_1_2</v>
      </c>
      <c r="M1912" t="s">
        <v>1248</v>
      </c>
    </row>
    <row r="1913" spans="1:13" x14ac:dyDescent="0.2">
      <c r="A1913" t="s">
        <v>15</v>
      </c>
      <c r="B1913">
        <v>170</v>
      </c>
      <c r="C1913" t="s">
        <v>401</v>
      </c>
      <c r="D1913">
        <v>90</v>
      </c>
      <c r="E1913">
        <v>2</v>
      </c>
      <c r="F1913">
        <v>2</v>
      </c>
      <c r="G1913" t="s">
        <v>399</v>
      </c>
      <c r="H1913">
        <v>1</v>
      </c>
      <c r="I1913">
        <v>8</v>
      </c>
      <c r="J1913" t="s">
        <v>13</v>
      </c>
      <c r="K1913">
        <v>24.047999999999998</v>
      </c>
      <c r="L1913" t="str">
        <f t="shared" si="29"/>
        <v>90_1_2</v>
      </c>
      <c r="M1913" t="s">
        <v>1248</v>
      </c>
    </row>
    <row r="1914" spans="1:13" x14ac:dyDescent="0.2">
      <c r="A1914" t="s">
        <v>18</v>
      </c>
      <c r="B1914">
        <v>29</v>
      </c>
      <c r="C1914" t="s">
        <v>402</v>
      </c>
      <c r="D1914">
        <v>90</v>
      </c>
      <c r="E1914">
        <v>3</v>
      </c>
      <c r="F1914">
        <v>1</v>
      </c>
      <c r="G1914" t="s">
        <v>399</v>
      </c>
      <c r="H1914">
        <v>1</v>
      </c>
      <c r="I1914">
        <v>8</v>
      </c>
      <c r="J1914" t="s">
        <v>13</v>
      </c>
      <c r="K1914">
        <v>19.332000000000001</v>
      </c>
      <c r="L1914" t="str">
        <f t="shared" si="29"/>
        <v>90_1_3</v>
      </c>
      <c r="M1914" t="s">
        <v>1731</v>
      </c>
    </row>
    <row r="1915" spans="1:13" x14ac:dyDescent="0.2">
      <c r="A1915" t="s">
        <v>18</v>
      </c>
      <c r="B1915">
        <v>30</v>
      </c>
      <c r="C1915" t="s">
        <v>403</v>
      </c>
      <c r="D1915">
        <v>90</v>
      </c>
      <c r="E1915">
        <v>3</v>
      </c>
      <c r="F1915">
        <v>2</v>
      </c>
      <c r="G1915" t="s">
        <v>399</v>
      </c>
      <c r="H1915">
        <v>1</v>
      </c>
      <c r="I1915">
        <v>8</v>
      </c>
      <c r="J1915" t="s">
        <v>13</v>
      </c>
      <c r="K1915">
        <v>21.291</v>
      </c>
      <c r="L1915" t="str">
        <f t="shared" si="29"/>
        <v>90_1_3</v>
      </c>
      <c r="M1915" t="s">
        <v>1731</v>
      </c>
    </row>
    <row r="1916" spans="1:13" x14ac:dyDescent="0.2">
      <c r="A1916" t="s">
        <v>588</v>
      </c>
      <c r="B1916">
        <v>279</v>
      </c>
      <c r="C1916" t="s">
        <v>293</v>
      </c>
      <c r="D1916">
        <v>340</v>
      </c>
      <c r="E1916">
        <v>1</v>
      </c>
      <c r="F1916">
        <v>1</v>
      </c>
      <c r="G1916" t="s">
        <v>399</v>
      </c>
      <c r="H1916">
        <v>2</v>
      </c>
      <c r="I1916">
        <v>9</v>
      </c>
      <c r="J1916" t="s">
        <v>13</v>
      </c>
      <c r="K1916">
        <v>24.645</v>
      </c>
      <c r="L1916" t="str">
        <f t="shared" si="29"/>
        <v>340_2_1</v>
      </c>
      <c r="M1916" t="s">
        <v>1249</v>
      </c>
    </row>
    <row r="1917" spans="1:13" x14ac:dyDescent="0.2">
      <c r="A1917" t="s">
        <v>588</v>
      </c>
      <c r="B1917">
        <v>280</v>
      </c>
      <c r="C1917" t="s">
        <v>294</v>
      </c>
      <c r="D1917">
        <v>340</v>
      </c>
      <c r="E1917">
        <v>1</v>
      </c>
      <c r="F1917">
        <v>2</v>
      </c>
      <c r="G1917" t="s">
        <v>399</v>
      </c>
      <c r="H1917">
        <v>2</v>
      </c>
      <c r="I1917">
        <v>9</v>
      </c>
      <c r="J1917" t="s">
        <v>13</v>
      </c>
      <c r="K1917">
        <v>24.341999999999999</v>
      </c>
      <c r="L1917" t="str">
        <f t="shared" si="29"/>
        <v>340_2_1</v>
      </c>
      <c r="M1917" t="s">
        <v>1249</v>
      </c>
    </row>
    <row r="1918" spans="1:13" x14ac:dyDescent="0.2">
      <c r="A1918" t="s">
        <v>502</v>
      </c>
      <c r="B1918">
        <v>171</v>
      </c>
      <c r="C1918" t="s">
        <v>463</v>
      </c>
      <c r="D1918">
        <v>340</v>
      </c>
      <c r="E1918">
        <v>2</v>
      </c>
      <c r="F1918">
        <v>1</v>
      </c>
      <c r="G1918" t="s">
        <v>399</v>
      </c>
      <c r="H1918">
        <v>2</v>
      </c>
      <c r="I1918">
        <v>9</v>
      </c>
      <c r="J1918" t="s">
        <v>13</v>
      </c>
      <c r="K1918">
        <v>25.588999999999999</v>
      </c>
      <c r="L1918" t="str">
        <f t="shared" si="29"/>
        <v>340_2_2</v>
      </c>
      <c r="M1918" t="s">
        <v>1250</v>
      </c>
    </row>
    <row r="1919" spans="1:13" x14ac:dyDescent="0.2">
      <c r="A1919" t="s">
        <v>502</v>
      </c>
      <c r="B1919">
        <v>172</v>
      </c>
      <c r="C1919" t="s">
        <v>465</v>
      </c>
      <c r="D1919">
        <v>340</v>
      </c>
      <c r="E1919">
        <v>2</v>
      </c>
      <c r="F1919">
        <v>2</v>
      </c>
      <c r="G1919" t="s">
        <v>399</v>
      </c>
      <c r="H1919">
        <v>2</v>
      </c>
      <c r="I1919">
        <v>9</v>
      </c>
      <c r="J1919" t="s">
        <v>13</v>
      </c>
      <c r="K1919">
        <v>25.532</v>
      </c>
      <c r="L1919" t="str">
        <f t="shared" si="29"/>
        <v>340_2_2</v>
      </c>
      <c r="M1919" t="s">
        <v>1250</v>
      </c>
    </row>
    <row r="1920" spans="1:13" x14ac:dyDescent="0.2">
      <c r="A1920">
        <v>13</v>
      </c>
      <c r="B1920">
        <v>257</v>
      </c>
      <c r="C1920" t="s">
        <v>77</v>
      </c>
      <c r="D1920">
        <v>340</v>
      </c>
      <c r="E1920">
        <v>3</v>
      </c>
      <c r="F1920">
        <v>1</v>
      </c>
      <c r="G1920" t="s">
        <v>399</v>
      </c>
      <c r="H1920">
        <v>2</v>
      </c>
      <c r="I1920">
        <v>9</v>
      </c>
      <c r="J1920" t="s">
        <v>13</v>
      </c>
      <c r="K1920">
        <v>22.314</v>
      </c>
      <c r="L1920" t="str">
        <f t="shared" si="29"/>
        <v>340_2_3</v>
      </c>
      <c r="M1920" t="s">
        <v>1732</v>
      </c>
    </row>
    <row r="1921" spans="1:13" x14ac:dyDescent="0.2">
      <c r="A1921">
        <v>13</v>
      </c>
      <c r="B1921">
        <v>258</v>
      </c>
      <c r="C1921" t="s">
        <v>78</v>
      </c>
      <c r="D1921">
        <v>340</v>
      </c>
      <c r="E1921">
        <v>3</v>
      </c>
      <c r="F1921">
        <v>2</v>
      </c>
      <c r="G1921" t="s">
        <v>399</v>
      </c>
      <c r="H1921">
        <v>2</v>
      </c>
      <c r="I1921">
        <v>9</v>
      </c>
      <c r="J1921" t="s">
        <v>13</v>
      </c>
      <c r="K1921">
        <v>22.771999999999998</v>
      </c>
      <c r="L1921" t="str">
        <f t="shared" si="29"/>
        <v>340_2_3</v>
      </c>
      <c r="M1921" t="s">
        <v>1732</v>
      </c>
    </row>
    <row r="1922" spans="1:13" x14ac:dyDescent="0.2">
      <c r="A1922" t="s">
        <v>10</v>
      </c>
      <c r="B1922">
        <v>65</v>
      </c>
      <c r="C1922" t="s">
        <v>122</v>
      </c>
      <c r="D1922">
        <v>18</v>
      </c>
      <c r="E1922">
        <v>1</v>
      </c>
      <c r="F1922">
        <v>1</v>
      </c>
      <c r="G1922" t="s">
        <v>123</v>
      </c>
      <c r="H1922">
        <v>1</v>
      </c>
      <c r="I1922">
        <v>6</v>
      </c>
      <c r="J1922" t="s">
        <v>23</v>
      </c>
      <c r="K1922">
        <v>23.51</v>
      </c>
      <c r="L1922" t="str">
        <f t="shared" si="29"/>
        <v>18_1_1</v>
      </c>
      <c r="M1922" t="s">
        <v>1251</v>
      </c>
    </row>
    <row r="1923" spans="1:13" x14ac:dyDescent="0.2">
      <c r="A1923" t="s">
        <v>10</v>
      </c>
      <c r="B1923">
        <v>66</v>
      </c>
      <c r="C1923" t="s">
        <v>124</v>
      </c>
      <c r="D1923">
        <v>18</v>
      </c>
      <c r="E1923">
        <v>1</v>
      </c>
      <c r="F1923">
        <v>2</v>
      </c>
      <c r="G1923" t="s">
        <v>123</v>
      </c>
      <c r="H1923">
        <v>1</v>
      </c>
      <c r="I1923">
        <v>6</v>
      </c>
      <c r="J1923" t="s">
        <v>23</v>
      </c>
      <c r="K1923">
        <v>23.922000000000001</v>
      </c>
      <c r="L1923" t="str">
        <f t="shared" ref="L1923:L1986" si="30">_xlfn.CONCAT(D1923,"_",H1923,"_",E1923)</f>
        <v>18_1_1</v>
      </c>
      <c r="M1923" t="s">
        <v>1251</v>
      </c>
    </row>
    <row r="1924" spans="1:13" x14ac:dyDescent="0.2">
      <c r="A1924" t="s">
        <v>15</v>
      </c>
      <c r="B1924">
        <v>161</v>
      </c>
      <c r="C1924" t="s">
        <v>125</v>
      </c>
      <c r="D1924">
        <v>18</v>
      </c>
      <c r="E1924">
        <v>2</v>
      </c>
      <c r="F1924">
        <v>1</v>
      </c>
      <c r="G1924" t="s">
        <v>123</v>
      </c>
      <c r="H1924">
        <v>1</v>
      </c>
      <c r="I1924">
        <v>6</v>
      </c>
      <c r="J1924" t="s">
        <v>23</v>
      </c>
      <c r="K1924">
        <v>21.35</v>
      </c>
      <c r="L1924" t="str">
        <f t="shared" si="30"/>
        <v>18_1_2</v>
      </c>
      <c r="M1924" t="s">
        <v>1252</v>
      </c>
    </row>
    <row r="1925" spans="1:13" x14ac:dyDescent="0.2">
      <c r="A1925" t="s">
        <v>15</v>
      </c>
      <c r="B1925">
        <v>162</v>
      </c>
      <c r="C1925" t="s">
        <v>126</v>
      </c>
      <c r="D1925">
        <v>18</v>
      </c>
      <c r="E1925">
        <v>2</v>
      </c>
      <c r="F1925">
        <v>2</v>
      </c>
      <c r="G1925" t="s">
        <v>123</v>
      </c>
      <c r="H1925">
        <v>1</v>
      </c>
      <c r="I1925">
        <v>6</v>
      </c>
      <c r="J1925" t="s">
        <v>23</v>
      </c>
      <c r="K1925">
        <v>21.684999999999999</v>
      </c>
      <c r="L1925" t="str">
        <f t="shared" si="30"/>
        <v>18_1_2</v>
      </c>
      <c r="M1925" t="s">
        <v>1252</v>
      </c>
    </row>
    <row r="1926" spans="1:13" x14ac:dyDescent="0.2">
      <c r="A1926" t="s">
        <v>18</v>
      </c>
      <c r="B1926">
        <v>21</v>
      </c>
      <c r="C1926" t="s">
        <v>127</v>
      </c>
      <c r="D1926">
        <v>18</v>
      </c>
      <c r="E1926">
        <v>3</v>
      </c>
      <c r="F1926">
        <v>1</v>
      </c>
      <c r="G1926" t="s">
        <v>123</v>
      </c>
      <c r="H1926">
        <v>1</v>
      </c>
      <c r="I1926">
        <v>6</v>
      </c>
      <c r="J1926" t="s">
        <v>23</v>
      </c>
      <c r="K1926">
        <v>16.236999999999998</v>
      </c>
      <c r="L1926" t="str">
        <f t="shared" si="30"/>
        <v>18_1_3</v>
      </c>
      <c r="M1926" t="s">
        <v>1733</v>
      </c>
    </row>
    <row r="1927" spans="1:13" x14ac:dyDescent="0.2">
      <c r="A1927" t="s">
        <v>18</v>
      </c>
      <c r="B1927">
        <v>22</v>
      </c>
      <c r="C1927" t="s">
        <v>128</v>
      </c>
      <c r="D1927">
        <v>18</v>
      </c>
      <c r="E1927">
        <v>3</v>
      </c>
      <c r="F1927">
        <v>2</v>
      </c>
      <c r="G1927" t="s">
        <v>123</v>
      </c>
      <c r="H1927">
        <v>1</v>
      </c>
      <c r="I1927">
        <v>6</v>
      </c>
      <c r="J1927" t="s">
        <v>23</v>
      </c>
      <c r="K1927">
        <v>16.035</v>
      </c>
      <c r="L1927" t="str">
        <f t="shared" si="30"/>
        <v>18_1_3</v>
      </c>
      <c r="M1927" t="s">
        <v>1733</v>
      </c>
    </row>
    <row r="1928" spans="1:13" x14ac:dyDescent="0.2">
      <c r="A1928" t="s">
        <v>588</v>
      </c>
      <c r="B1928">
        <v>93</v>
      </c>
      <c r="C1928" t="s">
        <v>445</v>
      </c>
      <c r="D1928">
        <v>358</v>
      </c>
      <c r="E1928">
        <v>1</v>
      </c>
      <c r="F1928">
        <v>1</v>
      </c>
      <c r="G1928" t="s">
        <v>123</v>
      </c>
      <c r="H1928">
        <v>2</v>
      </c>
      <c r="I1928">
        <v>4</v>
      </c>
      <c r="J1928" t="s">
        <v>23</v>
      </c>
      <c r="K1928">
        <v>14.24</v>
      </c>
      <c r="L1928" t="str">
        <f t="shared" si="30"/>
        <v>358_2_1</v>
      </c>
      <c r="M1928" t="s">
        <v>1253</v>
      </c>
    </row>
    <row r="1929" spans="1:13" x14ac:dyDescent="0.2">
      <c r="A1929" t="s">
        <v>588</v>
      </c>
      <c r="B1929">
        <v>94</v>
      </c>
      <c r="C1929" t="s">
        <v>446</v>
      </c>
      <c r="D1929">
        <v>358</v>
      </c>
      <c r="E1929">
        <v>1</v>
      </c>
      <c r="F1929">
        <v>2</v>
      </c>
      <c r="G1929" t="s">
        <v>123</v>
      </c>
      <c r="H1929">
        <v>2</v>
      </c>
      <c r="I1929">
        <v>4</v>
      </c>
      <c r="J1929" t="s">
        <v>23</v>
      </c>
      <c r="K1929">
        <v>15.115</v>
      </c>
      <c r="L1929" t="str">
        <f t="shared" si="30"/>
        <v>358_2_1</v>
      </c>
      <c r="M1929" t="s">
        <v>1253</v>
      </c>
    </row>
    <row r="1930" spans="1:13" x14ac:dyDescent="0.2">
      <c r="A1930" t="s">
        <v>18</v>
      </c>
      <c r="B1930">
        <v>61</v>
      </c>
      <c r="C1930" t="s">
        <v>164</v>
      </c>
      <c r="D1930">
        <v>358</v>
      </c>
      <c r="E1930">
        <v>2</v>
      </c>
      <c r="F1930">
        <v>1</v>
      </c>
      <c r="G1930" t="s">
        <v>123</v>
      </c>
      <c r="H1930">
        <v>2</v>
      </c>
      <c r="I1930">
        <v>4</v>
      </c>
      <c r="J1930" t="s">
        <v>23</v>
      </c>
      <c r="K1930">
        <v>16.196000000000002</v>
      </c>
      <c r="L1930" t="str">
        <f t="shared" si="30"/>
        <v>358_2_2</v>
      </c>
      <c r="M1930" t="s">
        <v>1254</v>
      </c>
    </row>
    <row r="1931" spans="1:13" x14ac:dyDescent="0.2">
      <c r="A1931" t="s">
        <v>18</v>
      </c>
      <c r="B1931">
        <v>62</v>
      </c>
      <c r="C1931" t="s">
        <v>165</v>
      </c>
      <c r="D1931">
        <v>358</v>
      </c>
      <c r="E1931">
        <v>2</v>
      </c>
      <c r="F1931">
        <v>2</v>
      </c>
      <c r="G1931" t="s">
        <v>123</v>
      </c>
      <c r="H1931">
        <v>2</v>
      </c>
      <c r="I1931">
        <v>4</v>
      </c>
      <c r="J1931" t="s">
        <v>23</v>
      </c>
      <c r="K1931">
        <v>16.122</v>
      </c>
      <c r="L1931" t="str">
        <f t="shared" si="30"/>
        <v>358_2_2</v>
      </c>
      <c r="M1931" t="s">
        <v>1254</v>
      </c>
    </row>
    <row r="1932" spans="1:13" x14ac:dyDescent="0.2">
      <c r="A1932">
        <v>13</v>
      </c>
      <c r="B1932">
        <v>261</v>
      </c>
      <c r="C1932" t="s">
        <v>340</v>
      </c>
      <c r="D1932">
        <v>358</v>
      </c>
      <c r="E1932">
        <v>3</v>
      </c>
      <c r="F1932">
        <v>1</v>
      </c>
      <c r="G1932" t="s">
        <v>123</v>
      </c>
      <c r="H1932">
        <v>2</v>
      </c>
      <c r="I1932">
        <v>4</v>
      </c>
      <c r="J1932" t="s">
        <v>23</v>
      </c>
      <c r="K1932">
        <v>14.930999999999999</v>
      </c>
      <c r="L1932" t="str">
        <f t="shared" si="30"/>
        <v>358_2_3</v>
      </c>
      <c r="M1932" t="s">
        <v>1734</v>
      </c>
    </row>
    <row r="1933" spans="1:13" x14ac:dyDescent="0.2">
      <c r="A1933">
        <v>13</v>
      </c>
      <c r="B1933">
        <v>262</v>
      </c>
      <c r="C1933" t="s">
        <v>342</v>
      </c>
      <c r="D1933">
        <v>358</v>
      </c>
      <c r="E1933">
        <v>3</v>
      </c>
      <c r="F1933">
        <v>2</v>
      </c>
      <c r="G1933" t="s">
        <v>123</v>
      </c>
      <c r="H1933">
        <v>2</v>
      </c>
      <c r="I1933">
        <v>4</v>
      </c>
      <c r="J1933" t="s">
        <v>23</v>
      </c>
      <c r="K1933">
        <v>14.801</v>
      </c>
      <c r="L1933" t="str">
        <f t="shared" si="30"/>
        <v>358_2_3</v>
      </c>
      <c r="M1933" t="s">
        <v>1734</v>
      </c>
    </row>
    <row r="1934" spans="1:13" x14ac:dyDescent="0.2">
      <c r="A1934" t="s">
        <v>10</v>
      </c>
      <c r="B1934">
        <v>125</v>
      </c>
      <c r="C1934" t="s">
        <v>532</v>
      </c>
      <c r="D1934">
        <v>181</v>
      </c>
      <c r="E1934">
        <v>1</v>
      </c>
      <c r="F1934">
        <v>1</v>
      </c>
      <c r="G1934" t="s">
        <v>580</v>
      </c>
      <c r="H1934">
        <v>1</v>
      </c>
      <c r="I1934">
        <v>10</v>
      </c>
      <c r="J1934" t="s">
        <v>23</v>
      </c>
      <c r="K1934">
        <v>15.462</v>
      </c>
      <c r="L1934" t="str">
        <f t="shared" si="30"/>
        <v>181_1_1</v>
      </c>
      <c r="M1934" t="s">
        <v>1255</v>
      </c>
    </row>
    <row r="1935" spans="1:13" x14ac:dyDescent="0.2">
      <c r="A1935" t="s">
        <v>10</v>
      </c>
      <c r="B1935">
        <v>126</v>
      </c>
      <c r="C1935" t="s">
        <v>533</v>
      </c>
      <c r="D1935">
        <v>181</v>
      </c>
      <c r="E1935">
        <v>1</v>
      </c>
      <c r="F1935">
        <v>2</v>
      </c>
      <c r="G1935" t="s">
        <v>580</v>
      </c>
      <c r="H1935">
        <v>1</v>
      </c>
      <c r="I1935">
        <v>10</v>
      </c>
      <c r="J1935" t="s">
        <v>23</v>
      </c>
      <c r="K1935">
        <v>15.263999999999999</v>
      </c>
      <c r="L1935" t="str">
        <f t="shared" si="30"/>
        <v>181_1_1</v>
      </c>
      <c r="M1935" t="s">
        <v>1255</v>
      </c>
    </row>
    <row r="1936" spans="1:13" x14ac:dyDescent="0.2">
      <c r="A1936" t="s">
        <v>502</v>
      </c>
      <c r="B1936">
        <v>11</v>
      </c>
      <c r="C1936" t="s">
        <v>101</v>
      </c>
      <c r="D1936">
        <v>181</v>
      </c>
      <c r="E1936">
        <v>2</v>
      </c>
      <c r="F1936">
        <v>1</v>
      </c>
      <c r="G1936" t="s">
        <v>580</v>
      </c>
      <c r="H1936">
        <v>1</v>
      </c>
      <c r="I1936">
        <v>10</v>
      </c>
      <c r="J1936" t="s">
        <v>23</v>
      </c>
      <c r="K1936">
        <v>13.095000000000001</v>
      </c>
      <c r="L1936" t="str">
        <f t="shared" si="30"/>
        <v>181_1_2</v>
      </c>
      <c r="M1936" t="s">
        <v>1256</v>
      </c>
    </row>
    <row r="1937" spans="1:13" x14ac:dyDescent="0.2">
      <c r="A1937" t="s">
        <v>502</v>
      </c>
      <c r="B1937">
        <v>12</v>
      </c>
      <c r="C1937" t="s">
        <v>102</v>
      </c>
      <c r="D1937">
        <v>181</v>
      </c>
      <c r="E1937">
        <v>2</v>
      </c>
      <c r="F1937">
        <v>2</v>
      </c>
      <c r="G1937" t="s">
        <v>580</v>
      </c>
      <c r="H1937">
        <v>1</v>
      </c>
      <c r="I1937">
        <v>10</v>
      </c>
      <c r="J1937" t="s">
        <v>23</v>
      </c>
      <c r="K1937">
        <v>13.156000000000001</v>
      </c>
      <c r="L1937" t="str">
        <f t="shared" si="30"/>
        <v>181_1_2</v>
      </c>
      <c r="M1937" t="s">
        <v>1256</v>
      </c>
    </row>
    <row r="1938" spans="1:13" x14ac:dyDescent="0.2">
      <c r="A1938" t="s">
        <v>265</v>
      </c>
      <c r="B1938">
        <v>111</v>
      </c>
      <c r="C1938" t="s">
        <v>108</v>
      </c>
      <c r="D1938">
        <v>181</v>
      </c>
      <c r="E1938">
        <v>3</v>
      </c>
      <c r="F1938">
        <v>1</v>
      </c>
      <c r="G1938" t="s">
        <v>580</v>
      </c>
      <c r="H1938">
        <v>1</v>
      </c>
      <c r="I1938">
        <v>10</v>
      </c>
      <c r="J1938" t="s">
        <v>23</v>
      </c>
      <c r="K1938">
        <v>17.103000000000002</v>
      </c>
      <c r="L1938" t="str">
        <f t="shared" si="30"/>
        <v>181_1_3</v>
      </c>
      <c r="M1938" t="s">
        <v>1735</v>
      </c>
    </row>
    <row r="1939" spans="1:13" x14ac:dyDescent="0.2">
      <c r="A1939" t="s">
        <v>265</v>
      </c>
      <c r="B1939">
        <v>112</v>
      </c>
      <c r="C1939" t="s">
        <v>109</v>
      </c>
      <c r="D1939">
        <v>181</v>
      </c>
      <c r="E1939">
        <v>3</v>
      </c>
      <c r="F1939">
        <v>2</v>
      </c>
      <c r="G1939" t="s">
        <v>580</v>
      </c>
      <c r="H1939">
        <v>1</v>
      </c>
      <c r="I1939">
        <v>10</v>
      </c>
      <c r="J1939" t="s">
        <v>23</v>
      </c>
      <c r="K1939">
        <v>17.693999999999999</v>
      </c>
      <c r="L1939" t="str">
        <f t="shared" si="30"/>
        <v>181_1_3</v>
      </c>
      <c r="M1939" t="s">
        <v>1735</v>
      </c>
    </row>
    <row r="1940" spans="1:13" x14ac:dyDescent="0.2">
      <c r="A1940" t="s">
        <v>588</v>
      </c>
      <c r="B1940">
        <v>127</v>
      </c>
      <c r="C1940" t="s">
        <v>468</v>
      </c>
      <c r="D1940">
        <v>369</v>
      </c>
      <c r="E1940">
        <v>1</v>
      </c>
      <c r="F1940">
        <v>1</v>
      </c>
      <c r="G1940" t="s">
        <v>580</v>
      </c>
      <c r="H1940">
        <v>2</v>
      </c>
      <c r="I1940">
        <v>5</v>
      </c>
      <c r="J1940" t="s">
        <v>23</v>
      </c>
      <c r="K1940">
        <v>15.965</v>
      </c>
      <c r="L1940" t="str">
        <f t="shared" si="30"/>
        <v>369_2_1</v>
      </c>
      <c r="M1940" t="s">
        <v>1257</v>
      </c>
    </row>
    <row r="1941" spans="1:13" x14ac:dyDescent="0.2">
      <c r="A1941" t="s">
        <v>588</v>
      </c>
      <c r="B1941">
        <v>128</v>
      </c>
      <c r="C1941" t="s">
        <v>469</v>
      </c>
      <c r="D1941">
        <v>369</v>
      </c>
      <c r="E1941">
        <v>1</v>
      </c>
      <c r="F1941">
        <v>2</v>
      </c>
      <c r="G1941" t="s">
        <v>580</v>
      </c>
      <c r="H1941">
        <v>2</v>
      </c>
      <c r="I1941">
        <v>5</v>
      </c>
      <c r="J1941" t="s">
        <v>23</v>
      </c>
      <c r="K1941">
        <v>15.689</v>
      </c>
      <c r="L1941" t="str">
        <f t="shared" si="30"/>
        <v>369_2_1</v>
      </c>
      <c r="M1941" t="s">
        <v>1257</v>
      </c>
    </row>
    <row r="1942" spans="1:13" x14ac:dyDescent="0.2">
      <c r="A1942" t="s">
        <v>18</v>
      </c>
      <c r="B1942">
        <v>347</v>
      </c>
      <c r="C1942" t="s">
        <v>251</v>
      </c>
      <c r="D1942">
        <v>369</v>
      </c>
      <c r="E1942">
        <v>2</v>
      </c>
      <c r="F1942">
        <v>1</v>
      </c>
      <c r="G1942" t="s">
        <v>580</v>
      </c>
      <c r="H1942">
        <v>2</v>
      </c>
      <c r="I1942">
        <v>5</v>
      </c>
      <c r="J1942" t="s">
        <v>23</v>
      </c>
      <c r="K1942">
        <v>16.861999999999998</v>
      </c>
      <c r="L1942" t="str">
        <f t="shared" si="30"/>
        <v>369_2_2</v>
      </c>
      <c r="M1942" t="s">
        <v>1258</v>
      </c>
    </row>
    <row r="1943" spans="1:13" x14ac:dyDescent="0.2">
      <c r="A1943" t="s">
        <v>18</v>
      </c>
      <c r="B1943">
        <v>348</v>
      </c>
      <c r="C1943" t="s">
        <v>253</v>
      </c>
      <c r="D1943">
        <v>369</v>
      </c>
      <c r="E1943">
        <v>2</v>
      </c>
      <c r="F1943">
        <v>2</v>
      </c>
      <c r="G1943" t="s">
        <v>580</v>
      </c>
      <c r="H1943">
        <v>2</v>
      </c>
      <c r="I1943">
        <v>5</v>
      </c>
      <c r="J1943" t="s">
        <v>23</v>
      </c>
      <c r="K1943">
        <v>16.611999999999998</v>
      </c>
      <c r="L1943" t="str">
        <f t="shared" si="30"/>
        <v>369_2_2</v>
      </c>
      <c r="M1943" t="s">
        <v>1258</v>
      </c>
    </row>
    <row r="1944" spans="1:13" x14ac:dyDescent="0.2">
      <c r="A1944">
        <v>13</v>
      </c>
      <c r="B1944">
        <v>107</v>
      </c>
      <c r="C1944" t="s">
        <v>108</v>
      </c>
      <c r="D1944">
        <v>369</v>
      </c>
      <c r="E1944">
        <v>3</v>
      </c>
      <c r="F1944">
        <v>1</v>
      </c>
      <c r="G1944" t="s">
        <v>580</v>
      </c>
      <c r="H1944">
        <v>2</v>
      </c>
      <c r="I1944">
        <v>5</v>
      </c>
      <c r="J1944" t="s">
        <v>23</v>
      </c>
      <c r="K1944">
        <v>16.39</v>
      </c>
      <c r="L1944" t="str">
        <f t="shared" si="30"/>
        <v>369_2_3</v>
      </c>
      <c r="M1944" t="s">
        <v>1736</v>
      </c>
    </row>
    <row r="1945" spans="1:13" x14ac:dyDescent="0.2">
      <c r="A1945">
        <v>13</v>
      </c>
      <c r="B1945">
        <v>108</v>
      </c>
      <c r="C1945" t="s">
        <v>109</v>
      </c>
      <c r="D1945">
        <v>369</v>
      </c>
      <c r="E1945">
        <v>3</v>
      </c>
      <c r="F1945">
        <v>2</v>
      </c>
      <c r="G1945" t="s">
        <v>580</v>
      </c>
      <c r="H1945">
        <v>2</v>
      </c>
      <c r="I1945">
        <v>5</v>
      </c>
      <c r="J1945" t="s">
        <v>23</v>
      </c>
      <c r="K1945">
        <v>16.706</v>
      </c>
      <c r="L1945" t="str">
        <f t="shared" si="30"/>
        <v>369_2_3</v>
      </c>
      <c r="M1945" t="s">
        <v>1736</v>
      </c>
    </row>
    <row r="1946" spans="1:13" x14ac:dyDescent="0.2">
      <c r="A1946" t="s">
        <v>10</v>
      </c>
      <c r="B1946">
        <v>275</v>
      </c>
      <c r="C1946" t="s">
        <v>381</v>
      </c>
      <c r="D1946">
        <v>107</v>
      </c>
      <c r="E1946">
        <v>1</v>
      </c>
      <c r="F1946">
        <v>1</v>
      </c>
      <c r="G1946" t="s">
        <v>458</v>
      </c>
      <c r="H1946">
        <v>1</v>
      </c>
      <c r="I1946">
        <v>3</v>
      </c>
      <c r="J1946" t="s">
        <v>23</v>
      </c>
      <c r="K1946">
        <v>26.186</v>
      </c>
      <c r="L1946" t="str">
        <f t="shared" si="30"/>
        <v>107_1_1</v>
      </c>
      <c r="M1946" t="s">
        <v>1259</v>
      </c>
    </row>
    <row r="1947" spans="1:13" x14ac:dyDescent="0.2">
      <c r="A1947" t="s">
        <v>10</v>
      </c>
      <c r="B1947">
        <v>276</v>
      </c>
      <c r="C1947" t="s">
        <v>382</v>
      </c>
      <c r="D1947">
        <v>107</v>
      </c>
      <c r="E1947">
        <v>1</v>
      </c>
      <c r="F1947">
        <v>2</v>
      </c>
      <c r="G1947" t="s">
        <v>458</v>
      </c>
      <c r="H1947">
        <v>1</v>
      </c>
      <c r="I1947">
        <v>3</v>
      </c>
      <c r="J1947" t="s">
        <v>23</v>
      </c>
      <c r="K1947">
        <v>26.074999999999999</v>
      </c>
      <c r="L1947" t="str">
        <f t="shared" si="30"/>
        <v>107_1_1</v>
      </c>
      <c r="M1947" t="s">
        <v>1259</v>
      </c>
    </row>
    <row r="1948" spans="1:13" x14ac:dyDescent="0.2">
      <c r="A1948" t="s">
        <v>15</v>
      </c>
      <c r="B1948">
        <v>191</v>
      </c>
      <c r="C1948" t="s">
        <v>459</v>
      </c>
      <c r="D1948">
        <v>107</v>
      </c>
      <c r="E1948">
        <v>2</v>
      </c>
      <c r="F1948">
        <v>1</v>
      </c>
      <c r="G1948" t="s">
        <v>458</v>
      </c>
      <c r="H1948">
        <v>1</v>
      </c>
      <c r="I1948">
        <v>3</v>
      </c>
      <c r="J1948" t="s">
        <v>23</v>
      </c>
      <c r="K1948">
        <v>23.896999999999998</v>
      </c>
      <c r="L1948" t="str">
        <f t="shared" si="30"/>
        <v>107_1_2</v>
      </c>
      <c r="M1948" t="s">
        <v>1260</v>
      </c>
    </row>
    <row r="1949" spans="1:13" x14ac:dyDescent="0.2">
      <c r="A1949" t="s">
        <v>15</v>
      </c>
      <c r="B1949">
        <v>192</v>
      </c>
      <c r="C1949" t="s">
        <v>460</v>
      </c>
      <c r="D1949">
        <v>107</v>
      </c>
      <c r="E1949">
        <v>2</v>
      </c>
      <c r="F1949">
        <v>2</v>
      </c>
      <c r="G1949" t="s">
        <v>458</v>
      </c>
      <c r="H1949">
        <v>1</v>
      </c>
      <c r="I1949">
        <v>3</v>
      </c>
      <c r="J1949" t="s">
        <v>23</v>
      </c>
      <c r="K1949">
        <v>23.957999999999998</v>
      </c>
      <c r="L1949" t="str">
        <f t="shared" si="30"/>
        <v>107_1_2</v>
      </c>
      <c r="M1949" t="s">
        <v>1260</v>
      </c>
    </row>
    <row r="1950" spans="1:13" x14ac:dyDescent="0.2">
      <c r="A1950" t="s">
        <v>18</v>
      </c>
      <c r="B1950">
        <v>227</v>
      </c>
      <c r="C1950" t="s">
        <v>461</v>
      </c>
      <c r="D1950">
        <v>107</v>
      </c>
      <c r="E1950">
        <v>3</v>
      </c>
      <c r="F1950">
        <v>1</v>
      </c>
      <c r="G1950" t="s">
        <v>458</v>
      </c>
      <c r="H1950">
        <v>1</v>
      </c>
      <c r="I1950">
        <v>3</v>
      </c>
      <c r="J1950" t="s">
        <v>23</v>
      </c>
      <c r="K1950">
        <v>23.399000000000001</v>
      </c>
      <c r="L1950" t="str">
        <f t="shared" si="30"/>
        <v>107_1_3</v>
      </c>
      <c r="M1950" t="s">
        <v>1737</v>
      </c>
    </row>
    <row r="1951" spans="1:13" x14ac:dyDescent="0.2">
      <c r="A1951" t="s">
        <v>18</v>
      </c>
      <c r="B1951">
        <v>228</v>
      </c>
      <c r="C1951" t="s">
        <v>462</v>
      </c>
      <c r="D1951">
        <v>107</v>
      </c>
      <c r="E1951">
        <v>3</v>
      </c>
      <c r="F1951">
        <v>2</v>
      </c>
      <c r="G1951" t="s">
        <v>458</v>
      </c>
      <c r="H1951">
        <v>1</v>
      </c>
      <c r="I1951">
        <v>3</v>
      </c>
      <c r="J1951" t="s">
        <v>23</v>
      </c>
      <c r="K1951">
        <v>22.975000000000001</v>
      </c>
      <c r="L1951" t="str">
        <f t="shared" si="30"/>
        <v>107_1_3</v>
      </c>
      <c r="M1951" t="s">
        <v>1737</v>
      </c>
    </row>
    <row r="1952" spans="1:13" x14ac:dyDescent="0.2">
      <c r="A1952" t="s">
        <v>15</v>
      </c>
      <c r="B1952">
        <v>65</v>
      </c>
      <c r="C1952" t="s">
        <v>122</v>
      </c>
      <c r="D1952">
        <v>401</v>
      </c>
      <c r="E1952">
        <v>1</v>
      </c>
      <c r="F1952">
        <v>1</v>
      </c>
      <c r="G1952" t="s">
        <v>458</v>
      </c>
      <c r="H1952">
        <v>2</v>
      </c>
      <c r="I1952">
        <v>5</v>
      </c>
      <c r="J1952" t="s">
        <v>23</v>
      </c>
      <c r="K1952">
        <v>26.298999999999999</v>
      </c>
      <c r="L1952" t="str">
        <f t="shared" si="30"/>
        <v>401_2_1</v>
      </c>
      <c r="M1952" t="s">
        <v>1261</v>
      </c>
    </row>
    <row r="1953" spans="1:13" x14ac:dyDescent="0.2">
      <c r="A1953" t="s">
        <v>15</v>
      </c>
      <c r="B1953">
        <v>66</v>
      </c>
      <c r="C1953" t="s">
        <v>124</v>
      </c>
      <c r="D1953">
        <v>401</v>
      </c>
      <c r="E1953">
        <v>1</v>
      </c>
      <c r="F1953">
        <v>2</v>
      </c>
      <c r="G1953" t="s">
        <v>458</v>
      </c>
      <c r="H1953">
        <v>2</v>
      </c>
      <c r="I1953">
        <v>5</v>
      </c>
      <c r="J1953" t="s">
        <v>23</v>
      </c>
      <c r="K1953">
        <v>27.01</v>
      </c>
      <c r="L1953" t="str">
        <f t="shared" si="30"/>
        <v>401_2_1</v>
      </c>
      <c r="M1953" t="s">
        <v>1261</v>
      </c>
    </row>
    <row r="1954" spans="1:13" x14ac:dyDescent="0.2">
      <c r="A1954" t="s">
        <v>18</v>
      </c>
      <c r="B1954">
        <v>117</v>
      </c>
      <c r="C1954" t="s">
        <v>65</v>
      </c>
      <c r="D1954">
        <v>401</v>
      </c>
      <c r="E1954">
        <v>2</v>
      </c>
      <c r="F1954">
        <v>1</v>
      </c>
      <c r="G1954" t="s">
        <v>458</v>
      </c>
      <c r="H1954">
        <v>2</v>
      </c>
      <c r="I1954">
        <v>5</v>
      </c>
      <c r="J1954" t="s">
        <v>23</v>
      </c>
      <c r="K1954">
        <v>22.253</v>
      </c>
      <c r="L1954" t="str">
        <f t="shared" si="30"/>
        <v>401_2_2</v>
      </c>
      <c r="M1954" t="s">
        <v>1262</v>
      </c>
    </row>
    <row r="1955" spans="1:13" x14ac:dyDescent="0.2">
      <c r="A1955" t="s">
        <v>18</v>
      </c>
      <c r="B1955">
        <v>118</v>
      </c>
      <c r="C1955" t="s">
        <v>66</v>
      </c>
      <c r="D1955">
        <v>401</v>
      </c>
      <c r="E1955">
        <v>2</v>
      </c>
      <c r="F1955">
        <v>2</v>
      </c>
      <c r="G1955" t="s">
        <v>458</v>
      </c>
      <c r="H1955">
        <v>2</v>
      </c>
      <c r="I1955">
        <v>5</v>
      </c>
      <c r="J1955" t="s">
        <v>23</v>
      </c>
      <c r="K1955">
        <v>22.786999999999999</v>
      </c>
      <c r="L1955" t="str">
        <f t="shared" si="30"/>
        <v>401_2_2</v>
      </c>
      <c r="M1955" t="s">
        <v>1262</v>
      </c>
    </row>
    <row r="1956" spans="1:13" x14ac:dyDescent="0.2">
      <c r="A1956">
        <v>13</v>
      </c>
      <c r="B1956">
        <v>51</v>
      </c>
      <c r="C1956" t="s">
        <v>91</v>
      </c>
      <c r="D1956">
        <v>401</v>
      </c>
      <c r="E1956">
        <v>3</v>
      </c>
      <c r="F1956">
        <v>1</v>
      </c>
      <c r="G1956" t="s">
        <v>458</v>
      </c>
      <c r="H1956">
        <v>2</v>
      </c>
      <c r="I1956">
        <v>5</v>
      </c>
      <c r="J1956" t="s">
        <v>23</v>
      </c>
      <c r="K1956">
        <v>22.939</v>
      </c>
      <c r="L1956" t="str">
        <f t="shared" si="30"/>
        <v>401_2_3</v>
      </c>
      <c r="M1956" t="s">
        <v>1738</v>
      </c>
    </row>
    <row r="1957" spans="1:13" x14ac:dyDescent="0.2">
      <c r="A1957">
        <v>13</v>
      </c>
      <c r="B1957">
        <v>52</v>
      </c>
      <c r="C1957" t="s">
        <v>93</v>
      </c>
      <c r="D1957">
        <v>401</v>
      </c>
      <c r="E1957">
        <v>3</v>
      </c>
      <c r="F1957">
        <v>2</v>
      </c>
      <c r="G1957" t="s">
        <v>458</v>
      </c>
      <c r="H1957">
        <v>2</v>
      </c>
      <c r="I1957">
        <v>5</v>
      </c>
      <c r="J1957" t="s">
        <v>23</v>
      </c>
      <c r="K1957">
        <v>22.593</v>
      </c>
      <c r="L1957" t="str">
        <f t="shared" si="30"/>
        <v>401_2_3</v>
      </c>
      <c r="M1957" t="s">
        <v>1738</v>
      </c>
    </row>
    <row r="1958" spans="1:13" x14ac:dyDescent="0.2">
      <c r="A1958" t="s">
        <v>10</v>
      </c>
      <c r="B1958">
        <v>113</v>
      </c>
      <c r="C1958" t="s">
        <v>89</v>
      </c>
      <c r="D1958">
        <v>70</v>
      </c>
      <c r="E1958">
        <v>1</v>
      </c>
      <c r="F1958">
        <v>1</v>
      </c>
      <c r="G1958" t="s">
        <v>314</v>
      </c>
      <c r="H1958">
        <v>1</v>
      </c>
      <c r="I1958">
        <v>2</v>
      </c>
      <c r="J1958" t="s">
        <v>140</v>
      </c>
      <c r="K1958">
        <v>22.13</v>
      </c>
      <c r="L1958" t="str">
        <f t="shared" si="30"/>
        <v>70_1_1</v>
      </c>
      <c r="M1958" t="s">
        <v>1263</v>
      </c>
    </row>
    <row r="1959" spans="1:13" x14ac:dyDescent="0.2">
      <c r="A1959" t="s">
        <v>10</v>
      </c>
      <c r="B1959">
        <v>114</v>
      </c>
      <c r="C1959" t="s">
        <v>90</v>
      </c>
      <c r="D1959">
        <v>70</v>
      </c>
      <c r="E1959">
        <v>1</v>
      </c>
      <c r="F1959">
        <v>2</v>
      </c>
      <c r="G1959" t="s">
        <v>314</v>
      </c>
      <c r="H1959">
        <v>1</v>
      </c>
      <c r="I1959">
        <v>2</v>
      </c>
      <c r="J1959" t="s">
        <v>140</v>
      </c>
      <c r="K1959">
        <v>21.981000000000002</v>
      </c>
      <c r="L1959" t="str">
        <f t="shared" si="30"/>
        <v>70_1_1</v>
      </c>
      <c r="M1959" t="s">
        <v>1263</v>
      </c>
    </row>
    <row r="1960" spans="1:13" x14ac:dyDescent="0.2">
      <c r="A1960" t="s">
        <v>15</v>
      </c>
      <c r="B1960">
        <v>7</v>
      </c>
      <c r="C1960" t="s">
        <v>62</v>
      </c>
      <c r="D1960">
        <v>70</v>
      </c>
      <c r="E1960">
        <v>2</v>
      </c>
      <c r="F1960">
        <v>1</v>
      </c>
      <c r="G1960" t="s">
        <v>314</v>
      </c>
      <c r="H1960">
        <v>1</v>
      </c>
      <c r="I1960">
        <v>2</v>
      </c>
      <c r="J1960" t="s">
        <v>140</v>
      </c>
      <c r="K1960">
        <v>25.219000000000001</v>
      </c>
      <c r="L1960" t="str">
        <f t="shared" si="30"/>
        <v>70_1_2</v>
      </c>
      <c r="M1960" t="s">
        <v>1264</v>
      </c>
    </row>
    <row r="1961" spans="1:13" x14ac:dyDescent="0.2">
      <c r="A1961" t="s">
        <v>15</v>
      </c>
      <c r="B1961">
        <v>8</v>
      </c>
      <c r="C1961" t="s">
        <v>64</v>
      </c>
      <c r="D1961">
        <v>70</v>
      </c>
      <c r="E1961">
        <v>2</v>
      </c>
      <c r="F1961">
        <v>2</v>
      </c>
      <c r="G1961" t="s">
        <v>314</v>
      </c>
      <c r="H1961">
        <v>1</v>
      </c>
      <c r="I1961">
        <v>2</v>
      </c>
      <c r="J1961" t="s">
        <v>140</v>
      </c>
      <c r="K1961">
        <v>25.253</v>
      </c>
      <c r="L1961" t="str">
        <f t="shared" si="30"/>
        <v>70_1_2</v>
      </c>
      <c r="M1961" t="s">
        <v>1264</v>
      </c>
    </row>
    <row r="1962" spans="1:13" x14ac:dyDescent="0.2">
      <c r="A1962" t="s">
        <v>18</v>
      </c>
      <c r="B1962">
        <v>133</v>
      </c>
      <c r="C1962" t="s">
        <v>315</v>
      </c>
      <c r="D1962">
        <v>70</v>
      </c>
      <c r="E1962">
        <v>3</v>
      </c>
      <c r="F1962">
        <v>1</v>
      </c>
      <c r="G1962" t="s">
        <v>314</v>
      </c>
      <c r="H1962">
        <v>1</v>
      </c>
      <c r="I1962">
        <v>2</v>
      </c>
      <c r="J1962" t="s">
        <v>140</v>
      </c>
      <c r="K1962">
        <v>23.071000000000002</v>
      </c>
      <c r="L1962" t="str">
        <f t="shared" si="30"/>
        <v>70_1_3</v>
      </c>
      <c r="M1962" t="s">
        <v>1739</v>
      </c>
    </row>
    <row r="1963" spans="1:13" x14ac:dyDescent="0.2">
      <c r="A1963" t="s">
        <v>18</v>
      </c>
      <c r="B1963">
        <v>134</v>
      </c>
      <c r="C1963" t="s">
        <v>316</v>
      </c>
      <c r="D1963">
        <v>70</v>
      </c>
      <c r="E1963">
        <v>3</v>
      </c>
      <c r="F1963">
        <v>2</v>
      </c>
      <c r="G1963" t="s">
        <v>314</v>
      </c>
      <c r="H1963">
        <v>1</v>
      </c>
      <c r="I1963">
        <v>2</v>
      </c>
      <c r="J1963" t="s">
        <v>140</v>
      </c>
      <c r="K1963">
        <v>23.372</v>
      </c>
      <c r="L1963" t="str">
        <f t="shared" si="30"/>
        <v>70_1_3</v>
      </c>
      <c r="M1963" t="s">
        <v>1739</v>
      </c>
    </row>
    <row r="1964" spans="1:13" x14ac:dyDescent="0.2">
      <c r="A1964" t="s">
        <v>15</v>
      </c>
      <c r="B1964">
        <v>243</v>
      </c>
      <c r="C1964" t="s">
        <v>105</v>
      </c>
      <c r="D1964">
        <v>393</v>
      </c>
      <c r="E1964">
        <v>1</v>
      </c>
      <c r="F1964">
        <v>1</v>
      </c>
      <c r="G1964" t="s">
        <v>314</v>
      </c>
      <c r="H1964">
        <v>2</v>
      </c>
      <c r="I1964">
        <v>10</v>
      </c>
      <c r="J1964" t="s">
        <v>140</v>
      </c>
      <c r="K1964">
        <v>25.33</v>
      </c>
      <c r="L1964" t="str">
        <f t="shared" si="30"/>
        <v>393_2_1</v>
      </c>
      <c r="M1964" t="s">
        <v>1265</v>
      </c>
    </row>
    <row r="1965" spans="1:13" x14ac:dyDescent="0.2">
      <c r="A1965" t="s">
        <v>15</v>
      </c>
      <c r="B1965">
        <v>244</v>
      </c>
      <c r="C1965" t="s">
        <v>107</v>
      </c>
      <c r="D1965">
        <v>393</v>
      </c>
      <c r="E1965">
        <v>1</v>
      </c>
      <c r="F1965">
        <v>2</v>
      </c>
      <c r="G1965" t="s">
        <v>314</v>
      </c>
      <c r="H1965">
        <v>2</v>
      </c>
      <c r="I1965">
        <v>10</v>
      </c>
      <c r="J1965" t="s">
        <v>140</v>
      </c>
      <c r="K1965">
        <v>25.559000000000001</v>
      </c>
      <c r="L1965" t="str">
        <f t="shared" si="30"/>
        <v>393_2_1</v>
      </c>
      <c r="M1965" t="s">
        <v>1265</v>
      </c>
    </row>
    <row r="1966" spans="1:13" x14ac:dyDescent="0.2">
      <c r="A1966" t="s">
        <v>18</v>
      </c>
      <c r="B1966">
        <v>303</v>
      </c>
      <c r="C1966" t="s">
        <v>21</v>
      </c>
      <c r="D1966">
        <v>393</v>
      </c>
      <c r="E1966">
        <v>2</v>
      </c>
      <c r="F1966">
        <v>1</v>
      </c>
      <c r="G1966" t="s">
        <v>314</v>
      </c>
      <c r="H1966">
        <v>2</v>
      </c>
      <c r="I1966">
        <v>10</v>
      </c>
      <c r="J1966" t="s">
        <v>140</v>
      </c>
      <c r="K1966">
        <v>20.97</v>
      </c>
      <c r="L1966" t="str">
        <f t="shared" si="30"/>
        <v>393_2_2</v>
      </c>
      <c r="M1966" t="s">
        <v>1266</v>
      </c>
    </row>
    <row r="1967" spans="1:13" x14ac:dyDescent="0.2">
      <c r="A1967" t="s">
        <v>18</v>
      </c>
      <c r="B1967">
        <v>304</v>
      </c>
      <c r="C1967" t="s">
        <v>24</v>
      </c>
      <c r="D1967">
        <v>393</v>
      </c>
      <c r="E1967">
        <v>2</v>
      </c>
      <c r="F1967">
        <v>2</v>
      </c>
      <c r="G1967" t="s">
        <v>314</v>
      </c>
      <c r="H1967">
        <v>2</v>
      </c>
      <c r="I1967">
        <v>10</v>
      </c>
      <c r="J1967" t="s">
        <v>140</v>
      </c>
      <c r="K1967">
        <v>21.178000000000001</v>
      </c>
      <c r="L1967" t="str">
        <f t="shared" si="30"/>
        <v>393_2_2</v>
      </c>
      <c r="M1967" t="s">
        <v>1266</v>
      </c>
    </row>
    <row r="1968" spans="1:13" x14ac:dyDescent="0.2">
      <c r="A1968">
        <v>13</v>
      </c>
      <c r="B1968">
        <v>195</v>
      </c>
      <c r="C1968" t="s">
        <v>214</v>
      </c>
      <c r="D1968">
        <v>393</v>
      </c>
      <c r="E1968">
        <v>3</v>
      </c>
      <c r="F1968">
        <v>1</v>
      </c>
      <c r="G1968" t="s">
        <v>314</v>
      </c>
      <c r="H1968">
        <v>2</v>
      </c>
      <c r="I1968">
        <v>10</v>
      </c>
      <c r="J1968" t="s">
        <v>140</v>
      </c>
      <c r="K1968">
        <v>23.605</v>
      </c>
      <c r="L1968" t="str">
        <f t="shared" si="30"/>
        <v>393_2_3</v>
      </c>
      <c r="M1968" t="s">
        <v>1740</v>
      </c>
    </row>
    <row r="1969" spans="1:13" x14ac:dyDescent="0.2">
      <c r="A1969">
        <v>13</v>
      </c>
      <c r="B1969">
        <v>196</v>
      </c>
      <c r="C1969" t="s">
        <v>215</v>
      </c>
      <c r="D1969">
        <v>393</v>
      </c>
      <c r="E1969">
        <v>3</v>
      </c>
      <c r="F1969">
        <v>2</v>
      </c>
      <c r="G1969" t="s">
        <v>314</v>
      </c>
      <c r="H1969">
        <v>2</v>
      </c>
      <c r="I1969">
        <v>10</v>
      </c>
      <c r="J1969" t="s">
        <v>140</v>
      </c>
      <c r="K1969">
        <v>24.231999999999999</v>
      </c>
      <c r="L1969" t="str">
        <f t="shared" si="30"/>
        <v>393_2_3</v>
      </c>
      <c r="M1969" t="s">
        <v>1740</v>
      </c>
    </row>
    <row r="1970" spans="1:13" x14ac:dyDescent="0.2">
      <c r="A1970" t="s">
        <v>10</v>
      </c>
      <c r="B1970">
        <v>227</v>
      </c>
      <c r="C1970" t="s">
        <v>461</v>
      </c>
      <c r="D1970">
        <v>160</v>
      </c>
      <c r="E1970">
        <v>1</v>
      </c>
      <c r="F1970">
        <v>1</v>
      </c>
      <c r="G1970" t="s">
        <v>559</v>
      </c>
      <c r="H1970">
        <v>1</v>
      </c>
      <c r="I1970">
        <v>5</v>
      </c>
      <c r="J1970" t="s">
        <v>23</v>
      </c>
      <c r="K1970">
        <v>26.431999999999999</v>
      </c>
      <c r="L1970" t="str">
        <f t="shared" si="30"/>
        <v>160_1_1</v>
      </c>
      <c r="M1970" t="s">
        <v>1267</v>
      </c>
    </row>
    <row r="1971" spans="1:13" x14ac:dyDescent="0.2">
      <c r="A1971" t="s">
        <v>10</v>
      </c>
      <c r="B1971">
        <v>228</v>
      </c>
      <c r="C1971" t="s">
        <v>462</v>
      </c>
      <c r="D1971">
        <v>160</v>
      </c>
      <c r="E1971">
        <v>1</v>
      </c>
      <c r="F1971">
        <v>2</v>
      </c>
      <c r="G1971" t="s">
        <v>559</v>
      </c>
      <c r="H1971">
        <v>1</v>
      </c>
      <c r="I1971">
        <v>5</v>
      </c>
      <c r="J1971" t="s">
        <v>23</v>
      </c>
      <c r="K1971">
        <v>26.489000000000001</v>
      </c>
      <c r="L1971" t="str">
        <f t="shared" si="30"/>
        <v>160_1_1</v>
      </c>
      <c r="M1971" t="s">
        <v>1267</v>
      </c>
    </row>
    <row r="1972" spans="1:13" x14ac:dyDescent="0.2">
      <c r="A1972" t="s">
        <v>15</v>
      </c>
      <c r="B1972">
        <v>217</v>
      </c>
      <c r="C1972" t="s">
        <v>225</v>
      </c>
      <c r="D1972">
        <v>160</v>
      </c>
      <c r="E1972">
        <v>2</v>
      </c>
      <c r="F1972">
        <v>1</v>
      </c>
      <c r="G1972" t="s">
        <v>559</v>
      </c>
      <c r="H1972">
        <v>1</v>
      </c>
      <c r="I1972">
        <v>5</v>
      </c>
      <c r="J1972" t="s">
        <v>23</v>
      </c>
      <c r="K1972">
        <v>23.832000000000001</v>
      </c>
      <c r="L1972" t="str">
        <f t="shared" si="30"/>
        <v>160_1_2</v>
      </c>
      <c r="M1972" t="s">
        <v>1268</v>
      </c>
    </row>
    <row r="1973" spans="1:13" x14ac:dyDescent="0.2">
      <c r="A1973" t="s">
        <v>15</v>
      </c>
      <c r="B1973">
        <v>218</v>
      </c>
      <c r="C1973" t="s">
        <v>226</v>
      </c>
      <c r="D1973">
        <v>160</v>
      </c>
      <c r="E1973">
        <v>2</v>
      </c>
      <c r="F1973">
        <v>2</v>
      </c>
      <c r="G1973" t="s">
        <v>559</v>
      </c>
      <c r="H1973">
        <v>1</v>
      </c>
      <c r="I1973">
        <v>5</v>
      </c>
      <c r="J1973" t="s">
        <v>23</v>
      </c>
      <c r="K1973">
        <v>24.055</v>
      </c>
      <c r="L1973" t="str">
        <f t="shared" si="30"/>
        <v>160_1_2</v>
      </c>
      <c r="M1973" t="s">
        <v>1268</v>
      </c>
    </row>
    <row r="1974" spans="1:13" x14ac:dyDescent="0.2">
      <c r="A1974" t="s">
        <v>265</v>
      </c>
      <c r="B1974">
        <v>7</v>
      </c>
      <c r="C1974" t="s">
        <v>62</v>
      </c>
      <c r="D1974">
        <v>160</v>
      </c>
      <c r="E1974">
        <v>3</v>
      </c>
      <c r="F1974">
        <v>1</v>
      </c>
      <c r="G1974" t="s">
        <v>559</v>
      </c>
      <c r="H1974">
        <v>1</v>
      </c>
      <c r="I1974">
        <v>5</v>
      </c>
      <c r="J1974" t="s">
        <v>23</v>
      </c>
      <c r="K1974">
        <v>24.917000000000002</v>
      </c>
      <c r="L1974" t="str">
        <f t="shared" si="30"/>
        <v>160_1_3</v>
      </c>
      <c r="M1974" t="s">
        <v>1741</v>
      </c>
    </row>
    <row r="1975" spans="1:13" x14ac:dyDescent="0.2">
      <c r="A1975" t="s">
        <v>265</v>
      </c>
      <c r="B1975">
        <v>8</v>
      </c>
      <c r="C1975" t="s">
        <v>64</v>
      </c>
      <c r="D1975">
        <v>160</v>
      </c>
      <c r="E1975">
        <v>3</v>
      </c>
      <c r="F1975">
        <v>2</v>
      </c>
      <c r="G1975" t="s">
        <v>559</v>
      </c>
      <c r="H1975">
        <v>1</v>
      </c>
      <c r="I1975">
        <v>5</v>
      </c>
      <c r="J1975" t="s">
        <v>23</v>
      </c>
      <c r="K1975">
        <v>24.838000000000001</v>
      </c>
      <c r="L1975" t="str">
        <f t="shared" si="30"/>
        <v>160_1_3</v>
      </c>
      <c r="M1975" t="s">
        <v>1741</v>
      </c>
    </row>
    <row r="1976" spans="1:13" x14ac:dyDescent="0.2">
      <c r="A1976" t="s">
        <v>588</v>
      </c>
      <c r="B1976">
        <v>215</v>
      </c>
      <c r="C1976" t="s">
        <v>110</v>
      </c>
      <c r="D1976">
        <v>219</v>
      </c>
      <c r="E1976">
        <v>1</v>
      </c>
      <c r="F1976">
        <v>1</v>
      </c>
      <c r="G1976" t="s">
        <v>559</v>
      </c>
      <c r="H1976">
        <v>2</v>
      </c>
      <c r="I1976">
        <v>6</v>
      </c>
      <c r="J1976" t="s">
        <v>23</v>
      </c>
      <c r="K1976">
        <v>22.742000000000001</v>
      </c>
      <c r="L1976" t="str">
        <f t="shared" si="30"/>
        <v>219_2_1</v>
      </c>
      <c r="M1976" t="s">
        <v>1269</v>
      </c>
    </row>
    <row r="1977" spans="1:13" x14ac:dyDescent="0.2">
      <c r="A1977" t="s">
        <v>588</v>
      </c>
      <c r="B1977">
        <v>216</v>
      </c>
      <c r="C1977" t="s">
        <v>111</v>
      </c>
      <c r="D1977">
        <v>219</v>
      </c>
      <c r="E1977">
        <v>1</v>
      </c>
      <c r="F1977">
        <v>2</v>
      </c>
      <c r="G1977" t="s">
        <v>559</v>
      </c>
      <c r="H1977">
        <v>2</v>
      </c>
      <c r="I1977">
        <v>6</v>
      </c>
      <c r="J1977" t="s">
        <v>23</v>
      </c>
      <c r="K1977">
        <v>23.123999999999999</v>
      </c>
      <c r="L1977" t="str">
        <f t="shared" si="30"/>
        <v>219_2_1</v>
      </c>
      <c r="M1977" t="s">
        <v>1269</v>
      </c>
    </row>
    <row r="1978" spans="1:13" x14ac:dyDescent="0.2">
      <c r="A1978" t="s">
        <v>502</v>
      </c>
      <c r="B1978">
        <v>103</v>
      </c>
      <c r="C1978" t="s">
        <v>11</v>
      </c>
      <c r="D1978">
        <v>219</v>
      </c>
      <c r="E1978">
        <v>2</v>
      </c>
      <c r="F1978">
        <v>1</v>
      </c>
      <c r="G1978" t="s">
        <v>559</v>
      </c>
      <c r="H1978">
        <v>2</v>
      </c>
      <c r="I1978">
        <v>6</v>
      </c>
      <c r="J1978" t="s">
        <v>23</v>
      </c>
      <c r="K1978">
        <v>19.847999999999999</v>
      </c>
      <c r="L1978" t="str">
        <f t="shared" si="30"/>
        <v>219_2_2</v>
      </c>
      <c r="M1978" t="s">
        <v>1270</v>
      </c>
    </row>
    <row r="1979" spans="1:13" x14ac:dyDescent="0.2">
      <c r="A1979" t="s">
        <v>502</v>
      </c>
      <c r="B1979">
        <v>104</v>
      </c>
      <c r="C1979" t="s">
        <v>14</v>
      </c>
      <c r="D1979">
        <v>219</v>
      </c>
      <c r="E1979">
        <v>2</v>
      </c>
      <c r="F1979">
        <v>2</v>
      </c>
      <c r="G1979" t="s">
        <v>559</v>
      </c>
      <c r="H1979">
        <v>2</v>
      </c>
      <c r="I1979">
        <v>6</v>
      </c>
      <c r="J1979" t="s">
        <v>23</v>
      </c>
      <c r="K1979">
        <v>19.802</v>
      </c>
      <c r="L1979" t="str">
        <f t="shared" si="30"/>
        <v>219_2_2</v>
      </c>
      <c r="M1979" t="s">
        <v>1270</v>
      </c>
    </row>
    <row r="1980" spans="1:13" x14ac:dyDescent="0.2">
      <c r="A1980" t="s">
        <v>265</v>
      </c>
      <c r="B1980">
        <v>249</v>
      </c>
      <c r="C1980" t="s">
        <v>94</v>
      </c>
      <c r="D1980">
        <v>219</v>
      </c>
      <c r="E1980">
        <v>3</v>
      </c>
      <c r="F1980">
        <v>1</v>
      </c>
      <c r="G1980" t="s">
        <v>559</v>
      </c>
      <c r="H1980">
        <v>2</v>
      </c>
      <c r="I1980">
        <v>6</v>
      </c>
      <c r="J1980" t="s">
        <v>23</v>
      </c>
      <c r="K1980">
        <v>24.786000000000001</v>
      </c>
      <c r="L1980" t="str">
        <f t="shared" si="30"/>
        <v>219_2_3</v>
      </c>
      <c r="M1980" t="s">
        <v>1742</v>
      </c>
    </row>
    <row r="1981" spans="1:13" x14ac:dyDescent="0.2">
      <c r="A1981" t="s">
        <v>265</v>
      </c>
      <c r="B1981">
        <v>250</v>
      </c>
      <c r="C1981" t="s">
        <v>95</v>
      </c>
      <c r="D1981">
        <v>219</v>
      </c>
      <c r="E1981">
        <v>3</v>
      </c>
      <c r="F1981">
        <v>2</v>
      </c>
      <c r="G1981" t="s">
        <v>559</v>
      </c>
      <c r="H1981">
        <v>2</v>
      </c>
      <c r="I1981">
        <v>6</v>
      </c>
      <c r="J1981" t="s">
        <v>23</v>
      </c>
      <c r="K1981">
        <v>24.867999999999999</v>
      </c>
      <c r="L1981" t="str">
        <f t="shared" si="30"/>
        <v>219_2_3</v>
      </c>
      <c r="M1981" t="s">
        <v>1742</v>
      </c>
    </row>
    <row r="1982" spans="1:13" x14ac:dyDescent="0.2">
      <c r="A1982" t="s">
        <v>10</v>
      </c>
      <c r="B1982">
        <v>263</v>
      </c>
      <c r="C1982" t="s">
        <v>361</v>
      </c>
      <c r="D1982">
        <v>82</v>
      </c>
      <c r="E1982">
        <v>1</v>
      </c>
      <c r="F1982">
        <v>1</v>
      </c>
      <c r="G1982" t="s">
        <v>362</v>
      </c>
      <c r="H1982">
        <v>1</v>
      </c>
      <c r="I1982">
        <v>3</v>
      </c>
      <c r="J1982" t="s">
        <v>13</v>
      </c>
      <c r="K1982">
        <v>23.140999999999998</v>
      </c>
      <c r="L1982" t="str">
        <f t="shared" si="30"/>
        <v>82_1_1</v>
      </c>
      <c r="M1982" t="s">
        <v>1271</v>
      </c>
    </row>
    <row r="1983" spans="1:13" x14ac:dyDescent="0.2">
      <c r="A1983" t="s">
        <v>10</v>
      </c>
      <c r="B1983">
        <v>264</v>
      </c>
      <c r="C1983" t="s">
        <v>363</v>
      </c>
      <c r="D1983">
        <v>82</v>
      </c>
      <c r="E1983">
        <v>1</v>
      </c>
      <c r="F1983">
        <v>2</v>
      </c>
      <c r="G1983" t="s">
        <v>362</v>
      </c>
      <c r="H1983">
        <v>1</v>
      </c>
      <c r="I1983">
        <v>3</v>
      </c>
      <c r="J1983" t="s">
        <v>13</v>
      </c>
      <c r="K1983">
        <v>22.792000000000002</v>
      </c>
      <c r="L1983" t="str">
        <f t="shared" si="30"/>
        <v>82_1_1</v>
      </c>
      <c r="M1983" t="s">
        <v>1271</v>
      </c>
    </row>
    <row r="1984" spans="1:13" x14ac:dyDescent="0.2">
      <c r="A1984" t="s">
        <v>15</v>
      </c>
      <c r="B1984">
        <v>33</v>
      </c>
      <c r="C1984" t="s">
        <v>364</v>
      </c>
      <c r="D1984">
        <v>82</v>
      </c>
      <c r="E1984">
        <v>2</v>
      </c>
      <c r="F1984">
        <v>1</v>
      </c>
      <c r="G1984" t="s">
        <v>362</v>
      </c>
      <c r="H1984">
        <v>1</v>
      </c>
      <c r="I1984">
        <v>3</v>
      </c>
      <c r="J1984" t="s">
        <v>13</v>
      </c>
      <c r="K1984">
        <v>24.367999999999999</v>
      </c>
      <c r="L1984" t="str">
        <f t="shared" si="30"/>
        <v>82_1_2</v>
      </c>
      <c r="M1984" t="s">
        <v>1272</v>
      </c>
    </row>
    <row r="1985" spans="1:13" x14ac:dyDescent="0.2">
      <c r="A1985" t="s">
        <v>15</v>
      </c>
      <c r="B1985">
        <v>34</v>
      </c>
      <c r="C1985" t="s">
        <v>365</v>
      </c>
      <c r="D1985">
        <v>82</v>
      </c>
      <c r="E1985">
        <v>2</v>
      </c>
      <c r="F1985">
        <v>2</v>
      </c>
      <c r="G1985" t="s">
        <v>362</v>
      </c>
      <c r="H1985">
        <v>1</v>
      </c>
      <c r="I1985">
        <v>3</v>
      </c>
      <c r="J1985" t="s">
        <v>13</v>
      </c>
      <c r="K1985">
        <v>24.864000000000001</v>
      </c>
      <c r="L1985" t="str">
        <f t="shared" si="30"/>
        <v>82_1_2</v>
      </c>
      <c r="M1985" t="s">
        <v>1272</v>
      </c>
    </row>
    <row r="1986" spans="1:13" x14ac:dyDescent="0.2">
      <c r="A1986" t="s">
        <v>18</v>
      </c>
      <c r="B1986">
        <v>187</v>
      </c>
      <c r="C1986" t="s">
        <v>366</v>
      </c>
      <c r="D1986">
        <v>82</v>
      </c>
      <c r="E1986">
        <v>3</v>
      </c>
      <c r="F1986">
        <v>1</v>
      </c>
      <c r="G1986" t="s">
        <v>362</v>
      </c>
      <c r="H1986">
        <v>1</v>
      </c>
      <c r="I1986">
        <v>3</v>
      </c>
      <c r="J1986" t="s">
        <v>13</v>
      </c>
      <c r="K1986">
        <v>34.249000000000002</v>
      </c>
      <c r="L1986" t="str">
        <f t="shared" si="30"/>
        <v>82_1_3</v>
      </c>
      <c r="M1986" t="s">
        <v>1743</v>
      </c>
    </row>
    <row r="1987" spans="1:13" x14ac:dyDescent="0.2">
      <c r="A1987" t="s">
        <v>18</v>
      </c>
      <c r="B1987">
        <v>188</v>
      </c>
      <c r="C1987" t="s">
        <v>367</v>
      </c>
      <c r="D1987">
        <v>82</v>
      </c>
      <c r="E1987">
        <v>3</v>
      </c>
      <c r="F1987">
        <v>2</v>
      </c>
      <c r="G1987" t="s">
        <v>362</v>
      </c>
      <c r="H1987">
        <v>1</v>
      </c>
      <c r="I1987">
        <v>3</v>
      </c>
      <c r="J1987" t="s">
        <v>13</v>
      </c>
      <c r="K1987">
        <v>28.161999999999999</v>
      </c>
      <c r="L1987" t="str">
        <f t="shared" ref="L1987:L2050" si="31">_xlfn.CONCAT(D1987,"_",H1987,"_",E1987)</f>
        <v>82_1_3</v>
      </c>
      <c r="M1987" t="s">
        <v>1743</v>
      </c>
    </row>
    <row r="1988" spans="1:13" x14ac:dyDescent="0.2">
      <c r="A1988" t="s">
        <v>15</v>
      </c>
      <c r="B1988">
        <v>255</v>
      </c>
      <c r="C1988" t="s">
        <v>55</v>
      </c>
      <c r="D1988">
        <v>382</v>
      </c>
      <c r="E1988">
        <v>1</v>
      </c>
      <c r="F1988">
        <v>1</v>
      </c>
      <c r="G1988" t="s">
        <v>362</v>
      </c>
      <c r="H1988">
        <v>2</v>
      </c>
      <c r="I1988">
        <v>10</v>
      </c>
      <c r="J1988" t="s">
        <v>13</v>
      </c>
      <c r="K1988">
        <v>25.67</v>
      </c>
      <c r="L1988" t="str">
        <f t="shared" si="31"/>
        <v>382_2_1</v>
      </c>
      <c r="M1988" t="s">
        <v>1273</v>
      </c>
    </row>
    <row r="1989" spans="1:13" x14ac:dyDescent="0.2">
      <c r="A1989" t="s">
        <v>15</v>
      </c>
      <c r="B1989">
        <v>256</v>
      </c>
      <c r="C1989" t="s">
        <v>56</v>
      </c>
      <c r="D1989">
        <v>382</v>
      </c>
      <c r="E1989">
        <v>1</v>
      </c>
      <c r="F1989">
        <v>2</v>
      </c>
      <c r="G1989" t="s">
        <v>362</v>
      </c>
      <c r="H1989">
        <v>2</v>
      </c>
      <c r="I1989">
        <v>10</v>
      </c>
      <c r="J1989" t="s">
        <v>13</v>
      </c>
      <c r="K1989">
        <v>26.085999999999999</v>
      </c>
      <c r="L1989" t="str">
        <f t="shared" si="31"/>
        <v>382_2_1</v>
      </c>
      <c r="M1989" t="s">
        <v>1273</v>
      </c>
    </row>
    <row r="1990" spans="1:13" x14ac:dyDescent="0.2">
      <c r="A1990" t="s">
        <v>18</v>
      </c>
      <c r="B1990">
        <v>301</v>
      </c>
      <c r="C1990" t="s">
        <v>79</v>
      </c>
      <c r="D1990">
        <v>382</v>
      </c>
      <c r="E1990">
        <v>2</v>
      </c>
      <c r="F1990">
        <v>1</v>
      </c>
      <c r="G1990" t="s">
        <v>362</v>
      </c>
      <c r="H1990">
        <v>2</v>
      </c>
      <c r="I1990">
        <v>10</v>
      </c>
      <c r="J1990" t="s">
        <v>13</v>
      </c>
      <c r="K1990">
        <v>23.585999999999999</v>
      </c>
      <c r="L1990" t="str">
        <f t="shared" si="31"/>
        <v>382_2_2</v>
      </c>
      <c r="M1990" t="s">
        <v>1274</v>
      </c>
    </row>
    <row r="1991" spans="1:13" x14ac:dyDescent="0.2">
      <c r="A1991" t="s">
        <v>18</v>
      </c>
      <c r="B1991">
        <v>302</v>
      </c>
      <c r="C1991" t="s">
        <v>81</v>
      </c>
      <c r="D1991">
        <v>382</v>
      </c>
      <c r="E1991">
        <v>2</v>
      </c>
      <c r="F1991">
        <v>2</v>
      </c>
      <c r="G1991" t="s">
        <v>362</v>
      </c>
      <c r="H1991">
        <v>2</v>
      </c>
      <c r="I1991">
        <v>10</v>
      </c>
      <c r="J1991" t="s">
        <v>13</v>
      </c>
      <c r="K1991">
        <v>23.773</v>
      </c>
      <c r="L1991" t="str">
        <f t="shared" si="31"/>
        <v>382_2_2</v>
      </c>
      <c r="M1991" t="s">
        <v>1274</v>
      </c>
    </row>
    <row r="1992" spans="1:13" x14ac:dyDescent="0.2">
      <c r="A1992">
        <v>13</v>
      </c>
      <c r="B1992">
        <v>151</v>
      </c>
      <c r="C1992" t="s">
        <v>171</v>
      </c>
      <c r="D1992">
        <v>382</v>
      </c>
      <c r="E1992">
        <v>3</v>
      </c>
      <c r="F1992">
        <v>1</v>
      </c>
      <c r="G1992" t="s">
        <v>362</v>
      </c>
      <c r="H1992">
        <v>2</v>
      </c>
      <c r="I1992">
        <v>10</v>
      </c>
      <c r="J1992" t="s">
        <v>13</v>
      </c>
      <c r="K1992">
        <v>22.870999999999999</v>
      </c>
      <c r="L1992" t="str">
        <f t="shared" si="31"/>
        <v>382_2_3</v>
      </c>
      <c r="M1992" t="s">
        <v>1744</v>
      </c>
    </row>
    <row r="1993" spans="1:13" x14ac:dyDescent="0.2">
      <c r="A1993">
        <v>13</v>
      </c>
      <c r="B1993">
        <v>152</v>
      </c>
      <c r="C1993" t="s">
        <v>173</v>
      </c>
      <c r="D1993">
        <v>382</v>
      </c>
      <c r="E1993">
        <v>3</v>
      </c>
      <c r="F1993">
        <v>2</v>
      </c>
      <c r="G1993" t="s">
        <v>362</v>
      </c>
      <c r="H1993">
        <v>2</v>
      </c>
      <c r="I1993">
        <v>10</v>
      </c>
      <c r="J1993" t="s">
        <v>13</v>
      </c>
      <c r="K1993">
        <v>23.02</v>
      </c>
      <c r="L1993" t="str">
        <f t="shared" si="31"/>
        <v>382_2_3</v>
      </c>
      <c r="M1993" t="s">
        <v>1744</v>
      </c>
    </row>
    <row r="1994" spans="1:13" x14ac:dyDescent="0.2">
      <c r="A1994" t="s">
        <v>10</v>
      </c>
      <c r="B1994">
        <v>151</v>
      </c>
      <c r="C1994" t="s">
        <v>129</v>
      </c>
      <c r="D1994">
        <v>19</v>
      </c>
      <c r="E1994">
        <v>1</v>
      </c>
      <c r="F1994">
        <v>1</v>
      </c>
      <c r="G1994" t="s">
        <v>130</v>
      </c>
      <c r="H1994">
        <v>1</v>
      </c>
      <c r="I1994">
        <v>6</v>
      </c>
      <c r="J1994" t="s">
        <v>23</v>
      </c>
      <c r="K1994">
        <v>24.41</v>
      </c>
      <c r="L1994" t="str">
        <f t="shared" si="31"/>
        <v>19_1_1</v>
      </c>
      <c r="M1994" t="s">
        <v>1275</v>
      </c>
    </row>
    <row r="1995" spans="1:13" x14ac:dyDescent="0.2">
      <c r="A1995" t="s">
        <v>10</v>
      </c>
      <c r="B1995">
        <v>152</v>
      </c>
      <c r="C1995" t="s">
        <v>131</v>
      </c>
      <c r="D1995">
        <v>19</v>
      </c>
      <c r="E1995">
        <v>1</v>
      </c>
      <c r="F1995">
        <v>2</v>
      </c>
      <c r="G1995" t="s">
        <v>130</v>
      </c>
      <c r="H1995">
        <v>1</v>
      </c>
      <c r="I1995">
        <v>6</v>
      </c>
      <c r="J1995" t="s">
        <v>23</v>
      </c>
      <c r="K1995">
        <v>24.661000000000001</v>
      </c>
      <c r="L1995" t="str">
        <f t="shared" si="31"/>
        <v>19_1_1</v>
      </c>
      <c r="M1995" t="s">
        <v>1275</v>
      </c>
    </row>
    <row r="1996" spans="1:13" x14ac:dyDescent="0.2">
      <c r="A1996" t="s">
        <v>15</v>
      </c>
      <c r="B1996">
        <v>241</v>
      </c>
      <c r="C1996" t="s">
        <v>132</v>
      </c>
      <c r="D1996">
        <v>19</v>
      </c>
      <c r="E1996">
        <v>2</v>
      </c>
      <c r="F1996">
        <v>1</v>
      </c>
      <c r="G1996" t="s">
        <v>130</v>
      </c>
      <c r="H1996">
        <v>1</v>
      </c>
      <c r="I1996">
        <v>6</v>
      </c>
      <c r="J1996" t="s">
        <v>23</v>
      </c>
      <c r="K1996">
        <v>24.055</v>
      </c>
      <c r="L1996" t="str">
        <f t="shared" si="31"/>
        <v>19_1_2</v>
      </c>
      <c r="M1996" t="s">
        <v>1276</v>
      </c>
    </row>
    <row r="1997" spans="1:13" x14ac:dyDescent="0.2">
      <c r="A1997" t="s">
        <v>15</v>
      </c>
      <c r="B1997">
        <v>242</v>
      </c>
      <c r="C1997" t="s">
        <v>133</v>
      </c>
      <c r="D1997">
        <v>19</v>
      </c>
      <c r="E1997">
        <v>2</v>
      </c>
      <c r="F1997">
        <v>2</v>
      </c>
      <c r="G1997" t="s">
        <v>130</v>
      </c>
      <c r="H1997">
        <v>1</v>
      </c>
      <c r="I1997">
        <v>6</v>
      </c>
      <c r="J1997" t="s">
        <v>23</v>
      </c>
      <c r="K1997">
        <v>24.193999999999999</v>
      </c>
      <c r="L1997" t="str">
        <f t="shared" si="31"/>
        <v>19_1_2</v>
      </c>
      <c r="M1997" t="s">
        <v>1276</v>
      </c>
    </row>
    <row r="1998" spans="1:13" x14ac:dyDescent="0.2">
      <c r="A1998" t="s">
        <v>18</v>
      </c>
      <c r="B1998">
        <v>153</v>
      </c>
      <c r="C1998" t="s">
        <v>134</v>
      </c>
      <c r="D1998">
        <v>19</v>
      </c>
      <c r="E1998">
        <v>3</v>
      </c>
      <c r="F1998">
        <v>1</v>
      </c>
      <c r="G1998" t="s">
        <v>130</v>
      </c>
      <c r="H1998">
        <v>1</v>
      </c>
      <c r="I1998">
        <v>6</v>
      </c>
      <c r="J1998" t="s">
        <v>23</v>
      </c>
      <c r="K1998">
        <v>22.722000000000001</v>
      </c>
      <c r="L1998" t="str">
        <f t="shared" si="31"/>
        <v>19_1_3</v>
      </c>
      <c r="M1998" t="s">
        <v>1745</v>
      </c>
    </row>
    <row r="1999" spans="1:13" x14ac:dyDescent="0.2">
      <c r="A1999" t="s">
        <v>18</v>
      </c>
      <c r="B1999">
        <v>154</v>
      </c>
      <c r="C1999" t="s">
        <v>135</v>
      </c>
      <c r="D1999">
        <v>19</v>
      </c>
      <c r="E1999">
        <v>3</v>
      </c>
      <c r="F1999">
        <v>2</v>
      </c>
      <c r="G1999" t="s">
        <v>130</v>
      </c>
      <c r="H1999">
        <v>1</v>
      </c>
      <c r="I1999">
        <v>6</v>
      </c>
      <c r="J1999" t="s">
        <v>23</v>
      </c>
      <c r="K1999">
        <v>22.766999999999999</v>
      </c>
      <c r="L1999" t="str">
        <f t="shared" si="31"/>
        <v>19_1_3</v>
      </c>
      <c r="M1999" t="s">
        <v>1745</v>
      </c>
    </row>
    <row r="2000" spans="1:13" x14ac:dyDescent="0.2">
      <c r="A2000" t="s">
        <v>588</v>
      </c>
      <c r="B2000">
        <v>137</v>
      </c>
      <c r="C2000" t="s">
        <v>369</v>
      </c>
      <c r="D2000">
        <v>283</v>
      </c>
      <c r="E2000">
        <v>1</v>
      </c>
      <c r="F2000">
        <v>1</v>
      </c>
      <c r="G2000" t="s">
        <v>130</v>
      </c>
      <c r="H2000">
        <v>2</v>
      </c>
      <c r="I2000">
        <v>2</v>
      </c>
      <c r="J2000" t="s">
        <v>23</v>
      </c>
      <c r="K2000">
        <v>20.076000000000001</v>
      </c>
      <c r="L2000" t="str">
        <f t="shared" si="31"/>
        <v>283_2_1</v>
      </c>
      <c r="M2000" t="s">
        <v>1277</v>
      </c>
    </row>
    <row r="2001" spans="1:13" x14ac:dyDescent="0.2">
      <c r="A2001" t="s">
        <v>588</v>
      </c>
      <c r="B2001">
        <v>138</v>
      </c>
      <c r="C2001" t="s">
        <v>370</v>
      </c>
      <c r="D2001">
        <v>283</v>
      </c>
      <c r="E2001">
        <v>1</v>
      </c>
      <c r="F2001">
        <v>2</v>
      </c>
      <c r="G2001" t="s">
        <v>130</v>
      </c>
      <c r="H2001">
        <v>2</v>
      </c>
      <c r="I2001">
        <v>2</v>
      </c>
      <c r="J2001" t="s">
        <v>23</v>
      </c>
      <c r="K2001">
        <v>18.907</v>
      </c>
      <c r="L2001" t="str">
        <f t="shared" si="31"/>
        <v>283_2_1</v>
      </c>
      <c r="M2001" t="s">
        <v>1277</v>
      </c>
    </row>
    <row r="2002" spans="1:13" x14ac:dyDescent="0.2">
      <c r="A2002" t="s">
        <v>502</v>
      </c>
      <c r="B2002">
        <v>317</v>
      </c>
      <c r="C2002" t="s">
        <v>376</v>
      </c>
      <c r="D2002">
        <v>283</v>
      </c>
      <c r="E2002">
        <v>2</v>
      </c>
      <c r="F2002">
        <v>1</v>
      </c>
      <c r="G2002" t="s">
        <v>130</v>
      </c>
      <c r="H2002">
        <v>2</v>
      </c>
      <c r="I2002">
        <v>2</v>
      </c>
      <c r="J2002" t="s">
        <v>23</v>
      </c>
      <c r="K2002">
        <v>24.795999999999999</v>
      </c>
      <c r="L2002" t="str">
        <f t="shared" si="31"/>
        <v>283_2_2</v>
      </c>
      <c r="M2002" t="s">
        <v>1278</v>
      </c>
    </row>
    <row r="2003" spans="1:13" x14ac:dyDescent="0.2">
      <c r="A2003" t="s">
        <v>502</v>
      </c>
      <c r="B2003">
        <v>318</v>
      </c>
      <c r="C2003" t="s">
        <v>377</v>
      </c>
      <c r="D2003">
        <v>283</v>
      </c>
      <c r="E2003">
        <v>2</v>
      </c>
      <c r="F2003">
        <v>2</v>
      </c>
      <c r="G2003" t="s">
        <v>130</v>
      </c>
      <c r="H2003">
        <v>2</v>
      </c>
      <c r="I2003">
        <v>2</v>
      </c>
      <c r="J2003" t="s">
        <v>23</v>
      </c>
      <c r="K2003">
        <v>24.783999999999999</v>
      </c>
      <c r="L2003" t="str">
        <f t="shared" si="31"/>
        <v>283_2_2</v>
      </c>
      <c r="M2003" t="s">
        <v>1278</v>
      </c>
    </row>
    <row r="2004" spans="1:13" x14ac:dyDescent="0.2">
      <c r="A2004" t="s">
        <v>265</v>
      </c>
      <c r="B2004">
        <v>185</v>
      </c>
      <c r="C2004" t="s">
        <v>354</v>
      </c>
      <c r="D2004">
        <v>283</v>
      </c>
      <c r="E2004">
        <v>3</v>
      </c>
      <c r="F2004">
        <v>1</v>
      </c>
      <c r="G2004" t="s">
        <v>130</v>
      </c>
      <c r="H2004">
        <v>2</v>
      </c>
      <c r="I2004">
        <v>2</v>
      </c>
      <c r="J2004" t="s">
        <v>23</v>
      </c>
      <c r="K2004">
        <v>23.085000000000001</v>
      </c>
      <c r="L2004" t="str">
        <f t="shared" si="31"/>
        <v>283_2_3</v>
      </c>
      <c r="M2004" t="s">
        <v>1746</v>
      </c>
    </row>
    <row r="2005" spans="1:13" x14ac:dyDescent="0.2">
      <c r="A2005" t="s">
        <v>265</v>
      </c>
      <c r="B2005">
        <v>186</v>
      </c>
      <c r="C2005" t="s">
        <v>355</v>
      </c>
      <c r="D2005">
        <v>283</v>
      </c>
      <c r="E2005">
        <v>3</v>
      </c>
      <c r="F2005">
        <v>2</v>
      </c>
      <c r="G2005" t="s">
        <v>130</v>
      </c>
      <c r="H2005">
        <v>2</v>
      </c>
      <c r="I2005">
        <v>2</v>
      </c>
      <c r="J2005" t="s">
        <v>23</v>
      </c>
      <c r="K2005">
        <v>22.887</v>
      </c>
      <c r="L2005" t="str">
        <f t="shared" si="31"/>
        <v>283_2_3</v>
      </c>
      <c r="M2005" t="s">
        <v>1746</v>
      </c>
    </row>
    <row r="2006" spans="1:13" x14ac:dyDescent="0.2">
      <c r="A2006" t="s">
        <v>10</v>
      </c>
      <c r="B2006">
        <v>379</v>
      </c>
      <c r="C2006" t="s">
        <v>303</v>
      </c>
      <c r="D2006">
        <v>165</v>
      </c>
      <c r="E2006">
        <v>1</v>
      </c>
      <c r="F2006">
        <v>1</v>
      </c>
      <c r="G2006" t="s">
        <v>564</v>
      </c>
      <c r="H2006">
        <v>1</v>
      </c>
      <c r="I2006">
        <v>5</v>
      </c>
      <c r="J2006" t="s">
        <v>23</v>
      </c>
      <c r="K2006">
        <v>22.024000000000001</v>
      </c>
      <c r="L2006" t="str">
        <f t="shared" si="31"/>
        <v>165_1_1</v>
      </c>
      <c r="M2006" t="s">
        <v>1279</v>
      </c>
    </row>
    <row r="2007" spans="1:13" x14ac:dyDescent="0.2">
      <c r="A2007" t="s">
        <v>10</v>
      </c>
      <c r="B2007">
        <v>380</v>
      </c>
      <c r="C2007" t="s">
        <v>304</v>
      </c>
      <c r="D2007">
        <v>165</v>
      </c>
      <c r="E2007">
        <v>1</v>
      </c>
      <c r="F2007">
        <v>2</v>
      </c>
      <c r="G2007" t="s">
        <v>564</v>
      </c>
      <c r="H2007">
        <v>1</v>
      </c>
      <c r="I2007">
        <v>5</v>
      </c>
      <c r="J2007" t="s">
        <v>23</v>
      </c>
      <c r="K2007">
        <v>22.504999999999999</v>
      </c>
      <c r="L2007" t="str">
        <f t="shared" si="31"/>
        <v>165_1_1</v>
      </c>
      <c r="M2007" t="s">
        <v>1279</v>
      </c>
    </row>
    <row r="2008" spans="1:13" x14ac:dyDescent="0.2">
      <c r="A2008" t="s">
        <v>15</v>
      </c>
      <c r="B2008">
        <v>87</v>
      </c>
      <c r="C2008" t="s">
        <v>471</v>
      </c>
      <c r="D2008">
        <v>165</v>
      </c>
      <c r="E2008">
        <v>2</v>
      </c>
      <c r="F2008">
        <v>1</v>
      </c>
      <c r="G2008" t="s">
        <v>564</v>
      </c>
      <c r="H2008">
        <v>1</v>
      </c>
      <c r="I2008">
        <v>5</v>
      </c>
      <c r="J2008" t="s">
        <v>23</v>
      </c>
      <c r="K2008">
        <v>24.2</v>
      </c>
      <c r="L2008" t="str">
        <f t="shared" si="31"/>
        <v>165_1_2</v>
      </c>
      <c r="M2008" t="s">
        <v>1280</v>
      </c>
    </row>
    <row r="2009" spans="1:13" x14ac:dyDescent="0.2">
      <c r="A2009" t="s">
        <v>15</v>
      </c>
      <c r="B2009">
        <v>88</v>
      </c>
      <c r="C2009" t="s">
        <v>472</v>
      </c>
      <c r="D2009">
        <v>165</v>
      </c>
      <c r="E2009">
        <v>2</v>
      </c>
      <c r="F2009">
        <v>2</v>
      </c>
      <c r="G2009" t="s">
        <v>564</v>
      </c>
      <c r="H2009">
        <v>1</v>
      </c>
      <c r="I2009">
        <v>5</v>
      </c>
      <c r="J2009" t="s">
        <v>23</v>
      </c>
      <c r="K2009">
        <v>24.423999999999999</v>
      </c>
      <c r="L2009" t="str">
        <f t="shared" si="31"/>
        <v>165_1_2</v>
      </c>
      <c r="M2009" t="s">
        <v>1280</v>
      </c>
    </row>
    <row r="2010" spans="1:13" x14ac:dyDescent="0.2">
      <c r="A2010" t="s">
        <v>265</v>
      </c>
      <c r="B2010">
        <v>21</v>
      </c>
      <c r="C2010" t="s">
        <v>127</v>
      </c>
      <c r="D2010">
        <v>165</v>
      </c>
      <c r="E2010">
        <v>3</v>
      </c>
      <c r="F2010">
        <v>1</v>
      </c>
      <c r="G2010" t="s">
        <v>564</v>
      </c>
      <c r="H2010">
        <v>1</v>
      </c>
      <c r="I2010">
        <v>5</v>
      </c>
      <c r="J2010" t="s">
        <v>23</v>
      </c>
      <c r="K2010">
        <v>23.45</v>
      </c>
      <c r="L2010" t="str">
        <f t="shared" si="31"/>
        <v>165_1_3</v>
      </c>
      <c r="M2010" t="s">
        <v>1747</v>
      </c>
    </row>
    <row r="2011" spans="1:13" x14ac:dyDescent="0.2">
      <c r="A2011" t="s">
        <v>265</v>
      </c>
      <c r="B2011">
        <v>22</v>
      </c>
      <c r="C2011" t="s">
        <v>128</v>
      </c>
      <c r="D2011">
        <v>165</v>
      </c>
      <c r="E2011">
        <v>3</v>
      </c>
      <c r="F2011">
        <v>2</v>
      </c>
      <c r="G2011" t="s">
        <v>564</v>
      </c>
      <c r="H2011">
        <v>1</v>
      </c>
      <c r="I2011">
        <v>5</v>
      </c>
      <c r="J2011" t="s">
        <v>23</v>
      </c>
      <c r="K2011">
        <v>23.187999999999999</v>
      </c>
      <c r="L2011" t="str">
        <f t="shared" si="31"/>
        <v>165_1_3</v>
      </c>
      <c r="M2011" t="s">
        <v>1747</v>
      </c>
    </row>
    <row r="2012" spans="1:13" x14ac:dyDescent="0.2">
      <c r="A2012" t="s">
        <v>588</v>
      </c>
      <c r="B2012">
        <v>309</v>
      </c>
      <c r="C2012" t="s">
        <v>60</v>
      </c>
      <c r="D2012">
        <v>202</v>
      </c>
      <c r="E2012">
        <v>1</v>
      </c>
      <c r="F2012">
        <v>1</v>
      </c>
      <c r="G2012" t="s">
        <v>564</v>
      </c>
      <c r="H2012">
        <v>2</v>
      </c>
      <c r="I2012">
        <v>1</v>
      </c>
      <c r="J2012" t="s">
        <v>23</v>
      </c>
      <c r="K2012">
        <v>23.923999999999999</v>
      </c>
      <c r="L2012" t="str">
        <f t="shared" si="31"/>
        <v>202_2_1</v>
      </c>
      <c r="M2012" t="s">
        <v>1281</v>
      </c>
    </row>
    <row r="2013" spans="1:13" x14ac:dyDescent="0.2">
      <c r="A2013" t="s">
        <v>588</v>
      </c>
      <c r="B2013">
        <v>310</v>
      </c>
      <c r="C2013" t="s">
        <v>61</v>
      </c>
      <c r="D2013">
        <v>202</v>
      </c>
      <c r="E2013">
        <v>1</v>
      </c>
      <c r="F2013">
        <v>2</v>
      </c>
      <c r="G2013" t="s">
        <v>564</v>
      </c>
      <c r="H2013">
        <v>2</v>
      </c>
      <c r="I2013">
        <v>1</v>
      </c>
      <c r="J2013" t="s">
        <v>23</v>
      </c>
      <c r="K2013">
        <v>24.12</v>
      </c>
      <c r="L2013" t="str">
        <f t="shared" si="31"/>
        <v>202_2_1</v>
      </c>
      <c r="M2013" t="s">
        <v>1281</v>
      </c>
    </row>
    <row r="2014" spans="1:13" x14ac:dyDescent="0.2">
      <c r="A2014" t="s">
        <v>502</v>
      </c>
      <c r="B2014">
        <v>9</v>
      </c>
      <c r="C2014" t="s">
        <v>43</v>
      </c>
      <c r="D2014">
        <v>202</v>
      </c>
      <c r="E2014">
        <v>2</v>
      </c>
      <c r="F2014">
        <v>1</v>
      </c>
      <c r="G2014" t="s">
        <v>564</v>
      </c>
      <c r="H2014">
        <v>2</v>
      </c>
      <c r="I2014">
        <v>1</v>
      </c>
      <c r="J2014" t="s">
        <v>23</v>
      </c>
      <c r="K2014">
        <v>24.870999999999999</v>
      </c>
      <c r="L2014" t="str">
        <f t="shared" si="31"/>
        <v>202_2_2</v>
      </c>
      <c r="M2014" t="s">
        <v>1282</v>
      </c>
    </row>
    <row r="2015" spans="1:13" x14ac:dyDescent="0.2">
      <c r="A2015" t="s">
        <v>502</v>
      </c>
      <c r="B2015">
        <v>10</v>
      </c>
      <c r="C2015" t="s">
        <v>45</v>
      </c>
      <c r="D2015">
        <v>202</v>
      </c>
      <c r="E2015">
        <v>2</v>
      </c>
      <c r="F2015">
        <v>2</v>
      </c>
      <c r="G2015" t="s">
        <v>564</v>
      </c>
      <c r="H2015">
        <v>2</v>
      </c>
      <c r="I2015">
        <v>1</v>
      </c>
      <c r="J2015" t="s">
        <v>23</v>
      </c>
      <c r="K2015">
        <v>24.425000000000001</v>
      </c>
      <c r="L2015" t="str">
        <f t="shared" si="31"/>
        <v>202_2_2</v>
      </c>
      <c r="M2015" t="s">
        <v>1282</v>
      </c>
    </row>
    <row r="2016" spans="1:13" x14ac:dyDescent="0.2">
      <c r="A2016" t="s">
        <v>265</v>
      </c>
      <c r="B2016">
        <v>309</v>
      </c>
      <c r="C2016" t="s">
        <v>60</v>
      </c>
      <c r="D2016">
        <v>202</v>
      </c>
      <c r="E2016">
        <v>3</v>
      </c>
      <c r="F2016">
        <v>1</v>
      </c>
      <c r="G2016" t="s">
        <v>564</v>
      </c>
      <c r="H2016">
        <v>2</v>
      </c>
      <c r="I2016">
        <v>1</v>
      </c>
      <c r="J2016" t="s">
        <v>23</v>
      </c>
      <c r="K2016">
        <v>23.800999999999998</v>
      </c>
      <c r="L2016" t="str">
        <f t="shared" si="31"/>
        <v>202_2_3</v>
      </c>
      <c r="M2016" t="s">
        <v>1748</v>
      </c>
    </row>
    <row r="2017" spans="1:13" x14ac:dyDescent="0.2">
      <c r="A2017" t="s">
        <v>265</v>
      </c>
      <c r="B2017">
        <v>310</v>
      </c>
      <c r="C2017" t="s">
        <v>61</v>
      </c>
      <c r="D2017">
        <v>202</v>
      </c>
      <c r="E2017">
        <v>3</v>
      </c>
      <c r="F2017">
        <v>2</v>
      </c>
      <c r="G2017" t="s">
        <v>564</v>
      </c>
      <c r="H2017">
        <v>2</v>
      </c>
      <c r="I2017">
        <v>1</v>
      </c>
      <c r="J2017" t="s">
        <v>23</v>
      </c>
      <c r="K2017">
        <v>24.164999999999999</v>
      </c>
      <c r="L2017" t="str">
        <f t="shared" si="31"/>
        <v>202_2_3</v>
      </c>
      <c r="M2017" t="s">
        <v>1748</v>
      </c>
    </row>
    <row r="2018" spans="1:13" x14ac:dyDescent="0.2">
      <c r="A2018" t="s">
        <v>10</v>
      </c>
      <c r="B2018">
        <v>165</v>
      </c>
      <c r="C2018" t="s">
        <v>19</v>
      </c>
      <c r="D2018">
        <v>24</v>
      </c>
      <c r="E2018">
        <v>1</v>
      </c>
      <c r="F2018">
        <v>1</v>
      </c>
      <c r="G2018" t="s">
        <v>151</v>
      </c>
      <c r="H2018">
        <v>1</v>
      </c>
      <c r="I2018">
        <v>6</v>
      </c>
      <c r="J2018" t="s">
        <v>13</v>
      </c>
      <c r="K2018">
        <v>23.713999999999999</v>
      </c>
      <c r="L2018" t="str">
        <f t="shared" si="31"/>
        <v>24_1_1</v>
      </c>
      <c r="M2018" t="s">
        <v>1283</v>
      </c>
    </row>
    <row r="2019" spans="1:13" x14ac:dyDescent="0.2">
      <c r="A2019" t="s">
        <v>10</v>
      </c>
      <c r="B2019">
        <v>166</v>
      </c>
      <c r="C2019" t="s">
        <v>20</v>
      </c>
      <c r="D2019">
        <v>24</v>
      </c>
      <c r="E2019">
        <v>1</v>
      </c>
      <c r="F2019">
        <v>2</v>
      </c>
      <c r="G2019" t="s">
        <v>151</v>
      </c>
      <c r="H2019">
        <v>1</v>
      </c>
      <c r="I2019">
        <v>6</v>
      </c>
      <c r="J2019" t="s">
        <v>13</v>
      </c>
      <c r="K2019">
        <v>24.279</v>
      </c>
      <c r="L2019" t="str">
        <f t="shared" si="31"/>
        <v>24_1_1</v>
      </c>
      <c r="M2019" t="s">
        <v>1283</v>
      </c>
    </row>
    <row r="2020" spans="1:13" x14ac:dyDescent="0.2">
      <c r="A2020" t="s">
        <v>15</v>
      </c>
      <c r="B2020">
        <v>251</v>
      </c>
      <c r="C2020" t="s">
        <v>120</v>
      </c>
      <c r="D2020">
        <v>24</v>
      </c>
      <c r="E2020">
        <v>2</v>
      </c>
      <c r="F2020">
        <v>1</v>
      </c>
      <c r="G2020" t="s">
        <v>151</v>
      </c>
      <c r="H2020">
        <v>1</v>
      </c>
      <c r="I2020">
        <v>6</v>
      </c>
      <c r="J2020" t="s">
        <v>13</v>
      </c>
      <c r="K2020">
        <v>24.61</v>
      </c>
      <c r="L2020" t="str">
        <f t="shared" si="31"/>
        <v>24_1_2</v>
      </c>
      <c r="M2020" t="s">
        <v>1284</v>
      </c>
    </row>
    <row r="2021" spans="1:13" x14ac:dyDescent="0.2">
      <c r="A2021" t="s">
        <v>15</v>
      </c>
      <c r="B2021">
        <v>252</v>
      </c>
      <c r="C2021" t="s">
        <v>121</v>
      </c>
      <c r="D2021">
        <v>24</v>
      </c>
      <c r="E2021">
        <v>2</v>
      </c>
      <c r="F2021">
        <v>2</v>
      </c>
      <c r="G2021" t="s">
        <v>151</v>
      </c>
      <c r="H2021">
        <v>1</v>
      </c>
      <c r="I2021">
        <v>6</v>
      </c>
      <c r="J2021" t="s">
        <v>13</v>
      </c>
      <c r="K2021">
        <v>24.762</v>
      </c>
      <c r="L2021" t="str">
        <f t="shared" si="31"/>
        <v>24_1_2</v>
      </c>
      <c r="M2021" t="s">
        <v>1284</v>
      </c>
    </row>
    <row r="2022" spans="1:13" x14ac:dyDescent="0.2">
      <c r="A2022" t="s">
        <v>18</v>
      </c>
      <c r="B2022">
        <v>167</v>
      </c>
      <c r="C2022" t="s">
        <v>152</v>
      </c>
      <c r="D2022">
        <v>24</v>
      </c>
      <c r="E2022">
        <v>3</v>
      </c>
      <c r="F2022">
        <v>1</v>
      </c>
      <c r="G2022" t="s">
        <v>151</v>
      </c>
      <c r="H2022">
        <v>1</v>
      </c>
      <c r="I2022">
        <v>6</v>
      </c>
      <c r="J2022" t="s">
        <v>13</v>
      </c>
      <c r="K2022">
        <v>20.611000000000001</v>
      </c>
      <c r="L2022" t="str">
        <f t="shared" si="31"/>
        <v>24_1_3</v>
      </c>
      <c r="M2022" t="s">
        <v>1749</v>
      </c>
    </row>
    <row r="2023" spans="1:13" x14ac:dyDescent="0.2">
      <c r="A2023" t="s">
        <v>18</v>
      </c>
      <c r="B2023">
        <v>168</v>
      </c>
      <c r="C2023" t="s">
        <v>153</v>
      </c>
      <c r="D2023">
        <v>24</v>
      </c>
      <c r="E2023">
        <v>3</v>
      </c>
      <c r="F2023">
        <v>2</v>
      </c>
      <c r="G2023" t="s">
        <v>151</v>
      </c>
      <c r="H2023">
        <v>1</v>
      </c>
      <c r="I2023">
        <v>6</v>
      </c>
      <c r="J2023" t="s">
        <v>13</v>
      </c>
      <c r="K2023">
        <v>20.917999999999999</v>
      </c>
      <c r="L2023" t="str">
        <f t="shared" si="31"/>
        <v>24_1_3</v>
      </c>
      <c r="M2023" t="s">
        <v>1749</v>
      </c>
    </row>
    <row r="2024" spans="1:13" x14ac:dyDescent="0.2">
      <c r="A2024" t="s">
        <v>588</v>
      </c>
      <c r="B2024">
        <v>89</v>
      </c>
      <c r="C2024" t="s">
        <v>418</v>
      </c>
      <c r="D2024">
        <v>353</v>
      </c>
      <c r="E2024">
        <v>1</v>
      </c>
      <c r="F2024">
        <v>1</v>
      </c>
      <c r="G2024" t="s">
        <v>151</v>
      </c>
      <c r="H2024">
        <v>2</v>
      </c>
      <c r="I2024">
        <v>9</v>
      </c>
      <c r="J2024" t="s">
        <v>13</v>
      </c>
      <c r="K2024">
        <v>20.312999999999999</v>
      </c>
      <c r="L2024" t="str">
        <f t="shared" si="31"/>
        <v>353_2_1</v>
      </c>
      <c r="M2024" t="s">
        <v>1285</v>
      </c>
    </row>
    <row r="2025" spans="1:13" x14ac:dyDescent="0.2">
      <c r="A2025" t="s">
        <v>588</v>
      </c>
      <c r="B2025">
        <v>90</v>
      </c>
      <c r="C2025" t="s">
        <v>420</v>
      </c>
      <c r="D2025">
        <v>353</v>
      </c>
      <c r="E2025">
        <v>1</v>
      </c>
      <c r="F2025">
        <v>2</v>
      </c>
      <c r="G2025" t="s">
        <v>151</v>
      </c>
      <c r="H2025">
        <v>2</v>
      </c>
      <c r="I2025">
        <v>9</v>
      </c>
      <c r="J2025" t="s">
        <v>13</v>
      </c>
      <c r="K2025">
        <v>20.529</v>
      </c>
      <c r="L2025" t="str">
        <f t="shared" si="31"/>
        <v>353_2_1</v>
      </c>
      <c r="M2025" t="s">
        <v>1285</v>
      </c>
    </row>
    <row r="2026" spans="1:13" x14ac:dyDescent="0.2">
      <c r="A2026" t="s">
        <v>502</v>
      </c>
      <c r="B2026">
        <v>239</v>
      </c>
      <c r="C2026" t="s">
        <v>486</v>
      </c>
      <c r="D2026">
        <v>353</v>
      </c>
      <c r="E2026">
        <v>2</v>
      </c>
      <c r="F2026">
        <v>1</v>
      </c>
      <c r="G2026" t="s">
        <v>151</v>
      </c>
      <c r="H2026">
        <v>2</v>
      </c>
      <c r="I2026">
        <v>9</v>
      </c>
      <c r="J2026" t="s">
        <v>13</v>
      </c>
      <c r="K2026">
        <v>20.260000000000002</v>
      </c>
      <c r="L2026" t="str">
        <f t="shared" si="31"/>
        <v>353_2_2</v>
      </c>
      <c r="M2026" t="s">
        <v>1286</v>
      </c>
    </row>
    <row r="2027" spans="1:13" x14ac:dyDescent="0.2">
      <c r="A2027" t="s">
        <v>502</v>
      </c>
      <c r="B2027">
        <v>240</v>
      </c>
      <c r="C2027" t="s">
        <v>488</v>
      </c>
      <c r="D2027">
        <v>353</v>
      </c>
      <c r="E2027">
        <v>2</v>
      </c>
      <c r="F2027">
        <v>2</v>
      </c>
      <c r="G2027" t="s">
        <v>151</v>
      </c>
      <c r="H2027">
        <v>2</v>
      </c>
      <c r="I2027">
        <v>9</v>
      </c>
      <c r="J2027" t="s">
        <v>13</v>
      </c>
      <c r="K2027">
        <v>20.012</v>
      </c>
      <c r="L2027" t="str">
        <f t="shared" si="31"/>
        <v>353_2_2</v>
      </c>
      <c r="M2027" t="s">
        <v>1286</v>
      </c>
    </row>
    <row r="2028" spans="1:13" x14ac:dyDescent="0.2">
      <c r="A2028">
        <v>13</v>
      </c>
      <c r="B2028">
        <v>211</v>
      </c>
      <c r="C2028" t="s">
        <v>110</v>
      </c>
      <c r="D2028">
        <v>353</v>
      </c>
      <c r="E2028">
        <v>3</v>
      </c>
      <c r="F2028">
        <v>1</v>
      </c>
      <c r="G2028" t="s">
        <v>151</v>
      </c>
      <c r="H2028">
        <v>2</v>
      </c>
      <c r="I2028">
        <v>9</v>
      </c>
      <c r="J2028" t="s">
        <v>13</v>
      </c>
      <c r="K2028">
        <v>20.015999999999998</v>
      </c>
      <c r="L2028" t="str">
        <f t="shared" si="31"/>
        <v>353_2_3</v>
      </c>
      <c r="M2028" t="s">
        <v>1750</v>
      </c>
    </row>
    <row r="2029" spans="1:13" x14ac:dyDescent="0.2">
      <c r="A2029">
        <v>13</v>
      </c>
      <c r="B2029">
        <v>212</v>
      </c>
      <c r="C2029" t="s">
        <v>111</v>
      </c>
      <c r="D2029">
        <v>353</v>
      </c>
      <c r="E2029">
        <v>3</v>
      </c>
      <c r="F2029">
        <v>2</v>
      </c>
      <c r="G2029" t="s">
        <v>151</v>
      </c>
      <c r="H2029">
        <v>2</v>
      </c>
      <c r="I2029">
        <v>9</v>
      </c>
      <c r="J2029" t="s">
        <v>13</v>
      </c>
      <c r="K2029">
        <v>20.096</v>
      </c>
      <c r="L2029" t="str">
        <f t="shared" si="31"/>
        <v>353_2_3</v>
      </c>
      <c r="M2029" t="s">
        <v>1750</v>
      </c>
    </row>
    <row r="2030" spans="1:13" x14ac:dyDescent="0.2">
      <c r="A2030" t="s">
        <v>10</v>
      </c>
      <c r="B2030">
        <v>277</v>
      </c>
      <c r="C2030" t="s">
        <v>484</v>
      </c>
      <c r="D2030">
        <v>169</v>
      </c>
      <c r="E2030">
        <v>1</v>
      </c>
      <c r="F2030">
        <v>1</v>
      </c>
      <c r="G2030" t="s">
        <v>568</v>
      </c>
      <c r="H2030">
        <v>1</v>
      </c>
      <c r="I2030">
        <v>5</v>
      </c>
      <c r="J2030" t="s">
        <v>13</v>
      </c>
      <c r="K2030">
        <v>25.79</v>
      </c>
      <c r="L2030" t="str">
        <f t="shared" si="31"/>
        <v>169_1_1</v>
      </c>
      <c r="M2030" t="s">
        <v>1287</v>
      </c>
    </row>
    <row r="2031" spans="1:13" x14ac:dyDescent="0.2">
      <c r="A2031" t="s">
        <v>10</v>
      </c>
      <c r="B2031">
        <v>278</v>
      </c>
      <c r="C2031" t="s">
        <v>485</v>
      </c>
      <c r="D2031">
        <v>169</v>
      </c>
      <c r="E2031">
        <v>1</v>
      </c>
      <c r="F2031">
        <v>2</v>
      </c>
      <c r="G2031" t="s">
        <v>568</v>
      </c>
      <c r="H2031">
        <v>1</v>
      </c>
      <c r="I2031">
        <v>5</v>
      </c>
      <c r="J2031" t="s">
        <v>13</v>
      </c>
      <c r="K2031">
        <v>25.390999999999998</v>
      </c>
      <c r="L2031" t="str">
        <f t="shared" si="31"/>
        <v>169_1_1</v>
      </c>
      <c r="M2031" t="s">
        <v>1287</v>
      </c>
    </row>
    <row r="2032" spans="1:13" x14ac:dyDescent="0.2">
      <c r="A2032" t="s">
        <v>502</v>
      </c>
      <c r="B2032">
        <v>65</v>
      </c>
      <c r="C2032" t="s">
        <v>122</v>
      </c>
      <c r="D2032">
        <v>169</v>
      </c>
      <c r="E2032">
        <v>2</v>
      </c>
      <c r="F2032">
        <v>1</v>
      </c>
      <c r="G2032" t="s">
        <v>568</v>
      </c>
      <c r="H2032">
        <v>1</v>
      </c>
      <c r="I2032">
        <v>5</v>
      </c>
      <c r="J2032" t="s">
        <v>13</v>
      </c>
      <c r="K2032">
        <v>23.481000000000002</v>
      </c>
      <c r="L2032" t="str">
        <f t="shared" si="31"/>
        <v>169_1_2</v>
      </c>
      <c r="M2032" t="s">
        <v>1288</v>
      </c>
    </row>
    <row r="2033" spans="1:13" x14ac:dyDescent="0.2">
      <c r="A2033" t="s">
        <v>502</v>
      </c>
      <c r="B2033">
        <v>66</v>
      </c>
      <c r="C2033" t="s">
        <v>124</v>
      </c>
      <c r="D2033">
        <v>169</v>
      </c>
      <c r="E2033">
        <v>2</v>
      </c>
      <c r="F2033">
        <v>2</v>
      </c>
      <c r="G2033" t="s">
        <v>568</v>
      </c>
      <c r="H2033">
        <v>1</v>
      </c>
      <c r="I2033">
        <v>5</v>
      </c>
      <c r="J2033" t="s">
        <v>13</v>
      </c>
      <c r="K2033">
        <v>23.65</v>
      </c>
      <c r="L2033" t="str">
        <f t="shared" si="31"/>
        <v>169_1_2</v>
      </c>
      <c r="M2033" t="s">
        <v>1288</v>
      </c>
    </row>
    <row r="2034" spans="1:13" x14ac:dyDescent="0.2">
      <c r="A2034" t="s">
        <v>265</v>
      </c>
      <c r="B2034">
        <v>105</v>
      </c>
      <c r="C2034" t="s">
        <v>70</v>
      </c>
      <c r="D2034">
        <v>169</v>
      </c>
      <c r="E2034">
        <v>3</v>
      </c>
      <c r="F2034">
        <v>1</v>
      </c>
      <c r="G2034" t="s">
        <v>568</v>
      </c>
      <c r="H2034">
        <v>1</v>
      </c>
      <c r="I2034">
        <v>5</v>
      </c>
      <c r="J2034" t="s">
        <v>13</v>
      </c>
      <c r="K2034">
        <v>14.801</v>
      </c>
      <c r="L2034" t="str">
        <f t="shared" si="31"/>
        <v>169_1_3</v>
      </c>
      <c r="M2034" t="s">
        <v>1751</v>
      </c>
    </row>
    <row r="2035" spans="1:13" x14ac:dyDescent="0.2">
      <c r="A2035" t="s">
        <v>265</v>
      </c>
      <c r="B2035">
        <v>106</v>
      </c>
      <c r="C2035" t="s">
        <v>71</v>
      </c>
      <c r="D2035">
        <v>169</v>
      </c>
      <c r="E2035">
        <v>3</v>
      </c>
      <c r="F2035">
        <v>2</v>
      </c>
      <c r="G2035" t="s">
        <v>568</v>
      </c>
      <c r="H2035">
        <v>1</v>
      </c>
      <c r="I2035">
        <v>5</v>
      </c>
      <c r="J2035" t="s">
        <v>13</v>
      </c>
      <c r="K2035">
        <v>14.702</v>
      </c>
      <c r="L2035" t="str">
        <f t="shared" si="31"/>
        <v>169_1_3</v>
      </c>
      <c r="M2035" t="s">
        <v>1751</v>
      </c>
    </row>
    <row r="2036" spans="1:13" x14ac:dyDescent="0.2">
      <c r="A2036" t="s">
        <v>588</v>
      </c>
      <c r="B2036">
        <v>373</v>
      </c>
      <c r="C2036" t="s">
        <v>312</v>
      </c>
      <c r="D2036">
        <v>289</v>
      </c>
      <c r="E2036">
        <v>1</v>
      </c>
      <c r="F2036">
        <v>1</v>
      </c>
      <c r="G2036" t="s">
        <v>568</v>
      </c>
      <c r="H2036">
        <v>2</v>
      </c>
      <c r="I2036">
        <v>3</v>
      </c>
      <c r="J2036" t="s">
        <v>13</v>
      </c>
      <c r="K2036">
        <v>17.134</v>
      </c>
      <c r="L2036" t="str">
        <f t="shared" si="31"/>
        <v>289_2_1</v>
      </c>
      <c r="M2036" t="s">
        <v>1289</v>
      </c>
    </row>
    <row r="2037" spans="1:13" x14ac:dyDescent="0.2">
      <c r="A2037" t="s">
        <v>588</v>
      </c>
      <c r="B2037">
        <v>374</v>
      </c>
      <c r="C2037" t="s">
        <v>313</v>
      </c>
      <c r="D2037">
        <v>289</v>
      </c>
      <c r="E2037">
        <v>1</v>
      </c>
      <c r="F2037">
        <v>2</v>
      </c>
      <c r="G2037" t="s">
        <v>568</v>
      </c>
      <c r="H2037">
        <v>2</v>
      </c>
      <c r="I2037">
        <v>3</v>
      </c>
      <c r="J2037" t="s">
        <v>13</v>
      </c>
      <c r="K2037">
        <v>16.971</v>
      </c>
      <c r="L2037" t="str">
        <f t="shared" si="31"/>
        <v>289_2_1</v>
      </c>
      <c r="M2037" t="s">
        <v>1289</v>
      </c>
    </row>
    <row r="2038" spans="1:13" x14ac:dyDescent="0.2">
      <c r="A2038" t="s">
        <v>502</v>
      </c>
      <c r="B2038">
        <v>179</v>
      </c>
      <c r="C2038" t="s">
        <v>388</v>
      </c>
      <c r="D2038">
        <v>289</v>
      </c>
      <c r="E2038">
        <v>2</v>
      </c>
      <c r="F2038">
        <v>1</v>
      </c>
      <c r="G2038" t="s">
        <v>568</v>
      </c>
      <c r="H2038">
        <v>2</v>
      </c>
      <c r="I2038">
        <v>3</v>
      </c>
      <c r="J2038" t="s">
        <v>13</v>
      </c>
      <c r="K2038">
        <v>22.873000000000001</v>
      </c>
      <c r="L2038" t="str">
        <f t="shared" si="31"/>
        <v>289_2_2</v>
      </c>
      <c r="M2038" t="s">
        <v>1290</v>
      </c>
    </row>
    <row r="2039" spans="1:13" x14ac:dyDescent="0.2">
      <c r="A2039" t="s">
        <v>502</v>
      </c>
      <c r="B2039">
        <v>180</v>
      </c>
      <c r="C2039" t="s">
        <v>389</v>
      </c>
      <c r="D2039">
        <v>289</v>
      </c>
      <c r="E2039">
        <v>2</v>
      </c>
      <c r="F2039">
        <v>2</v>
      </c>
      <c r="G2039" t="s">
        <v>568</v>
      </c>
      <c r="H2039">
        <v>2</v>
      </c>
      <c r="I2039">
        <v>3</v>
      </c>
      <c r="J2039" t="s">
        <v>13</v>
      </c>
      <c r="K2039">
        <v>22.795999999999999</v>
      </c>
      <c r="L2039" t="str">
        <f t="shared" si="31"/>
        <v>289_2_2</v>
      </c>
      <c r="M2039" t="s">
        <v>1290</v>
      </c>
    </row>
    <row r="2040" spans="1:13" x14ac:dyDescent="0.2">
      <c r="A2040" t="s">
        <v>265</v>
      </c>
      <c r="B2040">
        <v>231</v>
      </c>
      <c r="C2040" t="s">
        <v>285</v>
      </c>
      <c r="D2040">
        <v>289</v>
      </c>
      <c r="E2040">
        <v>3</v>
      </c>
      <c r="F2040">
        <v>1</v>
      </c>
      <c r="G2040" t="s">
        <v>568</v>
      </c>
      <c r="H2040">
        <v>2</v>
      </c>
      <c r="I2040">
        <v>3</v>
      </c>
      <c r="J2040" t="s">
        <v>13</v>
      </c>
      <c r="K2040">
        <v>24.58</v>
      </c>
      <c r="L2040" t="str">
        <f t="shared" si="31"/>
        <v>289_2_3</v>
      </c>
      <c r="M2040" t="s">
        <v>1752</v>
      </c>
    </row>
    <row r="2041" spans="1:13" x14ac:dyDescent="0.2">
      <c r="A2041" t="s">
        <v>265</v>
      </c>
      <c r="B2041">
        <v>232</v>
      </c>
      <c r="C2041" t="s">
        <v>286</v>
      </c>
      <c r="D2041">
        <v>289</v>
      </c>
      <c r="E2041">
        <v>3</v>
      </c>
      <c r="F2041">
        <v>2</v>
      </c>
      <c r="G2041" t="s">
        <v>568</v>
      </c>
      <c r="H2041">
        <v>2</v>
      </c>
      <c r="I2041">
        <v>3</v>
      </c>
      <c r="J2041" t="s">
        <v>13</v>
      </c>
      <c r="K2041">
        <v>24.265999999999998</v>
      </c>
      <c r="L2041" t="str">
        <f t="shared" si="31"/>
        <v>289_2_3</v>
      </c>
      <c r="M2041" t="s">
        <v>1752</v>
      </c>
    </row>
    <row r="2042" spans="1:13" x14ac:dyDescent="0.2">
      <c r="A2042" t="s">
        <v>10</v>
      </c>
      <c r="B2042">
        <v>381</v>
      </c>
      <c r="C2042" t="s">
        <v>426</v>
      </c>
      <c r="D2042">
        <v>173</v>
      </c>
      <c r="E2042">
        <v>1</v>
      </c>
      <c r="F2042">
        <v>1</v>
      </c>
      <c r="G2042" t="s">
        <v>572</v>
      </c>
      <c r="H2042">
        <v>1</v>
      </c>
      <c r="I2042">
        <v>10</v>
      </c>
      <c r="J2042" t="s">
        <v>13</v>
      </c>
      <c r="K2042">
        <v>22.655999999999999</v>
      </c>
      <c r="L2042" t="str">
        <f t="shared" si="31"/>
        <v>173_1_1</v>
      </c>
      <c r="M2042" t="s">
        <v>1291</v>
      </c>
    </row>
    <row r="2043" spans="1:13" x14ac:dyDescent="0.2">
      <c r="A2043" t="s">
        <v>10</v>
      </c>
      <c r="B2043">
        <v>382</v>
      </c>
      <c r="C2043" t="s">
        <v>427</v>
      </c>
      <c r="D2043">
        <v>173</v>
      </c>
      <c r="E2043">
        <v>1</v>
      </c>
      <c r="F2043">
        <v>2</v>
      </c>
      <c r="G2043" t="s">
        <v>572</v>
      </c>
      <c r="H2043">
        <v>1</v>
      </c>
      <c r="I2043">
        <v>10</v>
      </c>
      <c r="J2043" t="s">
        <v>13</v>
      </c>
      <c r="K2043">
        <v>23.056999999999999</v>
      </c>
      <c r="L2043" t="str">
        <f t="shared" si="31"/>
        <v>173_1_1</v>
      </c>
      <c r="M2043" t="s">
        <v>1291</v>
      </c>
    </row>
    <row r="2044" spans="1:13" x14ac:dyDescent="0.2">
      <c r="A2044" t="s">
        <v>502</v>
      </c>
      <c r="B2044">
        <v>5</v>
      </c>
      <c r="C2044" t="s">
        <v>158</v>
      </c>
      <c r="D2044">
        <v>173</v>
      </c>
      <c r="E2044">
        <v>2</v>
      </c>
      <c r="F2044">
        <v>1</v>
      </c>
      <c r="G2044" t="s">
        <v>572</v>
      </c>
      <c r="H2044">
        <v>1</v>
      </c>
      <c r="I2044">
        <v>10</v>
      </c>
      <c r="J2044" t="s">
        <v>13</v>
      </c>
      <c r="K2044">
        <v>24.783999999999999</v>
      </c>
      <c r="L2044" t="str">
        <f t="shared" si="31"/>
        <v>173_1_2</v>
      </c>
      <c r="M2044" t="s">
        <v>1292</v>
      </c>
    </row>
    <row r="2045" spans="1:13" x14ac:dyDescent="0.2">
      <c r="A2045" t="s">
        <v>502</v>
      </c>
      <c r="B2045">
        <v>6</v>
      </c>
      <c r="C2045" t="s">
        <v>160</v>
      </c>
      <c r="D2045">
        <v>173</v>
      </c>
      <c r="E2045">
        <v>2</v>
      </c>
      <c r="F2045">
        <v>2</v>
      </c>
      <c r="G2045" t="s">
        <v>572</v>
      </c>
      <c r="H2045">
        <v>1</v>
      </c>
      <c r="I2045">
        <v>10</v>
      </c>
      <c r="J2045" t="s">
        <v>13</v>
      </c>
      <c r="K2045">
        <v>22.53</v>
      </c>
      <c r="L2045" t="str">
        <f t="shared" si="31"/>
        <v>173_1_2</v>
      </c>
      <c r="M2045" t="s">
        <v>1292</v>
      </c>
    </row>
    <row r="2046" spans="1:13" x14ac:dyDescent="0.2">
      <c r="A2046" t="s">
        <v>265</v>
      </c>
      <c r="B2046">
        <v>199</v>
      </c>
      <c r="C2046" t="s">
        <v>214</v>
      </c>
      <c r="D2046">
        <v>173</v>
      </c>
      <c r="E2046">
        <v>3</v>
      </c>
      <c r="F2046">
        <v>1</v>
      </c>
      <c r="G2046" t="s">
        <v>572</v>
      </c>
      <c r="H2046">
        <v>1</v>
      </c>
      <c r="I2046">
        <v>10</v>
      </c>
      <c r="J2046" t="s">
        <v>13</v>
      </c>
      <c r="K2046">
        <v>24.959</v>
      </c>
      <c r="L2046" t="str">
        <f t="shared" si="31"/>
        <v>173_1_3</v>
      </c>
      <c r="M2046" t="s">
        <v>1753</v>
      </c>
    </row>
    <row r="2047" spans="1:13" x14ac:dyDescent="0.2">
      <c r="A2047" t="s">
        <v>265</v>
      </c>
      <c r="B2047">
        <v>200</v>
      </c>
      <c r="C2047" t="s">
        <v>215</v>
      </c>
      <c r="D2047">
        <v>173</v>
      </c>
      <c r="E2047">
        <v>3</v>
      </c>
      <c r="F2047">
        <v>2</v>
      </c>
      <c r="G2047" t="s">
        <v>572</v>
      </c>
      <c r="H2047">
        <v>1</v>
      </c>
      <c r="I2047">
        <v>10</v>
      </c>
      <c r="J2047" t="s">
        <v>13</v>
      </c>
      <c r="K2047">
        <v>25.02</v>
      </c>
      <c r="L2047" t="str">
        <f t="shared" si="31"/>
        <v>173_1_3</v>
      </c>
      <c r="M2047" t="s">
        <v>1753</v>
      </c>
    </row>
    <row r="2048" spans="1:13" x14ac:dyDescent="0.2">
      <c r="A2048" t="s">
        <v>588</v>
      </c>
      <c r="B2048">
        <v>13</v>
      </c>
      <c r="C2048" t="s">
        <v>201</v>
      </c>
      <c r="D2048">
        <v>256</v>
      </c>
      <c r="E2048">
        <v>1</v>
      </c>
      <c r="F2048">
        <v>1</v>
      </c>
      <c r="G2048" t="s">
        <v>572</v>
      </c>
      <c r="H2048">
        <v>2</v>
      </c>
      <c r="I2048">
        <v>7</v>
      </c>
      <c r="J2048" t="s">
        <v>13</v>
      </c>
      <c r="K2048">
        <v>24.152000000000001</v>
      </c>
      <c r="L2048" t="str">
        <f t="shared" si="31"/>
        <v>256_2_1</v>
      </c>
      <c r="M2048" t="s">
        <v>1293</v>
      </c>
    </row>
    <row r="2049" spans="1:13" x14ac:dyDescent="0.2">
      <c r="A2049" t="s">
        <v>588</v>
      </c>
      <c r="B2049">
        <v>14</v>
      </c>
      <c r="C2049" t="s">
        <v>202</v>
      </c>
      <c r="D2049">
        <v>256</v>
      </c>
      <c r="E2049">
        <v>1</v>
      </c>
      <c r="F2049">
        <v>2</v>
      </c>
      <c r="G2049" t="s">
        <v>572</v>
      </c>
      <c r="H2049">
        <v>2</v>
      </c>
      <c r="I2049">
        <v>7</v>
      </c>
      <c r="J2049" t="s">
        <v>13</v>
      </c>
      <c r="K2049">
        <v>24.291</v>
      </c>
      <c r="L2049" t="str">
        <f t="shared" si="31"/>
        <v>256_2_1</v>
      </c>
      <c r="M2049" t="s">
        <v>1293</v>
      </c>
    </row>
    <row r="2050" spans="1:13" x14ac:dyDescent="0.2">
      <c r="A2050" t="s">
        <v>502</v>
      </c>
      <c r="B2050">
        <v>145</v>
      </c>
      <c r="C2050" t="s">
        <v>146</v>
      </c>
      <c r="D2050">
        <v>256</v>
      </c>
      <c r="E2050">
        <v>2</v>
      </c>
      <c r="F2050">
        <v>1</v>
      </c>
      <c r="G2050" t="s">
        <v>572</v>
      </c>
      <c r="H2050">
        <v>2</v>
      </c>
      <c r="I2050">
        <v>7</v>
      </c>
      <c r="J2050" t="s">
        <v>13</v>
      </c>
      <c r="K2050">
        <v>20.231000000000002</v>
      </c>
      <c r="L2050" t="str">
        <f t="shared" si="31"/>
        <v>256_2_2</v>
      </c>
      <c r="M2050" t="s">
        <v>1294</v>
      </c>
    </row>
    <row r="2051" spans="1:13" x14ac:dyDescent="0.2">
      <c r="A2051" t="s">
        <v>502</v>
      </c>
      <c r="B2051">
        <v>146</v>
      </c>
      <c r="C2051" t="s">
        <v>147</v>
      </c>
      <c r="D2051">
        <v>256</v>
      </c>
      <c r="E2051">
        <v>2</v>
      </c>
      <c r="F2051">
        <v>2</v>
      </c>
      <c r="G2051" t="s">
        <v>572</v>
      </c>
      <c r="H2051">
        <v>2</v>
      </c>
      <c r="I2051">
        <v>7</v>
      </c>
      <c r="J2051" t="s">
        <v>13</v>
      </c>
      <c r="K2051">
        <v>20.140999999999998</v>
      </c>
      <c r="L2051" t="str">
        <f t="shared" ref="L2051:L2114" si="32">_xlfn.CONCAT(D2051,"_",H2051,"_",E2051)</f>
        <v>256_2_2</v>
      </c>
      <c r="M2051" t="s">
        <v>1294</v>
      </c>
    </row>
    <row r="2052" spans="1:13" x14ac:dyDescent="0.2">
      <c r="A2052" t="s">
        <v>265</v>
      </c>
      <c r="B2052">
        <v>271</v>
      </c>
      <c r="C2052" t="s">
        <v>435</v>
      </c>
      <c r="D2052">
        <v>256</v>
      </c>
      <c r="E2052">
        <v>3</v>
      </c>
      <c r="F2052">
        <v>1</v>
      </c>
      <c r="G2052" t="s">
        <v>572</v>
      </c>
      <c r="H2052">
        <v>2</v>
      </c>
      <c r="I2052">
        <v>7</v>
      </c>
      <c r="J2052" t="s">
        <v>13</v>
      </c>
      <c r="K2052">
        <v>21.893000000000001</v>
      </c>
      <c r="L2052" t="str">
        <f t="shared" si="32"/>
        <v>256_2_3</v>
      </c>
      <c r="M2052" t="s">
        <v>1754</v>
      </c>
    </row>
    <row r="2053" spans="1:13" x14ac:dyDescent="0.2">
      <c r="A2053" t="s">
        <v>265</v>
      </c>
      <c r="B2053">
        <v>272</v>
      </c>
      <c r="C2053" t="s">
        <v>436</v>
      </c>
      <c r="D2053">
        <v>256</v>
      </c>
      <c r="E2053">
        <v>3</v>
      </c>
      <c r="F2053">
        <v>2</v>
      </c>
      <c r="G2053" t="s">
        <v>572</v>
      </c>
      <c r="H2053">
        <v>2</v>
      </c>
      <c r="I2053">
        <v>7</v>
      </c>
      <c r="J2053" t="s">
        <v>13</v>
      </c>
      <c r="K2053">
        <v>22.715</v>
      </c>
      <c r="L2053" t="str">
        <f t="shared" si="32"/>
        <v>256_2_3</v>
      </c>
      <c r="M2053" t="s">
        <v>1754</v>
      </c>
    </row>
    <row r="2054" spans="1:13" x14ac:dyDescent="0.2">
      <c r="A2054" t="s">
        <v>10</v>
      </c>
      <c r="B2054">
        <v>81</v>
      </c>
      <c r="C2054" t="s">
        <v>528</v>
      </c>
      <c r="D2054">
        <v>140</v>
      </c>
      <c r="E2054">
        <v>1</v>
      </c>
      <c r="F2054">
        <v>1</v>
      </c>
      <c r="G2054" t="s">
        <v>536</v>
      </c>
      <c r="H2054">
        <v>1</v>
      </c>
      <c r="I2054">
        <v>9</v>
      </c>
      <c r="J2054" t="s">
        <v>13</v>
      </c>
      <c r="K2054">
        <v>26.161000000000001</v>
      </c>
      <c r="L2054" t="str">
        <f t="shared" si="32"/>
        <v>140_1_1</v>
      </c>
      <c r="M2054" t="s">
        <v>1295</v>
      </c>
    </row>
    <row r="2055" spans="1:13" x14ac:dyDescent="0.2">
      <c r="A2055" t="s">
        <v>10</v>
      </c>
      <c r="B2055">
        <v>82</v>
      </c>
      <c r="C2055" t="s">
        <v>529</v>
      </c>
      <c r="D2055">
        <v>140</v>
      </c>
      <c r="E2055">
        <v>1</v>
      </c>
      <c r="F2055">
        <v>2</v>
      </c>
      <c r="G2055" t="s">
        <v>536</v>
      </c>
      <c r="H2055">
        <v>1</v>
      </c>
      <c r="I2055">
        <v>9</v>
      </c>
      <c r="J2055" t="s">
        <v>13</v>
      </c>
      <c r="K2055">
        <v>25.36</v>
      </c>
      <c r="L2055" t="str">
        <f t="shared" si="32"/>
        <v>140_1_1</v>
      </c>
      <c r="M2055" t="s">
        <v>1295</v>
      </c>
    </row>
    <row r="2056" spans="1:13" x14ac:dyDescent="0.2">
      <c r="A2056" t="s">
        <v>15</v>
      </c>
      <c r="B2056">
        <v>367</v>
      </c>
      <c r="C2056" t="s">
        <v>333</v>
      </c>
      <c r="D2056">
        <v>140</v>
      </c>
      <c r="E2056">
        <v>2</v>
      </c>
      <c r="F2056">
        <v>1</v>
      </c>
      <c r="G2056" t="s">
        <v>536</v>
      </c>
      <c r="H2056">
        <v>1</v>
      </c>
      <c r="I2056">
        <v>9</v>
      </c>
      <c r="J2056" t="s">
        <v>13</v>
      </c>
      <c r="K2056">
        <v>25.201000000000001</v>
      </c>
      <c r="L2056" t="str">
        <f t="shared" si="32"/>
        <v>140_1_2</v>
      </c>
      <c r="M2056" t="s">
        <v>1296</v>
      </c>
    </row>
    <row r="2057" spans="1:13" x14ac:dyDescent="0.2">
      <c r="A2057" t="s">
        <v>15</v>
      </c>
      <c r="B2057">
        <v>368</v>
      </c>
      <c r="C2057" t="s">
        <v>334</v>
      </c>
      <c r="D2057">
        <v>140</v>
      </c>
      <c r="E2057">
        <v>2</v>
      </c>
      <c r="F2057">
        <v>2</v>
      </c>
      <c r="G2057" t="s">
        <v>536</v>
      </c>
      <c r="H2057">
        <v>1</v>
      </c>
      <c r="I2057">
        <v>9</v>
      </c>
      <c r="J2057" t="s">
        <v>13</v>
      </c>
      <c r="K2057">
        <v>23.498999999999999</v>
      </c>
      <c r="L2057" t="str">
        <f t="shared" si="32"/>
        <v>140_1_2</v>
      </c>
      <c r="M2057" t="s">
        <v>1296</v>
      </c>
    </row>
    <row r="2058" spans="1:13" x14ac:dyDescent="0.2">
      <c r="A2058" t="s">
        <v>18</v>
      </c>
      <c r="B2058">
        <v>327</v>
      </c>
      <c r="C2058" t="s">
        <v>537</v>
      </c>
      <c r="D2058">
        <v>140</v>
      </c>
      <c r="E2058">
        <v>3</v>
      </c>
      <c r="F2058">
        <v>1</v>
      </c>
      <c r="G2058" t="s">
        <v>536</v>
      </c>
      <c r="H2058">
        <v>1</v>
      </c>
      <c r="I2058">
        <v>9</v>
      </c>
      <c r="J2058" t="s">
        <v>13</v>
      </c>
      <c r="K2058">
        <v>22.992000000000001</v>
      </c>
      <c r="L2058" t="str">
        <f t="shared" si="32"/>
        <v>140_1_3</v>
      </c>
      <c r="M2058" t="s">
        <v>1755</v>
      </c>
    </row>
    <row r="2059" spans="1:13" x14ac:dyDescent="0.2">
      <c r="A2059" t="s">
        <v>18</v>
      </c>
      <c r="B2059">
        <v>328</v>
      </c>
      <c r="C2059" t="s">
        <v>538</v>
      </c>
      <c r="D2059">
        <v>140</v>
      </c>
      <c r="E2059">
        <v>3</v>
      </c>
      <c r="F2059">
        <v>2</v>
      </c>
      <c r="G2059" t="s">
        <v>536</v>
      </c>
      <c r="H2059">
        <v>1</v>
      </c>
      <c r="I2059">
        <v>9</v>
      </c>
      <c r="J2059" t="s">
        <v>13</v>
      </c>
      <c r="K2059">
        <v>22.847000000000001</v>
      </c>
      <c r="L2059" t="str">
        <f t="shared" si="32"/>
        <v>140_1_3</v>
      </c>
      <c r="M2059" t="s">
        <v>1755</v>
      </c>
    </row>
    <row r="2060" spans="1:13" x14ac:dyDescent="0.2">
      <c r="A2060" t="s">
        <v>588</v>
      </c>
      <c r="B2060">
        <v>199</v>
      </c>
      <c r="C2060" t="s">
        <v>214</v>
      </c>
      <c r="D2060">
        <v>220</v>
      </c>
      <c r="E2060">
        <v>1</v>
      </c>
      <c r="F2060">
        <v>1</v>
      </c>
      <c r="G2060" t="s">
        <v>536</v>
      </c>
      <c r="H2060">
        <v>2</v>
      </c>
      <c r="I2060">
        <v>6</v>
      </c>
      <c r="J2060" t="s">
        <v>13</v>
      </c>
      <c r="K2060">
        <v>24.452000000000002</v>
      </c>
      <c r="L2060" t="str">
        <f t="shared" si="32"/>
        <v>220_2_1</v>
      </c>
      <c r="M2060" t="s">
        <v>1297</v>
      </c>
    </row>
    <row r="2061" spans="1:13" x14ac:dyDescent="0.2">
      <c r="A2061" t="s">
        <v>588</v>
      </c>
      <c r="B2061">
        <v>200</v>
      </c>
      <c r="C2061" t="s">
        <v>215</v>
      </c>
      <c r="D2061">
        <v>220</v>
      </c>
      <c r="E2061">
        <v>1</v>
      </c>
      <c r="F2061">
        <v>2</v>
      </c>
      <c r="G2061" t="s">
        <v>536</v>
      </c>
      <c r="H2061">
        <v>2</v>
      </c>
      <c r="I2061">
        <v>6</v>
      </c>
      <c r="J2061" t="s">
        <v>13</v>
      </c>
      <c r="K2061">
        <v>24.42</v>
      </c>
      <c r="L2061" t="str">
        <f t="shared" si="32"/>
        <v>220_2_1</v>
      </c>
      <c r="M2061" t="s">
        <v>1297</v>
      </c>
    </row>
    <row r="2062" spans="1:13" x14ac:dyDescent="0.2">
      <c r="A2062" t="s">
        <v>502</v>
      </c>
      <c r="B2062">
        <v>105</v>
      </c>
      <c r="C2062" t="s">
        <v>70</v>
      </c>
      <c r="D2062">
        <v>220</v>
      </c>
      <c r="E2062">
        <v>2</v>
      </c>
      <c r="F2062">
        <v>1</v>
      </c>
      <c r="G2062" t="s">
        <v>536</v>
      </c>
      <c r="H2062">
        <v>2</v>
      </c>
      <c r="I2062">
        <v>6</v>
      </c>
      <c r="J2062" t="s">
        <v>13</v>
      </c>
      <c r="K2062">
        <v>24.439</v>
      </c>
      <c r="L2062" t="str">
        <f t="shared" si="32"/>
        <v>220_2_2</v>
      </c>
      <c r="M2062" t="s">
        <v>1298</v>
      </c>
    </row>
    <row r="2063" spans="1:13" x14ac:dyDescent="0.2">
      <c r="A2063" t="s">
        <v>502</v>
      </c>
      <c r="B2063">
        <v>106</v>
      </c>
      <c r="C2063" t="s">
        <v>71</v>
      </c>
      <c r="D2063">
        <v>220</v>
      </c>
      <c r="E2063">
        <v>2</v>
      </c>
      <c r="F2063">
        <v>2</v>
      </c>
      <c r="G2063" t="s">
        <v>536</v>
      </c>
      <c r="H2063">
        <v>2</v>
      </c>
      <c r="I2063">
        <v>6</v>
      </c>
      <c r="J2063" t="s">
        <v>13</v>
      </c>
      <c r="K2063">
        <v>24.486000000000001</v>
      </c>
      <c r="L2063" t="str">
        <f t="shared" si="32"/>
        <v>220_2_2</v>
      </c>
      <c r="M2063" t="s">
        <v>1298</v>
      </c>
    </row>
    <row r="2064" spans="1:13" x14ac:dyDescent="0.2">
      <c r="A2064" t="s">
        <v>265</v>
      </c>
      <c r="B2064">
        <v>5</v>
      </c>
      <c r="C2064" t="s">
        <v>158</v>
      </c>
      <c r="D2064">
        <v>220</v>
      </c>
      <c r="E2064">
        <v>3</v>
      </c>
      <c r="F2064">
        <v>1</v>
      </c>
      <c r="G2064" t="s">
        <v>536</v>
      </c>
      <c r="H2064">
        <v>2</v>
      </c>
      <c r="I2064">
        <v>6</v>
      </c>
      <c r="J2064" t="s">
        <v>13</v>
      </c>
      <c r="K2064">
        <v>21.736000000000001</v>
      </c>
      <c r="L2064" t="str">
        <f t="shared" si="32"/>
        <v>220_2_3</v>
      </c>
      <c r="M2064" t="s">
        <v>1756</v>
      </c>
    </row>
    <row r="2065" spans="1:13" x14ac:dyDescent="0.2">
      <c r="A2065" t="s">
        <v>265</v>
      </c>
      <c r="B2065">
        <v>6</v>
      </c>
      <c r="C2065" t="s">
        <v>160</v>
      </c>
      <c r="D2065">
        <v>220</v>
      </c>
      <c r="E2065">
        <v>3</v>
      </c>
      <c r="F2065">
        <v>2</v>
      </c>
      <c r="G2065" t="s">
        <v>536</v>
      </c>
      <c r="H2065">
        <v>2</v>
      </c>
      <c r="I2065">
        <v>6</v>
      </c>
      <c r="J2065" t="s">
        <v>13</v>
      </c>
      <c r="K2065">
        <v>21.312000000000001</v>
      </c>
      <c r="L2065" t="str">
        <f t="shared" si="32"/>
        <v>220_2_3</v>
      </c>
      <c r="M2065" t="s">
        <v>1756</v>
      </c>
    </row>
    <row r="2066" spans="1:13" x14ac:dyDescent="0.2">
      <c r="A2066" t="s">
        <v>10</v>
      </c>
      <c r="B2066">
        <v>121</v>
      </c>
      <c r="C2066" t="s">
        <v>300</v>
      </c>
      <c r="D2066">
        <v>141</v>
      </c>
      <c r="E2066">
        <v>1</v>
      </c>
      <c r="F2066">
        <v>1</v>
      </c>
      <c r="G2066" t="s">
        <v>539</v>
      </c>
      <c r="H2066">
        <v>1</v>
      </c>
      <c r="I2066">
        <v>9</v>
      </c>
      <c r="J2066" t="s">
        <v>23</v>
      </c>
      <c r="K2066">
        <v>23.939</v>
      </c>
      <c r="L2066" t="str">
        <f t="shared" si="32"/>
        <v>141_1_1</v>
      </c>
      <c r="M2066" t="s">
        <v>1299</v>
      </c>
    </row>
    <row r="2067" spans="1:13" x14ac:dyDescent="0.2">
      <c r="A2067" t="s">
        <v>10</v>
      </c>
      <c r="B2067">
        <v>122</v>
      </c>
      <c r="C2067" t="s">
        <v>301</v>
      </c>
      <c r="D2067">
        <v>141</v>
      </c>
      <c r="E2067">
        <v>1</v>
      </c>
      <c r="F2067">
        <v>2</v>
      </c>
      <c r="G2067" t="s">
        <v>539</v>
      </c>
      <c r="H2067">
        <v>1</v>
      </c>
      <c r="I2067">
        <v>9</v>
      </c>
      <c r="J2067" t="s">
        <v>23</v>
      </c>
      <c r="K2067">
        <v>24.312999999999999</v>
      </c>
      <c r="L2067" t="str">
        <f t="shared" si="32"/>
        <v>141_1_1</v>
      </c>
      <c r="M2067" t="s">
        <v>1299</v>
      </c>
    </row>
    <row r="2068" spans="1:13" x14ac:dyDescent="0.2">
      <c r="A2068" t="s">
        <v>15</v>
      </c>
      <c r="B2068">
        <v>29</v>
      </c>
      <c r="C2068" t="s">
        <v>402</v>
      </c>
      <c r="D2068">
        <v>141</v>
      </c>
      <c r="E2068">
        <v>2</v>
      </c>
      <c r="F2068">
        <v>1</v>
      </c>
      <c r="G2068" t="s">
        <v>539</v>
      </c>
      <c r="H2068">
        <v>1</v>
      </c>
      <c r="I2068">
        <v>9</v>
      </c>
      <c r="J2068" t="s">
        <v>23</v>
      </c>
      <c r="K2068">
        <v>24.923999999999999</v>
      </c>
      <c r="L2068" t="str">
        <f t="shared" si="32"/>
        <v>141_1_2</v>
      </c>
      <c r="M2068" t="s">
        <v>1300</v>
      </c>
    </row>
    <row r="2069" spans="1:13" x14ac:dyDescent="0.2">
      <c r="A2069" t="s">
        <v>15</v>
      </c>
      <c r="B2069">
        <v>30</v>
      </c>
      <c r="C2069" t="s">
        <v>403</v>
      </c>
      <c r="D2069">
        <v>141</v>
      </c>
      <c r="E2069">
        <v>2</v>
      </c>
      <c r="F2069">
        <v>2</v>
      </c>
      <c r="G2069" t="s">
        <v>539</v>
      </c>
      <c r="H2069">
        <v>1</v>
      </c>
      <c r="I2069">
        <v>9</v>
      </c>
      <c r="J2069" t="s">
        <v>23</v>
      </c>
      <c r="K2069">
        <v>24.710999999999999</v>
      </c>
      <c r="L2069" t="str">
        <f t="shared" si="32"/>
        <v>141_1_2</v>
      </c>
      <c r="M2069" t="s">
        <v>1300</v>
      </c>
    </row>
    <row r="2070" spans="1:13" x14ac:dyDescent="0.2">
      <c r="A2070" t="s">
        <v>265</v>
      </c>
      <c r="B2070">
        <v>293</v>
      </c>
      <c r="C2070" t="s">
        <v>53</v>
      </c>
      <c r="D2070">
        <v>141</v>
      </c>
      <c r="E2070">
        <v>3</v>
      </c>
      <c r="F2070">
        <v>1</v>
      </c>
      <c r="G2070" t="s">
        <v>539</v>
      </c>
      <c r="H2070">
        <v>1</v>
      </c>
      <c r="I2070">
        <v>9</v>
      </c>
      <c r="J2070" t="s">
        <v>23</v>
      </c>
      <c r="K2070">
        <v>23.091999999999999</v>
      </c>
      <c r="L2070" t="str">
        <f t="shared" si="32"/>
        <v>141_1_3</v>
      </c>
      <c r="M2070" t="s">
        <v>1757</v>
      </c>
    </row>
    <row r="2071" spans="1:13" x14ac:dyDescent="0.2">
      <c r="A2071" t="s">
        <v>265</v>
      </c>
      <c r="B2071">
        <v>294</v>
      </c>
      <c r="C2071" t="s">
        <v>54</v>
      </c>
      <c r="D2071">
        <v>141</v>
      </c>
      <c r="E2071">
        <v>3</v>
      </c>
      <c r="F2071">
        <v>2</v>
      </c>
      <c r="G2071" t="s">
        <v>539</v>
      </c>
      <c r="H2071">
        <v>1</v>
      </c>
      <c r="I2071">
        <v>9</v>
      </c>
      <c r="J2071" t="s">
        <v>23</v>
      </c>
      <c r="K2071">
        <v>22.724</v>
      </c>
      <c r="L2071" t="str">
        <f t="shared" si="32"/>
        <v>141_1_3</v>
      </c>
      <c r="M2071" t="s">
        <v>1757</v>
      </c>
    </row>
    <row r="2072" spans="1:13" x14ac:dyDescent="0.2">
      <c r="A2072" t="s">
        <v>588</v>
      </c>
      <c r="B2072">
        <v>343</v>
      </c>
      <c r="C2072" t="s">
        <v>283</v>
      </c>
      <c r="D2072">
        <v>221</v>
      </c>
      <c r="E2072">
        <v>1</v>
      </c>
      <c r="F2072">
        <v>1</v>
      </c>
      <c r="G2072" t="s">
        <v>539</v>
      </c>
      <c r="H2072">
        <v>2</v>
      </c>
      <c r="I2072">
        <v>6</v>
      </c>
      <c r="J2072" t="s">
        <v>23</v>
      </c>
      <c r="K2072">
        <v>24.544</v>
      </c>
      <c r="L2072" t="str">
        <f t="shared" si="32"/>
        <v>221_2_1</v>
      </c>
      <c r="M2072" t="s">
        <v>1301</v>
      </c>
    </row>
    <row r="2073" spans="1:13" x14ac:dyDescent="0.2">
      <c r="A2073" t="s">
        <v>588</v>
      </c>
      <c r="B2073">
        <v>344</v>
      </c>
      <c r="C2073" t="s">
        <v>284</v>
      </c>
      <c r="D2073">
        <v>221</v>
      </c>
      <c r="E2073">
        <v>1</v>
      </c>
      <c r="F2073">
        <v>2</v>
      </c>
      <c r="G2073" t="s">
        <v>539</v>
      </c>
      <c r="H2073">
        <v>2</v>
      </c>
      <c r="I2073">
        <v>6</v>
      </c>
      <c r="J2073" t="s">
        <v>23</v>
      </c>
      <c r="K2073">
        <v>24.664000000000001</v>
      </c>
      <c r="L2073" t="str">
        <f t="shared" si="32"/>
        <v>221_2_1</v>
      </c>
      <c r="M2073" t="s">
        <v>1301</v>
      </c>
    </row>
    <row r="2074" spans="1:13" x14ac:dyDescent="0.2">
      <c r="A2074" t="s">
        <v>502</v>
      </c>
      <c r="B2074">
        <v>241</v>
      </c>
      <c r="C2074" t="s">
        <v>132</v>
      </c>
      <c r="D2074">
        <v>221</v>
      </c>
      <c r="E2074">
        <v>2</v>
      </c>
      <c r="F2074">
        <v>1</v>
      </c>
      <c r="G2074" t="s">
        <v>539</v>
      </c>
      <c r="H2074">
        <v>2</v>
      </c>
      <c r="I2074">
        <v>6</v>
      </c>
      <c r="J2074" t="s">
        <v>23</v>
      </c>
      <c r="K2074">
        <v>22.632000000000001</v>
      </c>
      <c r="L2074" t="str">
        <f t="shared" si="32"/>
        <v>221_2_2</v>
      </c>
      <c r="M2074" t="s">
        <v>1302</v>
      </c>
    </row>
    <row r="2075" spans="1:13" x14ac:dyDescent="0.2">
      <c r="A2075" t="s">
        <v>502</v>
      </c>
      <c r="B2075">
        <v>242</v>
      </c>
      <c r="C2075" t="s">
        <v>133</v>
      </c>
      <c r="D2075">
        <v>221</v>
      </c>
      <c r="E2075">
        <v>2</v>
      </c>
      <c r="F2075">
        <v>2</v>
      </c>
      <c r="G2075" t="s">
        <v>539</v>
      </c>
      <c r="H2075">
        <v>2</v>
      </c>
      <c r="I2075">
        <v>6</v>
      </c>
      <c r="J2075" t="s">
        <v>23</v>
      </c>
      <c r="K2075">
        <v>23.08</v>
      </c>
      <c r="L2075" t="str">
        <f t="shared" si="32"/>
        <v>221_2_2</v>
      </c>
      <c r="M2075" t="s">
        <v>1302</v>
      </c>
    </row>
    <row r="2076" spans="1:13" x14ac:dyDescent="0.2">
      <c r="A2076" t="s">
        <v>265</v>
      </c>
      <c r="B2076">
        <v>341</v>
      </c>
      <c r="C2076" t="s">
        <v>169</v>
      </c>
      <c r="D2076">
        <v>221</v>
      </c>
      <c r="E2076">
        <v>3</v>
      </c>
      <c r="F2076">
        <v>1</v>
      </c>
      <c r="G2076" t="s">
        <v>539</v>
      </c>
      <c r="H2076">
        <v>2</v>
      </c>
      <c r="I2076">
        <v>6</v>
      </c>
      <c r="J2076" t="s">
        <v>23</v>
      </c>
      <c r="K2076">
        <v>24.65</v>
      </c>
      <c r="L2076" t="str">
        <f t="shared" si="32"/>
        <v>221_2_3</v>
      </c>
      <c r="M2076" t="s">
        <v>1758</v>
      </c>
    </row>
    <row r="2077" spans="1:13" x14ac:dyDescent="0.2">
      <c r="A2077" t="s">
        <v>265</v>
      </c>
      <c r="B2077">
        <v>342</v>
      </c>
      <c r="C2077" t="s">
        <v>170</v>
      </c>
      <c r="D2077">
        <v>221</v>
      </c>
      <c r="E2077">
        <v>3</v>
      </c>
      <c r="F2077">
        <v>2</v>
      </c>
      <c r="G2077" t="s">
        <v>539</v>
      </c>
      <c r="H2077">
        <v>2</v>
      </c>
      <c r="I2077">
        <v>6</v>
      </c>
      <c r="J2077" t="s">
        <v>23</v>
      </c>
      <c r="K2077">
        <v>24.641999999999999</v>
      </c>
      <c r="L2077" t="str">
        <f t="shared" si="32"/>
        <v>221_2_3</v>
      </c>
      <c r="M2077" t="s">
        <v>1758</v>
      </c>
    </row>
    <row r="2078" spans="1:13" x14ac:dyDescent="0.2">
      <c r="A2078" t="s">
        <v>10</v>
      </c>
      <c r="B2078">
        <v>15</v>
      </c>
      <c r="C2078" t="s">
        <v>216</v>
      </c>
      <c r="D2078">
        <v>45</v>
      </c>
      <c r="E2078">
        <v>1</v>
      </c>
      <c r="F2078">
        <v>1</v>
      </c>
      <c r="G2078" t="s">
        <v>217</v>
      </c>
      <c r="H2078">
        <v>1</v>
      </c>
      <c r="I2078">
        <v>2</v>
      </c>
      <c r="J2078" t="s">
        <v>13</v>
      </c>
      <c r="K2078">
        <v>22.498000000000001</v>
      </c>
      <c r="L2078" t="str">
        <f t="shared" si="32"/>
        <v>45_1_1</v>
      </c>
      <c r="M2078" t="s">
        <v>1303</v>
      </c>
    </row>
    <row r="2079" spans="1:13" x14ac:dyDescent="0.2">
      <c r="A2079" t="s">
        <v>10</v>
      </c>
      <c r="B2079">
        <v>16</v>
      </c>
      <c r="C2079" t="s">
        <v>218</v>
      </c>
      <c r="D2079">
        <v>45</v>
      </c>
      <c r="E2079">
        <v>1</v>
      </c>
      <c r="F2079">
        <v>2</v>
      </c>
      <c r="G2079" t="s">
        <v>217</v>
      </c>
      <c r="H2079">
        <v>1</v>
      </c>
      <c r="I2079">
        <v>2</v>
      </c>
      <c r="J2079" t="s">
        <v>13</v>
      </c>
      <c r="K2079">
        <v>22.390999999999998</v>
      </c>
      <c r="L2079" t="str">
        <f t="shared" si="32"/>
        <v>45_1_1</v>
      </c>
      <c r="M2079" t="s">
        <v>1303</v>
      </c>
    </row>
    <row r="2080" spans="1:13" x14ac:dyDescent="0.2">
      <c r="A2080" t="s">
        <v>15</v>
      </c>
      <c r="B2080">
        <v>53</v>
      </c>
      <c r="C2080" t="s">
        <v>137</v>
      </c>
      <c r="D2080">
        <v>45</v>
      </c>
      <c r="E2080">
        <v>2</v>
      </c>
      <c r="F2080">
        <v>1</v>
      </c>
      <c r="G2080" t="s">
        <v>217</v>
      </c>
      <c r="H2080">
        <v>1</v>
      </c>
      <c r="I2080">
        <v>2</v>
      </c>
      <c r="J2080" t="s">
        <v>13</v>
      </c>
      <c r="K2080">
        <v>23.4</v>
      </c>
      <c r="L2080" t="str">
        <f t="shared" si="32"/>
        <v>45_1_2</v>
      </c>
      <c r="M2080" t="s">
        <v>1304</v>
      </c>
    </row>
    <row r="2081" spans="1:13" x14ac:dyDescent="0.2">
      <c r="A2081" t="s">
        <v>15</v>
      </c>
      <c r="B2081">
        <v>54</v>
      </c>
      <c r="C2081" t="s">
        <v>138</v>
      </c>
      <c r="D2081">
        <v>45</v>
      </c>
      <c r="E2081">
        <v>2</v>
      </c>
      <c r="F2081">
        <v>2</v>
      </c>
      <c r="G2081" t="s">
        <v>217</v>
      </c>
      <c r="H2081">
        <v>1</v>
      </c>
      <c r="I2081">
        <v>2</v>
      </c>
      <c r="J2081" t="s">
        <v>13</v>
      </c>
      <c r="K2081">
        <v>23.298999999999999</v>
      </c>
      <c r="L2081" t="str">
        <f t="shared" si="32"/>
        <v>45_1_2</v>
      </c>
      <c r="M2081" t="s">
        <v>1304</v>
      </c>
    </row>
    <row r="2082" spans="1:13" x14ac:dyDescent="0.2">
      <c r="A2082" t="s">
        <v>18</v>
      </c>
      <c r="B2082">
        <v>65</v>
      </c>
      <c r="C2082" t="s">
        <v>122</v>
      </c>
      <c r="D2082">
        <v>45</v>
      </c>
      <c r="E2082">
        <v>3</v>
      </c>
      <c r="F2082">
        <v>1</v>
      </c>
      <c r="G2082" t="s">
        <v>217</v>
      </c>
      <c r="H2082">
        <v>1</v>
      </c>
      <c r="I2082">
        <v>2</v>
      </c>
      <c r="J2082" t="s">
        <v>13</v>
      </c>
      <c r="K2082">
        <v>18.718</v>
      </c>
      <c r="L2082" t="str">
        <f t="shared" si="32"/>
        <v>45_1_3</v>
      </c>
      <c r="M2082" t="s">
        <v>1759</v>
      </c>
    </row>
    <row r="2083" spans="1:13" x14ac:dyDescent="0.2">
      <c r="A2083" t="s">
        <v>18</v>
      </c>
      <c r="B2083">
        <v>66</v>
      </c>
      <c r="C2083" t="s">
        <v>124</v>
      </c>
      <c r="D2083">
        <v>45</v>
      </c>
      <c r="E2083">
        <v>3</v>
      </c>
      <c r="F2083">
        <v>2</v>
      </c>
      <c r="G2083" t="s">
        <v>217</v>
      </c>
      <c r="H2083">
        <v>1</v>
      </c>
      <c r="I2083">
        <v>2</v>
      </c>
      <c r="J2083" t="s">
        <v>13</v>
      </c>
      <c r="K2083">
        <v>19.100999999999999</v>
      </c>
      <c r="L2083" t="str">
        <f t="shared" si="32"/>
        <v>45_1_3</v>
      </c>
      <c r="M2083" t="s">
        <v>1759</v>
      </c>
    </row>
    <row r="2084" spans="1:13" x14ac:dyDescent="0.2">
      <c r="A2084" t="s">
        <v>15</v>
      </c>
      <c r="B2084">
        <v>211</v>
      </c>
      <c r="C2084" t="s">
        <v>280</v>
      </c>
      <c r="D2084">
        <v>396</v>
      </c>
      <c r="E2084">
        <v>1</v>
      </c>
      <c r="F2084">
        <v>1</v>
      </c>
      <c r="G2084" t="s">
        <v>217</v>
      </c>
      <c r="H2084">
        <v>2</v>
      </c>
      <c r="I2084">
        <v>5</v>
      </c>
      <c r="J2084" t="s">
        <v>13</v>
      </c>
      <c r="K2084">
        <v>21.934000000000001</v>
      </c>
      <c r="L2084" t="str">
        <f t="shared" si="32"/>
        <v>396_2_1</v>
      </c>
      <c r="M2084" t="s">
        <v>1305</v>
      </c>
    </row>
    <row r="2085" spans="1:13" x14ac:dyDescent="0.2">
      <c r="A2085" t="s">
        <v>15</v>
      </c>
      <c r="B2085">
        <v>212</v>
      </c>
      <c r="C2085" t="s">
        <v>282</v>
      </c>
      <c r="D2085">
        <v>396</v>
      </c>
      <c r="E2085">
        <v>1</v>
      </c>
      <c r="F2085">
        <v>2</v>
      </c>
      <c r="G2085" t="s">
        <v>217</v>
      </c>
      <c r="H2085">
        <v>2</v>
      </c>
      <c r="I2085">
        <v>5</v>
      </c>
      <c r="J2085" t="s">
        <v>13</v>
      </c>
      <c r="K2085">
        <v>21.843</v>
      </c>
      <c r="L2085" t="str">
        <f t="shared" si="32"/>
        <v>396_2_1</v>
      </c>
      <c r="M2085" t="s">
        <v>1305</v>
      </c>
    </row>
    <row r="2086" spans="1:13" x14ac:dyDescent="0.2">
      <c r="A2086" t="s">
        <v>18</v>
      </c>
      <c r="B2086">
        <v>353</v>
      </c>
      <c r="C2086" t="s">
        <v>231</v>
      </c>
      <c r="D2086">
        <v>396</v>
      </c>
      <c r="E2086">
        <v>2</v>
      </c>
      <c r="F2086">
        <v>1</v>
      </c>
      <c r="G2086" t="s">
        <v>217</v>
      </c>
      <c r="H2086">
        <v>2</v>
      </c>
      <c r="I2086">
        <v>5</v>
      </c>
      <c r="J2086" t="s">
        <v>13</v>
      </c>
      <c r="K2086">
        <v>15.409000000000001</v>
      </c>
      <c r="L2086" t="str">
        <f t="shared" si="32"/>
        <v>396_2_2</v>
      </c>
      <c r="M2086" t="s">
        <v>1306</v>
      </c>
    </row>
    <row r="2087" spans="1:13" x14ac:dyDescent="0.2">
      <c r="A2087" t="s">
        <v>18</v>
      </c>
      <c r="B2087">
        <v>354</v>
      </c>
      <c r="C2087" t="s">
        <v>232</v>
      </c>
      <c r="D2087">
        <v>396</v>
      </c>
      <c r="E2087">
        <v>2</v>
      </c>
      <c r="F2087">
        <v>2</v>
      </c>
      <c r="G2087" t="s">
        <v>217</v>
      </c>
      <c r="H2087">
        <v>2</v>
      </c>
      <c r="I2087">
        <v>5</v>
      </c>
      <c r="J2087" t="s">
        <v>13</v>
      </c>
      <c r="K2087">
        <v>15.35</v>
      </c>
      <c r="L2087" t="str">
        <f t="shared" si="32"/>
        <v>396_2_2</v>
      </c>
      <c r="M2087" t="s">
        <v>1306</v>
      </c>
    </row>
    <row r="2088" spans="1:13" x14ac:dyDescent="0.2">
      <c r="A2088">
        <v>13</v>
      </c>
      <c r="B2088">
        <v>213</v>
      </c>
      <c r="C2088" t="s">
        <v>132</v>
      </c>
      <c r="D2088">
        <v>396</v>
      </c>
      <c r="E2088">
        <v>3</v>
      </c>
      <c r="F2088">
        <v>1</v>
      </c>
      <c r="G2088" t="s">
        <v>217</v>
      </c>
      <c r="H2088">
        <v>2</v>
      </c>
      <c r="I2088">
        <v>5</v>
      </c>
      <c r="J2088" t="s">
        <v>13</v>
      </c>
      <c r="K2088">
        <v>15.691000000000001</v>
      </c>
      <c r="L2088" t="str">
        <f t="shared" si="32"/>
        <v>396_2_3</v>
      </c>
      <c r="M2088" t="s">
        <v>1760</v>
      </c>
    </row>
    <row r="2089" spans="1:13" x14ac:dyDescent="0.2">
      <c r="A2089">
        <v>13</v>
      </c>
      <c r="B2089">
        <v>214</v>
      </c>
      <c r="C2089" t="s">
        <v>133</v>
      </c>
      <c r="D2089">
        <v>396</v>
      </c>
      <c r="E2089">
        <v>3</v>
      </c>
      <c r="F2089">
        <v>2</v>
      </c>
      <c r="G2089" t="s">
        <v>217</v>
      </c>
      <c r="H2089">
        <v>2</v>
      </c>
      <c r="I2089">
        <v>5</v>
      </c>
      <c r="J2089" t="s">
        <v>13</v>
      </c>
      <c r="K2089">
        <v>15.92</v>
      </c>
      <c r="L2089" t="str">
        <f t="shared" si="32"/>
        <v>396_2_3</v>
      </c>
      <c r="M2089" t="s">
        <v>1760</v>
      </c>
    </row>
    <row r="2090" spans="1:13" x14ac:dyDescent="0.2">
      <c r="A2090" t="s">
        <v>10</v>
      </c>
      <c r="B2090">
        <v>5</v>
      </c>
      <c r="C2090" t="s">
        <v>158</v>
      </c>
      <c r="D2090">
        <v>27</v>
      </c>
      <c r="E2090">
        <v>1</v>
      </c>
      <c r="F2090">
        <v>1</v>
      </c>
      <c r="G2090" t="s">
        <v>159</v>
      </c>
      <c r="H2090">
        <v>1</v>
      </c>
      <c r="I2090">
        <v>6</v>
      </c>
      <c r="J2090" t="s">
        <v>23</v>
      </c>
      <c r="K2090">
        <v>21.585999999999999</v>
      </c>
      <c r="L2090" t="str">
        <f t="shared" si="32"/>
        <v>27_1_1</v>
      </c>
      <c r="M2090" t="s">
        <v>1307</v>
      </c>
    </row>
    <row r="2091" spans="1:13" x14ac:dyDescent="0.2">
      <c r="A2091" t="s">
        <v>10</v>
      </c>
      <c r="B2091">
        <v>6</v>
      </c>
      <c r="C2091" t="s">
        <v>160</v>
      </c>
      <c r="D2091">
        <v>27</v>
      </c>
      <c r="E2091">
        <v>1</v>
      </c>
      <c r="F2091">
        <v>2</v>
      </c>
      <c r="G2091" t="s">
        <v>159</v>
      </c>
      <c r="H2091">
        <v>1</v>
      </c>
      <c r="I2091">
        <v>6</v>
      </c>
      <c r="J2091" t="s">
        <v>23</v>
      </c>
      <c r="K2091">
        <v>21.463999999999999</v>
      </c>
      <c r="L2091" t="str">
        <f t="shared" si="32"/>
        <v>27_1_1</v>
      </c>
      <c r="M2091" t="s">
        <v>1307</v>
      </c>
    </row>
    <row r="2092" spans="1:13" x14ac:dyDescent="0.2">
      <c r="A2092" t="s">
        <v>15</v>
      </c>
      <c r="B2092">
        <v>309</v>
      </c>
      <c r="C2092" t="s">
        <v>60</v>
      </c>
      <c r="D2092">
        <v>27</v>
      </c>
      <c r="E2092">
        <v>2</v>
      </c>
      <c r="F2092">
        <v>1</v>
      </c>
      <c r="G2092" t="s">
        <v>159</v>
      </c>
      <c r="H2092">
        <v>1</v>
      </c>
      <c r="I2092">
        <v>6</v>
      </c>
      <c r="J2092" t="s">
        <v>23</v>
      </c>
      <c r="K2092">
        <v>25.7</v>
      </c>
      <c r="L2092" t="str">
        <f t="shared" si="32"/>
        <v>27_1_2</v>
      </c>
      <c r="M2092" t="s">
        <v>1308</v>
      </c>
    </row>
    <row r="2093" spans="1:13" x14ac:dyDescent="0.2">
      <c r="A2093" t="s">
        <v>15</v>
      </c>
      <c r="B2093">
        <v>310</v>
      </c>
      <c r="C2093" t="s">
        <v>61</v>
      </c>
      <c r="D2093">
        <v>27</v>
      </c>
      <c r="E2093">
        <v>2</v>
      </c>
      <c r="F2093">
        <v>2</v>
      </c>
      <c r="G2093" t="s">
        <v>159</v>
      </c>
      <c r="H2093">
        <v>1</v>
      </c>
      <c r="I2093">
        <v>6</v>
      </c>
      <c r="J2093" t="s">
        <v>23</v>
      </c>
      <c r="K2093">
        <v>26.09</v>
      </c>
      <c r="L2093" t="str">
        <f t="shared" si="32"/>
        <v>27_1_2</v>
      </c>
      <c r="M2093" t="s">
        <v>1308</v>
      </c>
    </row>
    <row r="2094" spans="1:13" x14ac:dyDescent="0.2">
      <c r="A2094" t="s">
        <v>18</v>
      </c>
      <c r="B2094">
        <v>101</v>
      </c>
      <c r="C2094" t="s">
        <v>161</v>
      </c>
      <c r="D2094">
        <v>27</v>
      </c>
      <c r="E2094">
        <v>3</v>
      </c>
      <c r="F2094">
        <v>1</v>
      </c>
      <c r="G2094" t="s">
        <v>159</v>
      </c>
      <c r="H2094">
        <v>1</v>
      </c>
      <c r="I2094">
        <v>6</v>
      </c>
      <c r="J2094" t="s">
        <v>23</v>
      </c>
      <c r="K2094">
        <v>19.728999999999999</v>
      </c>
      <c r="L2094" t="str">
        <f t="shared" si="32"/>
        <v>27_1_3</v>
      </c>
      <c r="M2094" t="s">
        <v>1761</v>
      </c>
    </row>
    <row r="2095" spans="1:13" x14ac:dyDescent="0.2">
      <c r="A2095" t="s">
        <v>18</v>
      </c>
      <c r="B2095">
        <v>102</v>
      </c>
      <c r="C2095" t="s">
        <v>162</v>
      </c>
      <c r="D2095">
        <v>27</v>
      </c>
      <c r="E2095">
        <v>3</v>
      </c>
      <c r="F2095">
        <v>2</v>
      </c>
      <c r="G2095" t="s">
        <v>159</v>
      </c>
      <c r="H2095">
        <v>1</v>
      </c>
      <c r="I2095">
        <v>6</v>
      </c>
      <c r="J2095" t="s">
        <v>23</v>
      </c>
      <c r="K2095">
        <v>20.331</v>
      </c>
      <c r="L2095" t="str">
        <f t="shared" si="32"/>
        <v>27_1_3</v>
      </c>
      <c r="M2095" t="s">
        <v>1761</v>
      </c>
    </row>
    <row r="2096" spans="1:13" x14ac:dyDescent="0.2">
      <c r="A2096" t="s">
        <v>588</v>
      </c>
      <c r="B2096">
        <v>139</v>
      </c>
      <c r="C2096" t="s">
        <v>288</v>
      </c>
      <c r="D2096">
        <v>357</v>
      </c>
      <c r="E2096">
        <v>1</v>
      </c>
      <c r="F2096">
        <v>1</v>
      </c>
      <c r="G2096" t="s">
        <v>159</v>
      </c>
      <c r="H2096">
        <v>2</v>
      </c>
      <c r="I2096">
        <v>4</v>
      </c>
      <c r="J2096" t="s">
        <v>23</v>
      </c>
      <c r="K2096">
        <v>17.725000000000001</v>
      </c>
      <c r="L2096" t="str">
        <f t="shared" si="32"/>
        <v>357_2_1</v>
      </c>
      <c r="M2096" t="s">
        <v>1309</v>
      </c>
    </row>
    <row r="2097" spans="1:13" x14ac:dyDescent="0.2">
      <c r="A2097" t="s">
        <v>588</v>
      </c>
      <c r="B2097">
        <v>140</v>
      </c>
      <c r="C2097" t="s">
        <v>289</v>
      </c>
      <c r="D2097">
        <v>357</v>
      </c>
      <c r="E2097">
        <v>1</v>
      </c>
      <c r="F2097">
        <v>2</v>
      </c>
      <c r="G2097" t="s">
        <v>159</v>
      </c>
      <c r="H2097">
        <v>2</v>
      </c>
      <c r="I2097">
        <v>4</v>
      </c>
      <c r="J2097" t="s">
        <v>23</v>
      </c>
      <c r="K2097">
        <v>16.847000000000001</v>
      </c>
      <c r="L2097" t="str">
        <f t="shared" si="32"/>
        <v>357_2_1</v>
      </c>
      <c r="M2097" t="s">
        <v>1309</v>
      </c>
    </row>
    <row r="2098" spans="1:13" x14ac:dyDescent="0.2">
      <c r="A2098" t="s">
        <v>18</v>
      </c>
      <c r="B2098">
        <v>355</v>
      </c>
      <c r="C2098" t="s">
        <v>238</v>
      </c>
      <c r="D2098">
        <v>357</v>
      </c>
      <c r="E2098">
        <v>2</v>
      </c>
      <c r="F2098">
        <v>1</v>
      </c>
      <c r="G2098" t="s">
        <v>159</v>
      </c>
      <c r="H2098">
        <v>2</v>
      </c>
      <c r="I2098">
        <v>4</v>
      </c>
      <c r="J2098" t="s">
        <v>23</v>
      </c>
      <c r="K2098">
        <v>15.298999999999999</v>
      </c>
      <c r="L2098" t="str">
        <f t="shared" si="32"/>
        <v>357_2_2</v>
      </c>
      <c r="M2098" t="s">
        <v>1310</v>
      </c>
    </row>
    <row r="2099" spans="1:13" x14ac:dyDescent="0.2">
      <c r="A2099" t="s">
        <v>18</v>
      </c>
      <c r="B2099">
        <v>356</v>
      </c>
      <c r="C2099" t="s">
        <v>240</v>
      </c>
      <c r="D2099">
        <v>357</v>
      </c>
      <c r="E2099">
        <v>2</v>
      </c>
      <c r="F2099">
        <v>2</v>
      </c>
      <c r="G2099" t="s">
        <v>159</v>
      </c>
      <c r="H2099">
        <v>2</v>
      </c>
      <c r="I2099">
        <v>4</v>
      </c>
      <c r="J2099" t="s">
        <v>23</v>
      </c>
      <c r="K2099">
        <v>14.895</v>
      </c>
      <c r="L2099" t="str">
        <f t="shared" si="32"/>
        <v>357_2_2</v>
      </c>
      <c r="M2099" t="s">
        <v>1310</v>
      </c>
    </row>
    <row r="2100" spans="1:13" x14ac:dyDescent="0.2">
      <c r="A2100">
        <v>13</v>
      </c>
      <c r="B2100">
        <v>99</v>
      </c>
      <c r="C2100" t="s">
        <v>11</v>
      </c>
      <c r="D2100">
        <v>357</v>
      </c>
      <c r="E2100">
        <v>3</v>
      </c>
      <c r="F2100">
        <v>1</v>
      </c>
      <c r="G2100" t="s">
        <v>159</v>
      </c>
      <c r="H2100">
        <v>2</v>
      </c>
      <c r="I2100">
        <v>4</v>
      </c>
      <c r="J2100" t="s">
        <v>23</v>
      </c>
      <c r="K2100">
        <v>20.442</v>
      </c>
      <c r="L2100" t="str">
        <f t="shared" si="32"/>
        <v>357_2_3</v>
      </c>
      <c r="M2100" t="s">
        <v>1762</v>
      </c>
    </row>
    <row r="2101" spans="1:13" x14ac:dyDescent="0.2">
      <c r="A2101">
        <v>13</v>
      </c>
      <c r="B2101">
        <v>100</v>
      </c>
      <c r="C2101" t="s">
        <v>14</v>
      </c>
      <c r="D2101">
        <v>357</v>
      </c>
      <c r="E2101">
        <v>3</v>
      </c>
      <c r="F2101">
        <v>2</v>
      </c>
      <c r="G2101" t="s">
        <v>159</v>
      </c>
      <c r="H2101">
        <v>2</v>
      </c>
      <c r="I2101">
        <v>4</v>
      </c>
      <c r="J2101" t="s">
        <v>23</v>
      </c>
      <c r="K2101">
        <v>20.343</v>
      </c>
      <c r="L2101" t="str">
        <f t="shared" si="32"/>
        <v>357_2_3</v>
      </c>
      <c r="M2101" t="s">
        <v>1762</v>
      </c>
    </row>
    <row r="2102" spans="1:13" x14ac:dyDescent="0.2">
      <c r="A2102" t="s">
        <v>10</v>
      </c>
      <c r="B2102">
        <v>193</v>
      </c>
      <c r="C2102" t="s">
        <v>96</v>
      </c>
      <c r="D2102">
        <v>36</v>
      </c>
      <c r="E2102">
        <v>1</v>
      </c>
      <c r="F2102">
        <v>1</v>
      </c>
      <c r="G2102" t="s">
        <v>189</v>
      </c>
      <c r="H2102">
        <v>1</v>
      </c>
      <c r="I2102">
        <v>1</v>
      </c>
      <c r="J2102" t="s">
        <v>23</v>
      </c>
      <c r="K2102">
        <v>24.279</v>
      </c>
      <c r="L2102" t="str">
        <f t="shared" si="32"/>
        <v>36_1_1</v>
      </c>
      <c r="M2102" t="s">
        <v>1311</v>
      </c>
    </row>
    <row r="2103" spans="1:13" x14ac:dyDescent="0.2">
      <c r="A2103" t="s">
        <v>10</v>
      </c>
      <c r="B2103">
        <v>194</v>
      </c>
      <c r="C2103" t="s">
        <v>97</v>
      </c>
      <c r="D2103">
        <v>36</v>
      </c>
      <c r="E2103">
        <v>1</v>
      </c>
      <c r="F2103">
        <v>2</v>
      </c>
      <c r="G2103" t="s">
        <v>189</v>
      </c>
      <c r="H2103">
        <v>1</v>
      </c>
      <c r="I2103">
        <v>1</v>
      </c>
      <c r="J2103" t="s">
        <v>23</v>
      </c>
      <c r="K2103">
        <v>24.207999999999998</v>
      </c>
      <c r="L2103" t="str">
        <f t="shared" si="32"/>
        <v>36_1_1</v>
      </c>
      <c r="M2103" t="s">
        <v>1311</v>
      </c>
    </row>
    <row r="2104" spans="1:13" x14ac:dyDescent="0.2">
      <c r="A2104" t="s">
        <v>15</v>
      </c>
      <c r="B2104">
        <v>159</v>
      </c>
      <c r="C2104" t="s">
        <v>166</v>
      </c>
      <c r="D2104">
        <v>36</v>
      </c>
      <c r="E2104">
        <v>2</v>
      </c>
      <c r="F2104">
        <v>1</v>
      </c>
      <c r="G2104" t="s">
        <v>189</v>
      </c>
      <c r="H2104">
        <v>1</v>
      </c>
      <c r="I2104">
        <v>1</v>
      </c>
      <c r="J2104" t="s">
        <v>23</v>
      </c>
      <c r="K2104">
        <v>24.931000000000001</v>
      </c>
      <c r="L2104" t="str">
        <f t="shared" si="32"/>
        <v>36_1_2</v>
      </c>
      <c r="M2104" t="s">
        <v>1312</v>
      </c>
    </row>
    <row r="2105" spans="1:13" x14ac:dyDescent="0.2">
      <c r="A2105" t="s">
        <v>15</v>
      </c>
      <c r="B2105">
        <v>160</v>
      </c>
      <c r="C2105" t="s">
        <v>167</v>
      </c>
      <c r="D2105">
        <v>36</v>
      </c>
      <c r="E2105">
        <v>2</v>
      </c>
      <c r="F2105">
        <v>2</v>
      </c>
      <c r="G2105" t="s">
        <v>189</v>
      </c>
      <c r="H2105">
        <v>1</v>
      </c>
      <c r="I2105">
        <v>1</v>
      </c>
      <c r="J2105" t="s">
        <v>23</v>
      </c>
      <c r="K2105">
        <v>25.271000000000001</v>
      </c>
      <c r="L2105" t="str">
        <f t="shared" si="32"/>
        <v>36_1_2</v>
      </c>
      <c r="M2105" t="s">
        <v>1312</v>
      </c>
    </row>
    <row r="2106" spans="1:13" x14ac:dyDescent="0.2">
      <c r="A2106" t="s">
        <v>18</v>
      </c>
      <c r="B2106">
        <v>349</v>
      </c>
      <c r="C2106" t="s">
        <v>190</v>
      </c>
      <c r="D2106">
        <v>36</v>
      </c>
      <c r="E2106">
        <v>3</v>
      </c>
      <c r="F2106">
        <v>1</v>
      </c>
      <c r="G2106" t="s">
        <v>189</v>
      </c>
      <c r="H2106">
        <v>1</v>
      </c>
      <c r="I2106">
        <v>1</v>
      </c>
      <c r="J2106" t="s">
        <v>23</v>
      </c>
      <c r="K2106">
        <v>23.702999999999999</v>
      </c>
      <c r="L2106" t="str">
        <f t="shared" si="32"/>
        <v>36_1_3</v>
      </c>
      <c r="M2106" t="s">
        <v>1763</v>
      </c>
    </row>
    <row r="2107" spans="1:13" x14ac:dyDescent="0.2">
      <c r="A2107" t="s">
        <v>18</v>
      </c>
      <c r="B2107">
        <v>350</v>
      </c>
      <c r="C2107" t="s">
        <v>191</v>
      </c>
      <c r="D2107">
        <v>36</v>
      </c>
      <c r="E2107">
        <v>3</v>
      </c>
      <c r="F2107">
        <v>2</v>
      </c>
      <c r="G2107" t="s">
        <v>189</v>
      </c>
      <c r="H2107">
        <v>1</v>
      </c>
      <c r="I2107">
        <v>1</v>
      </c>
      <c r="J2107" t="s">
        <v>23</v>
      </c>
      <c r="K2107">
        <v>23.815999999999999</v>
      </c>
      <c r="L2107" t="str">
        <f t="shared" si="32"/>
        <v>36_1_3</v>
      </c>
      <c r="M2107" t="s">
        <v>1763</v>
      </c>
    </row>
    <row r="2108" spans="1:13" x14ac:dyDescent="0.2">
      <c r="A2108" t="s">
        <v>588</v>
      </c>
      <c r="B2108">
        <v>163</v>
      </c>
      <c r="C2108" t="s">
        <v>103</v>
      </c>
      <c r="D2108">
        <v>218</v>
      </c>
      <c r="E2108">
        <v>1</v>
      </c>
      <c r="F2108">
        <v>1</v>
      </c>
      <c r="G2108" t="s">
        <v>189</v>
      </c>
      <c r="H2108">
        <v>2</v>
      </c>
      <c r="I2108">
        <v>6</v>
      </c>
      <c r="J2108" t="s">
        <v>23</v>
      </c>
      <c r="K2108">
        <v>23.916</v>
      </c>
      <c r="L2108" t="str">
        <f t="shared" si="32"/>
        <v>218_2_1</v>
      </c>
      <c r="M2108" t="s">
        <v>1313</v>
      </c>
    </row>
    <row r="2109" spans="1:13" x14ac:dyDescent="0.2">
      <c r="A2109" t="s">
        <v>588</v>
      </c>
      <c r="B2109">
        <v>164</v>
      </c>
      <c r="C2109" t="s">
        <v>104</v>
      </c>
      <c r="D2109">
        <v>218</v>
      </c>
      <c r="E2109">
        <v>1</v>
      </c>
      <c r="F2109">
        <v>2</v>
      </c>
      <c r="G2109" t="s">
        <v>189</v>
      </c>
      <c r="H2109">
        <v>2</v>
      </c>
      <c r="I2109">
        <v>6</v>
      </c>
      <c r="J2109" t="s">
        <v>23</v>
      </c>
      <c r="K2109">
        <v>24.074000000000002</v>
      </c>
      <c r="L2109" t="str">
        <f t="shared" si="32"/>
        <v>218_2_1</v>
      </c>
      <c r="M2109" t="s">
        <v>1313</v>
      </c>
    </row>
    <row r="2110" spans="1:13" x14ac:dyDescent="0.2">
      <c r="A2110" t="s">
        <v>502</v>
      </c>
      <c r="B2110">
        <v>25</v>
      </c>
      <c r="C2110" t="s">
        <v>32</v>
      </c>
      <c r="D2110">
        <v>218</v>
      </c>
      <c r="E2110">
        <v>2</v>
      </c>
      <c r="F2110">
        <v>1</v>
      </c>
      <c r="G2110" t="s">
        <v>189</v>
      </c>
      <c r="H2110">
        <v>2</v>
      </c>
      <c r="I2110">
        <v>6</v>
      </c>
      <c r="J2110" t="s">
        <v>23</v>
      </c>
      <c r="K2110">
        <v>21.4</v>
      </c>
      <c r="L2110" t="str">
        <f t="shared" si="32"/>
        <v>218_2_2</v>
      </c>
      <c r="M2110" t="s">
        <v>1314</v>
      </c>
    </row>
    <row r="2111" spans="1:13" x14ac:dyDescent="0.2">
      <c r="A2111" t="s">
        <v>502</v>
      </c>
      <c r="B2111">
        <v>26</v>
      </c>
      <c r="C2111" t="s">
        <v>33</v>
      </c>
      <c r="D2111">
        <v>218</v>
      </c>
      <c r="E2111">
        <v>2</v>
      </c>
      <c r="F2111">
        <v>2</v>
      </c>
      <c r="G2111" t="s">
        <v>189</v>
      </c>
      <c r="H2111">
        <v>2</v>
      </c>
      <c r="I2111">
        <v>6</v>
      </c>
      <c r="J2111" t="s">
        <v>23</v>
      </c>
      <c r="K2111">
        <v>21.373000000000001</v>
      </c>
      <c r="L2111" t="str">
        <f t="shared" si="32"/>
        <v>218_2_2</v>
      </c>
      <c r="M2111" t="s">
        <v>1314</v>
      </c>
    </row>
    <row r="2112" spans="1:13" x14ac:dyDescent="0.2">
      <c r="A2112" t="s">
        <v>265</v>
      </c>
      <c r="B2112">
        <v>113</v>
      </c>
      <c r="C2112" t="s">
        <v>89</v>
      </c>
      <c r="D2112">
        <v>218</v>
      </c>
      <c r="E2112">
        <v>3</v>
      </c>
      <c r="F2112">
        <v>1</v>
      </c>
      <c r="G2112" t="s">
        <v>189</v>
      </c>
      <c r="H2112">
        <v>2</v>
      </c>
      <c r="I2112">
        <v>6</v>
      </c>
      <c r="J2112" t="s">
        <v>23</v>
      </c>
      <c r="K2112">
        <v>26.436</v>
      </c>
      <c r="L2112" t="str">
        <f t="shared" si="32"/>
        <v>218_2_3</v>
      </c>
      <c r="M2112" t="s">
        <v>1764</v>
      </c>
    </row>
    <row r="2113" spans="1:13" x14ac:dyDescent="0.2">
      <c r="A2113" t="s">
        <v>265</v>
      </c>
      <c r="B2113">
        <v>114</v>
      </c>
      <c r="C2113" t="s">
        <v>90</v>
      </c>
      <c r="D2113">
        <v>218</v>
      </c>
      <c r="E2113">
        <v>3</v>
      </c>
      <c r="F2113">
        <v>2</v>
      </c>
      <c r="G2113" t="s">
        <v>189</v>
      </c>
      <c r="H2113">
        <v>2</v>
      </c>
      <c r="I2113">
        <v>6</v>
      </c>
      <c r="J2113" t="s">
        <v>23</v>
      </c>
      <c r="K2113">
        <v>26.276</v>
      </c>
      <c r="L2113" t="str">
        <f t="shared" si="32"/>
        <v>218_2_3</v>
      </c>
      <c r="M2113" t="s">
        <v>1764</v>
      </c>
    </row>
    <row r="2114" spans="1:13" x14ac:dyDescent="0.2">
      <c r="A2114" t="s">
        <v>10</v>
      </c>
      <c r="B2114">
        <v>89</v>
      </c>
      <c r="C2114" t="s">
        <v>418</v>
      </c>
      <c r="D2114">
        <v>95</v>
      </c>
      <c r="E2114">
        <v>1</v>
      </c>
      <c r="F2114">
        <v>1</v>
      </c>
      <c r="G2114" t="s">
        <v>419</v>
      </c>
      <c r="H2114">
        <v>1</v>
      </c>
      <c r="I2114">
        <v>8</v>
      </c>
      <c r="J2114" t="s">
        <v>13</v>
      </c>
      <c r="K2114">
        <v>20.335000000000001</v>
      </c>
      <c r="L2114" t="str">
        <f t="shared" si="32"/>
        <v>95_1_1</v>
      </c>
      <c r="M2114" t="s">
        <v>1315</v>
      </c>
    </row>
    <row r="2115" spans="1:13" x14ac:dyDescent="0.2">
      <c r="A2115" t="s">
        <v>10</v>
      </c>
      <c r="B2115">
        <v>90</v>
      </c>
      <c r="C2115" t="s">
        <v>420</v>
      </c>
      <c r="D2115">
        <v>95</v>
      </c>
      <c r="E2115">
        <v>1</v>
      </c>
      <c r="F2115">
        <v>2</v>
      </c>
      <c r="G2115" t="s">
        <v>419</v>
      </c>
      <c r="H2115">
        <v>1</v>
      </c>
      <c r="I2115">
        <v>8</v>
      </c>
      <c r="J2115" t="s">
        <v>13</v>
      </c>
      <c r="K2115">
        <v>19.837</v>
      </c>
      <c r="L2115" t="str">
        <f t="shared" ref="L2115:L2178" si="33">_xlfn.CONCAT(D2115,"_",H2115,"_",E2115)</f>
        <v>95_1_1</v>
      </c>
      <c r="M2115" t="s">
        <v>1315</v>
      </c>
    </row>
    <row r="2116" spans="1:13" x14ac:dyDescent="0.2">
      <c r="A2116" t="s">
        <v>15</v>
      </c>
      <c r="B2116">
        <v>233</v>
      </c>
      <c r="C2116" t="s">
        <v>421</v>
      </c>
      <c r="D2116">
        <v>95</v>
      </c>
      <c r="E2116">
        <v>2</v>
      </c>
      <c r="F2116">
        <v>1</v>
      </c>
      <c r="G2116" t="s">
        <v>419</v>
      </c>
      <c r="H2116">
        <v>1</v>
      </c>
      <c r="I2116">
        <v>8</v>
      </c>
      <c r="J2116" t="s">
        <v>13</v>
      </c>
      <c r="K2116">
        <v>26.004999999999999</v>
      </c>
      <c r="L2116" t="str">
        <f t="shared" si="33"/>
        <v>95_1_2</v>
      </c>
      <c r="M2116" t="s">
        <v>1316</v>
      </c>
    </row>
    <row r="2117" spans="1:13" x14ac:dyDescent="0.2">
      <c r="A2117" t="s">
        <v>15</v>
      </c>
      <c r="B2117">
        <v>234</v>
      </c>
      <c r="C2117" t="s">
        <v>422</v>
      </c>
      <c r="D2117">
        <v>95</v>
      </c>
      <c r="E2117">
        <v>2</v>
      </c>
      <c r="F2117">
        <v>2</v>
      </c>
      <c r="G2117" t="s">
        <v>419</v>
      </c>
      <c r="H2117">
        <v>1</v>
      </c>
      <c r="I2117">
        <v>8</v>
      </c>
      <c r="J2117" t="s">
        <v>13</v>
      </c>
      <c r="K2117">
        <v>25.631</v>
      </c>
      <c r="L2117" t="str">
        <f t="shared" si="33"/>
        <v>95_1_2</v>
      </c>
      <c r="M2117" t="s">
        <v>1316</v>
      </c>
    </row>
    <row r="2118" spans="1:13" x14ac:dyDescent="0.2">
      <c r="A2118" t="s">
        <v>18</v>
      </c>
      <c r="B2118">
        <v>221</v>
      </c>
      <c r="C2118" t="s">
        <v>423</v>
      </c>
      <c r="D2118">
        <v>95</v>
      </c>
      <c r="E2118">
        <v>3</v>
      </c>
      <c r="F2118">
        <v>1</v>
      </c>
      <c r="G2118" t="s">
        <v>419</v>
      </c>
      <c r="H2118">
        <v>1</v>
      </c>
      <c r="I2118">
        <v>8</v>
      </c>
      <c r="J2118" t="s">
        <v>13</v>
      </c>
      <c r="K2118">
        <v>20.866</v>
      </c>
      <c r="L2118" t="str">
        <f t="shared" si="33"/>
        <v>95_1_3</v>
      </c>
      <c r="M2118" t="s">
        <v>1765</v>
      </c>
    </row>
    <row r="2119" spans="1:13" x14ac:dyDescent="0.2">
      <c r="A2119" t="s">
        <v>18</v>
      </c>
      <c r="B2119">
        <v>222</v>
      </c>
      <c r="C2119" t="s">
        <v>424</v>
      </c>
      <c r="D2119">
        <v>95</v>
      </c>
      <c r="E2119">
        <v>3</v>
      </c>
      <c r="F2119">
        <v>2</v>
      </c>
      <c r="G2119" t="s">
        <v>419</v>
      </c>
      <c r="H2119">
        <v>1</v>
      </c>
      <c r="I2119">
        <v>8</v>
      </c>
      <c r="J2119" t="s">
        <v>13</v>
      </c>
      <c r="K2119">
        <v>20.603000000000002</v>
      </c>
      <c r="L2119" t="str">
        <f t="shared" si="33"/>
        <v>95_1_3</v>
      </c>
      <c r="M2119" t="s">
        <v>1765</v>
      </c>
    </row>
    <row r="2120" spans="1:13" x14ac:dyDescent="0.2">
      <c r="A2120" t="s">
        <v>588</v>
      </c>
      <c r="B2120">
        <v>367</v>
      </c>
      <c r="C2120" t="s">
        <v>333</v>
      </c>
      <c r="D2120">
        <v>321</v>
      </c>
      <c r="E2120">
        <v>1</v>
      </c>
      <c r="F2120">
        <v>1</v>
      </c>
      <c r="G2120" t="s">
        <v>419</v>
      </c>
      <c r="H2120">
        <v>2</v>
      </c>
      <c r="I2120">
        <v>3</v>
      </c>
      <c r="J2120" t="s">
        <v>13</v>
      </c>
      <c r="K2120">
        <v>17.983000000000001</v>
      </c>
      <c r="L2120" t="str">
        <f t="shared" si="33"/>
        <v>321_2_1</v>
      </c>
      <c r="M2120" t="s">
        <v>1317</v>
      </c>
    </row>
    <row r="2121" spans="1:13" x14ac:dyDescent="0.2">
      <c r="A2121" t="s">
        <v>588</v>
      </c>
      <c r="B2121">
        <v>368</v>
      </c>
      <c r="C2121" t="s">
        <v>334</v>
      </c>
      <c r="D2121">
        <v>321</v>
      </c>
      <c r="E2121">
        <v>1</v>
      </c>
      <c r="F2121">
        <v>2</v>
      </c>
      <c r="G2121" t="s">
        <v>419</v>
      </c>
      <c r="H2121">
        <v>2</v>
      </c>
      <c r="I2121">
        <v>3</v>
      </c>
      <c r="J2121" t="s">
        <v>13</v>
      </c>
      <c r="K2121">
        <v>16.071999999999999</v>
      </c>
      <c r="L2121" t="str">
        <f t="shared" si="33"/>
        <v>321_2_1</v>
      </c>
      <c r="M2121" t="s">
        <v>1317</v>
      </c>
    </row>
    <row r="2122" spans="1:13" x14ac:dyDescent="0.2">
      <c r="A2122" t="s">
        <v>502</v>
      </c>
      <c r="B2122">
        <v>29</v>
      </c>
      <c r="C2122" t="s">
        <v>402</v>
      </c>
      <c r="D2122">
        <v>321</v>
      </c>
      <c r="E2122">
        <v>2</v>
      </c>
      <c r="F2122">
        <v>1</v>
      </c>
      <c r="G2122" t="s">
        <v>419</v>
      </c>
      <c r="H2122">
        <v>2</v>
      </c>
      <c r="I2122">
        <v>3</v>
      </c>
      <c r="J2122" t="s">
        <v>13</v>
      </c>
      <c r="K2122">
        <v>13.964</v>
      </c>
      <c r="L2122" t="str">
        <f t="shared" si="33"/>
        <v>321_2_2</v>
      </c>
      <c r="M2122" t="s">
        <v>1318</v>
      </c>
    </row>
    <row r="2123" spans="1:13" x14ac:dyDescent="0.2">
      <c r="A2123" t="s">
        <v>502</v>
      </c>
      <c r="B2123">
        <v>30</v>
      </c>
      <c r="C2123" t="s">
        <v>403</v>
      </c>
      <c r="D2123">
        <v>321</v>
      </c>
      <c r="E2123">
        <v>2</v>
      </c>
      <c r="F2123">
        <v>2</v>
      </c>
      <c r="G2123" t="s">
        <v>419</v>
      </c>
      <c r="H2123">
        <v>2</v>
      </c>
      <c r="I2123">
        <v>3</v>
      </c>
      <c r="J2123" t="s">
        <v>13</v>
      </c>
      <c r="K2123">
        <v>14.438000000000001</v>
      </c>
      <c r="L2123" t="str">
        <f t="shared" si="33"/>
        <v>321_2_2</v>
      </c>
      <c r="M2123" t="s">
        <v>1318</v>
      </c>
    </row>
    <row r="2124" spans="1:13" x14ac:dyDescent="0.2">
      <c r="A2124" t="s">
        <v>265</v>
      </c>
      <c r="B2124">
        <v>365</v>
      </c>
      <c r="C2124" t="s">
        <v>357</v>
      </c>
      <c r="D2124">
        <v>321</v>
      </c>
      <c r="E2124">
        <v>3</v>
      </c>
      <c r="F2124">
        <v>1</v>
      </c>
      <c r="G2124" t="s">
        <v>419</v>
      </c>
      <c r="H2124">
        <v>2</v>
      </c>
      <c r="I2124">
        <v>3</v>
      </c>
      <c r="J2124" t="s">
        <v>13</v>
      </c>
      <c r="K2124">
        <v>23.305</v>
      </c>
      <c r="L2124" t="str">
        <f t="shared" si="33"/>
        <v>321_2_3</v>
      </c>
      <c r="M2124" t="s">
        <v>1766</v>
      </c>
    </row>
    <row r="2125" spans="1:13" x14ac:dyDescent="0.2">
      <c r="A2125" t="s">
        <v>265</v>
      </c>
      <c r="B2125">
        <v>366</v>
      </c>
      <c r="C2125" t="s">
        <v>358</v>
      </c>
      <c r="D2125">
        <v>321</v>
      </c>
      <c r="E2125">
        <v>3</v>
      </c>
      <c r="F2125">
        <v>2</v>
      </c>
      <c r="G2125" t="s">
        <v>419</v>
      </c>
      <c r="H2125">
        <v>2</v>
      </c>
      <c r="I2125">
        <v>3</v>
      </c>
      <c r="J2125" t="s">
        <v>13</v>
      </c>
      <c r="K2125">
        <v>23.212</v>
      </c>
      <c r="L2125" t="str">
        <f t="shared" si="33"/>
        <v>321_2_3</v>
      </c>
      <c r="M2125" t="s">
        <v>1766</v>
      </c>
    </row>
    <row r="2126" spans="1:13" x14ac:dyDescent="0.2">
      <c r="A2126" t="s">
        <v>10</v>
      </c>
      <c r="B2126">
        <v>39</v>
      </c>
      <c r="C2126" t="s">
        <v>519</v>
      </c>
      <c r="D2126">
        <v>131</v>
      </c>
      <c r="E2126">
        <v>1</v>
      </c>
      <c r="F2126">
        <v>1</v>
      </c>
      <c r="G2126" t="s">
        <v>520</v>
      </c>
      <c r="H2126">
        <v>1</v>
      </c>
      <c r="I2126">
        <v>9</v>
      </c>
      <c r="J2126" t="s">
        <v>13</v>
      </c>
      <c r="K2126">
        <v>25.233000000000001</v>
      </c>
      <c r="L2126" t="str">
        <f t="shared" si="33"/>
        <v>131_1_1</v>
      </c>
      <c r="M2126" t="s">
        <v>1319</v>
      </c>
    </row>
    <row r="2127" spans="1:13" x14ac:dyDescent="0.2">
      <c r="A2127" t="s">
        <v>10</v>
      </c>
      <c r="B2127">
        <v>40</v>
      </c>
      <c r="C2127" t="s">
        <v>521</v>
      </c>
      <c r="D2127">
        <v>131</v>
      </c>
      <c r="E2127">
        <v>1</v>
      </c>
      <c r="F2127">
        <v>2</v>
      </c>
      <c r="G2127" t="s">
        <v>520</v>
      </c>
      <c r="H2127">
        <v>1</v>
      </c>
      <c r="I2127">
        <v>9</v>
      </c>
      <c r="J2127" t="s">
        <v>13</v>
      </c>
      <c r="K2127">
        <v>25.582999999999998</v>
      </c>
      <c r="L2127" t="str">
        <f t="shared" si="33"/>
        <v>131_1_1</v>
      </c>
      <c r="M2127" t="s">
        <v>1319</v>
      </c>
    </row>
    <row r="2128" spans="1:13" x14ac:dyDescent="0.2">
      <c r="A2128" t="s">
        <v>15</v>
      </c>
      <c r="B2128">
        <v>331</v>
      </c>
      <c r="C2128" t="s">
        <v>476</v>
      </c>
      <c r="D2128">
        <v>131</v>
      </c>
      <c r="E2128">
        <v>2</v>
      </c>
      <c r="F2128">
        <v>1</v>
      </c>
      <c r="G2128" t="s">
        <v>520</v>
      </c>
      <c r="H2128">
        <v>1</v>
      </c>
      <c r="I2128">
        <v>9</v>
      </c>
      <c r="J2128" t="s">
        <v>13</v>
      </c>
      <c r="K2128">
        <v>24.47</v>
      </c>
      <c r="L2128" t="str">
        <f t="shared" si="33"/>
        <v>131_1_2</v>
      </c>
      <c r="M2128" t="s">
        <v>1320</v>
      </c>
    </row>
    <row r="2129" spans="1:13" x14ac:dyDescent="0.2">
      <c r="A2129" t="s">
        <v>15</v>
      </c>
      <c r="B2129">
        <v>332</v>
      </c>
      <c r="C2129" t="s">
        <v>477</v>
      </c>
      <c r="D2129">
        <v>131</v>
      </c>
      <c r="E2129">
        <v>2</v>
      </c>
      <c r="F2129">
        <v>2</v>
      </c>
      <c r="G2129" t="s">
        <v>520</v>
      </c>
      <c r="H2129">
        <v>1</v>
      </c>
      <c r="I2129">
        <v>9</v>
      </c>
      <c r="J2129" t="s">
        <v>13</v>
      </c>
      <c r="K2129">
        <v>24.47</v>
      </c>
      <c r="L2129" t="str">
        <f t="shared" si="33"/>
        <v>131_1_2</v>
      </c>
      <c r="M2129" t="s">
        <v>1320</v>
      </c>
    </row>
    <row r="2130" spans="1:13" x14ac:dyDescent="0.2">
      <c r="A2130" t="s">
        <v>18</v>
      </c>
      <c r="B2130">
        <v>329</v>
      </c>
      <c r="C2130" t="s">
        <v>323</v>
      </c>
      <c r="D2130">
        <v>131</v>
      </c>
      <c r="E2130">
        <v>3</v>
      </c>
      <c r="F2130">
        <v>1</v>
      </c>
      <c r="G2130" t="s">
        <v>520</v>
      </c>
      <c r="H2130">
        <v>1</v>
      </c>
      <c r="I2130">
        <v>9</v>
      </c>
      <c r="J2130" t="s">
        <v>13</v>
      </c>
      <c r="K2130">
        <v>20.667999999999999</v>
      </c>
      <c r="L2130" t="str">
        <f t="shared" si="33"/>
        <v>131_1_3</v>
      </c>
      <c r="M2130" t="s">
        <v>1767</v>
      </c>
    </row>
    <row r="2131" spans="1:13" x14ac:dyDescent="0.2">
      <c r="A2131" t="s">
        <v>18</v>
      </c>
      <c r="B2131">
        <v>330</v>
      </c>
      <c r="C2131" t="s">
        <v>324</v>
      </c>
      <c r="D2131">
        <v>131</v>
      </c>
      <c r="E2131">
        <v>3</v>
      </c>
      <c r="F2131">
        <v>2</v>
      </c>
      <c r="G2131" t="s">
        <v>520</v>
      </c>
      <c r="H2131">
        <v>1</v>
      </c>
      <c r="I2131">
        <v>9</v>
      </c>
      <c r="J2131" t="s">
        <v>13</v>
      </c>
      <c r="K2131">
        <v>20.794</v>
      </c>
      <c r="L2131" t="str">
        <f t="shared" si="33"/>
        <v>131_1_3</v>
      </c>
      <c r="M2131" t="s">
        <v>1767</v>
      </c>
    </row>
    <row r="2132" spans="1:13" x14ac:dyDescent="0.2">
      <c r="A2132" t="s">
        <v>15</v>
      </c>
      <c r="B2132">
        <v>209</v>
      </c>
      <c r="C2132" t="s">
        <v>290</v>
      </c>
      <c r="D2132">
        <v>394</v>
      </c>
      <c r="E2132">
        <v>1</v>
      </c>
      <c r="F2132">
        <v>1</v>
      </c>
      <c r="G2132" t="s">
        <v>520</v>
      </c>
      <c r="H2132">
        <v>2</v>
      </c>
      <c r="I2132">
        <v>5</v>
      </c>
      <c r="J2132" t="s">
        <v>13</v>
      </c>
      <c r="K2132">
        <v>24.094999999999999</v>
      </c>
      <c r="L2132" t="str">
        <f t="shared" si="33"/>
        <v>394_2_1</v>
      </c>
      <c r="M2132" t="s">
        <v>1321</v>
      </c>
    </row>
    <row r="2133" spans="1:13" x14ac:dyDescent="0.2">
      <c r="A2133" t="s">
        <v>15</v>
      </c>
      <c r="B2133">
        <v>210</v>
      </c>
      <c r="C2133" t="s">
        <v>292</v>
      </c>
      <c r="D2133">
        <v>394</v>
      </c>
      <c r="E2133">
        <v>1</v>
      </c>
      <c r="F2133">
        <v>2</v>
      </c>
      <c r="G2133" t="s">
        <v>520</v>
      </c>
      <c r="H2133">
        <v>2</v>
      </c>
      <c r="I2133">
        <v>5</v>
      </c>
      <c r="J2133" t="s">
        <v>13</v>
      </c>
      <c r="K2133">
        <v>24.292999999999999</v>
      </c>
      <c r="L2133" t="str">
        <f t="shared" si="33"/>
        <v>394_2_1</v>
      </c>
      <c r="M2133" t="s">
        <v>1321</v>
      </c>
    </row>
    <row r="2134" spans="1:13" x14ac:dyDescent="0.2">
      <c r="A2134" t="s">
        <v>18</v>
      </c>
      <c r="B2134">
        <v>115</v>
      </c>
      <c r="C2134" t="s">
        <v>267</v>
      </c>
      <c r="D2134">
        <v>394</v>
      </c>
      <c r="E2134">
        <v>2</v>
      </c>
      <c r="F2134">
        <v>1</v>
      </c>
      <c r="G2134" t="s">
        <v>520</v>
      </c>
      <c r="H2134">
        <v>2</v>
      </c>
      <c r="I2134">
        <v>5</v>
      </c>
      <c r="J2134" t="s">
        <v>13</v>
      </c>
      <c r="K2134">
        <v>19.768999999999998</v>
      </c>
      <c r="L2134" t="str">
        <f t="shared" si="33"/>
        <v>394_2_2</v>
      </c>
      <c r="M2134" t="s">
        <v>1322</v>
      </c>
    </row>
    <row r="2135" spans="1:13" x14ac:dyDescent="0.2">
      <c r="A2135" t="s">
        <v>18</v>
      </c>
      <c r="B2135">
        <v>116</v>
      </c>
      <c r="C2135" t="s">
        <v>268</v>
      </c>
      <c r="D2135">
        <v>394</v>
      </c>
      <c r="E2135">
        <v>2</v>
      </c>
      <c r="F2135">
        <v>2</v>
      </c>
      <c r="G2135" t="s">
        <v>520</v>
      </c>
      <c r="H2135">
        <v>2</v>
      </c>
      <c r="I2135">
        <v>5</v>
      </c>
      <c r="J2135" t="s">
        <v>13</v>
      </c>
      <c r="K2135">
        <v>20.021000000000001</v>
      </c>
      <c r="L2135" t="str">
        <f t="shared" si="33"/>
        <v>394_2_2</v>
      </c>
      <c r="M2135" t="s">
        <v>1322</v>
      </c>
    </row>
    <row r="2136" spans="1:13" x14ac:dyDescent="0.2">
      <c r="A2136">
        <v>13</v>
      </c>
      <c r="B2136">
        <v>291</v>
      </c>
      <c r="C2136" t="s">
        <v>198</v>
      </c>
      <c r="D2136">
        <v>394</v>
      </c>
      <c r="E2136">
        <v>3</v>
      </c>
      <c r="F2136">
        <v>1</v>
      </c>
      <c r="G2136" t="s">
        <v>520</v>
      </c>
      <c r="H2136">
        <v>2</v>
      </c>
      <c r="I2136">
        <v>5</v>
      </c>
      <c r="J2136" t="s">
        <v>13</v>
      </c>
      <c r="K2136">
        <v>23.213999999999999</v>
      </c>
      <c r="L2136" t="str">
        <f t="shared" si="33"/>
        <v>394_2_3</v>
      </c>
      <c r="M2136" t="s">
        <v>1768</v>
      </c>
    </row>
    <row r="2137" spans="1:13" x14ac:dyDescent="0.2">
      <c r="A2137">
        <v>13</v>
      </c>
      <c r="B2137">
        <v>292</v>
      </c>
      <c r="C2137" t="s">
        <v>199</v>
      </c>
      <c r="D2137">
        <v>394</v>
      </c>
      <c r="E2137">
        <v>3</v>
      </c>
      <c r="F2137">
        <v>2</v>
      </c>
      <c r="G2137" t="s">
        <v>520</v>
      </c>
      <c r="H2137">
        <v>2</v>
      </c>
      <c r="I2137">
        <v>5</v>
      </c>
      <c r="J2137" t="s">
        <v>13</v>
      </c>
      <c r="K2137">
        <v>22.69</v>
      </c>
      <c r="L2137" t="str">
        <f t="shared" si="33"/>
        <v>394_2_3</v>
      </c>
      <c r="M2137" t="s">
        <v>1768</v>
      </c>
    </row>
    <row r="2138" spans="1:13" x14ac:dyDescent="0.2">
      <c r="A2138" t="s">
        <v>10</v>
      </c>
      <c r="B2138">
        <v>313</v>
      </c>
      <c r="C2138" t="s">
        <v>236</v>
      </c>
      <c r="D2138">
        <v>125</v>
      </c>
      <c r="E2138">
        <v>1</v>
      </c>
      <c r="F2138">
        <v>1</v>
      </c>
      <c r="G2138" t="s">
        <v>509</v>
      </c>
      <c r="H2138">
        <v>1</v>
      </c>
      <c r="I2138">
        <v>4</v>
      </c>
      <c r="J2138" t="s">
        <v>23</v>
      </c>
      <c r="K2138">
        <v>25.463000000000001</v>
      </c>
      <c r="L2138" t="str">
        <f t="shared" si="33"/>
        <v>125_1_1</v>
      </c>
      <c r="M2138" t="s">
        <v>1323</v>
      </c>
    </row>
    <row r="2139" spans="1:13" x14ac:dyDescent="0.2">
      <c r="A2139" t="s">
        <v>10</v>
      </c>
      <c r="B2139">
        <v>314</v>
      </c>
      <c r="C2139" t="s">
        <v>237</v>
      </c>
      <c r="D2139">
        <v>125</v>
      </c>
      <c r="E2139">
        <v>1</v>
      </c>
      <c r="F2139">
        <v>2</v>
      </c>
      <c r="G2139" t="s">
        <v>509</v>
      </c>
      <c r="H2139">
        <v>1</v>
      </c>
      <c r="I2139">
        <v>4</v>
      </c>
      <c r="J2139" t="s">
        <v>23</v>
      </c>
      <c r="K2139">
        <v>25.216000000000001</v>
      </c>
      <c r="L2139" t="str">
        <f t="shared" si="33"/>
        <v>125_1_1</v>
      </c>
      <c r="M2139" t="s">
        <v>1323</v>
      </c>
    </row>
    <row r="2140" spans="1:13" x14ac:dyDescent="0.2">
      <c r="A2140" t="s">
        <v>15</v>
      </c>
      <c r="B2140">
        <v>31</v>
      </c>
      <c r="C2140" t="s">
        <v>325</v>
      </c>
      <c r="D2140">
        <v>125</v>
      </c>
      <c r="E2140">
        <v>2</v>
      </c>
      <c r="F2140">
        <v>1</v>
      </c>
      <c r="G2140" t="s">
        <v>509</v>
      </c>
      <c r="H2140">
        <v>1</v>
      </c>
      <c r="I2140">
        <v>4</v>
      </c>
      <c r="J2140" t="s">
        <v>23</v>
      </c>
      <c r="K2140">
        <v>20.792000000000002</v>
      </c>
      <c r="L2140" t="str">
        <f t="shared" si="33"/>
        <v>125_1_2</v>
      </c>
      <c r="M2140" t="s">
        <v>1324</v>
      </c>
    </row>
    <row r="2141" spans="1:13" x14ac:dyDescent="0.2">
      <c r="A2141" t="s">
        <v>15</v>
      </c>
      <c r="B2141">
        <v>32</v>
      </c>
      <c r="C2141" t="s">
        <v>326</v>
      </c>
      <c r="D2141">
        <v>125</v>
      </c>
      <c r="E2141">
        <v>2</v>
      </c>
      <c r="F2141">
        <v>2</v>
      </c>
      <c r="G2141" t="s">
        <v>509</v>
      </c>
      <c r="H2141">
        <v>1</v>
      </c>
      <c r="I2141">
        <v>4</v>
      </c>
      <c r="J2141" t="s">
        <v>23</v>
      </c>
      <c r="K2141">
        <v>20.991</v>
      </c>
      <c r="L2141" t="str">
        <f t="shared" si="33"/>
        <v>125_1_2</v>
      </c>
      <c r="M2141" t="s">
        <v>1324</v>
      </c>
    </row>
    <row r="2142" spans="1:13" x14ac:dyDescent="0.2">
      <c r="A2142" t="s">
        <v>18</v>
      </c>
      <c r="B2142">
        <v>377</v>
      </c>
      <c r="C2142" t="s">
        <v>386</v>
      </c>
      <c r="D2142">
        <v>125</v>
      </c>
      <c r="E2142">
        <v>3</v>
      </c>
      <c r="F2142">
        <v>1</v>
      </c>
      <c r="G2142" t="s">
        <v>509</v>
      </c>
      <c r="H2142">
        <v>1</v>
      </c>
      <c r="I2142">
        <v>4</v>
      </c>
      <c r="J2142" t="s">
        <v>23</v>
      </c>
      <c r="K2142">
        <v>16.248000000000001</v>
      </c>
      <c r="L2142" t="str">
        <f t="shared" si="33"/>
        <v>125_1_3</v>
      </c>
      <c r="M2142" t="s">
        <v>1769</v>
      </c>
    </row>
    <row r="2143" spans="1:13" x14ac:dyDescent="0.2">
      <c r="A2143" t="s">
        <v>18</v>
      </c>
      <c r="B2143">
        <v>378</v>
      </c>
      <c r="C2143" t="s">
        <v>387</v>
      </c>
      <c r="D2143">
        <v>125</v>
      </c>
      <c r="E2143">
        <v>3</v>
      </c>
      <c r="F2143">
        <v>2</v>
      </c>
      <c r="G2143" t="s">
        <v>509</v>
      </c>
      <c r="H2143">
        <v>1</v>
      </c>
      <c r="I2143">
        <v>4</v>
      </c>
      <c r="J2143" t="s">
        <v>23</v>
      </c>
      <c r="K2143">
        <v>16.114000000000001</v>
      </c>
      <c r="L2143" t="str">
        <f t="shared" si="33"/>
        <v>125_1_3</v>
      </c>
      <c r="M2143" t="s">
        <v>1769</v>
      </c>
    </row>
    <row r="2144" spans="1:13" x14ac:dyDescent="0.2">
      <c r="A2144" t="s">
        <v>588</v>
      </c>
      <c r="B2144">
        <v>53</v>
      </c>
      <c r="C2144" t="s">
        <v>137</v>
      </c>
      <c r="D2144">
        <v>225</v>
      </c>
      <c r="E2144">
        <v>1</v>
      </c>
      <c r="F2144">
        <v>1</v>
      </c>
      <c r="G2144" t="s">
        <v>509</v>
      </c>
      <c r="H2144">
        <v>2</v>
      </c>
      <c r="I2144">
        <v>6</v>
      </c>
      <c r="J2144" t="s">
        <v>23</v>
      </c>
      <c r="K2144">
        <v>24.9</v>
      </c>
      <c r="L2144" t="str">
        <f t="shared" si="33"/>
        <v>225_2_1</v>
      </c>
      <c r="M2144" t="s">
        <v>1325</v>
      </c>
    </row>
    <row r="2145" spans="1:13" x14ac:dyDescent="0.2">
      <c r="A2145" t="s">
        <v>588</v>
      </c>
      <c r="B2145">
        <v>54</v>
      </c>
      <c r="C2145" t="s">
        <v>138</v>
      </c>
      <c r="D2145">
        <v>225</v>
      </c>
      <c r="E2145">
        <v>1</v>
      </c>
      <c r="F2145">
        <v>2</v>
      </c>
      <c r="G2145" t="s">
        <v>509</v>
      </c>
      <c r="H2145">
        <v>2</v>
      </c>
      <c r="I2145">
        <v>6</v>
      </c>
      <c r="J2145" t="s">
        <v>23</v>
      </c>
      <c r="K2145">
        <v>24.867000000000001</v>
      </c>
      <c r="L2145" t="str">
        <f t="shared" si="33"/>
        <v>225_2_1</v>
      </c>
      <c r="M2145" t="s">
        <v>1325</v>
      </c>
    </row>
    <row r="2146" spans="1:13" x14ac:dyDescent="0.2">
      <c r="A2146" t="s">
        <v>502</v>
      </c>
      <c r="B2146">
        <v>245</v>
      </c>
      <c r="C2146" t="s">
        <v>318</v>
      </c>
      <c r="D2146">
        <v>225</v>
      </c>
      <c r="E2146">
        <v>2</v>
      </c>
      <c r="F2146">
        <v>1</v>
      </c>
      <c r="G2146" t="s">
        <v>509</v>
      </c>
      <c r="H2146">
        <v>2</v>
      </c>
      <c r="I2146">
        <v>6</v>
      </c>
      <c r="J2146" t="s">
        <v>23</v>
      </c>
      <c r="K2146">
        <v>23.2</v>
      </c>
      <c r="L2146" t="str">
        <f t="shared" si="33"/>
        <v>225_2_2</v>
      </c>
      <c r="M2146" t="s">
        <v>1326</v>
      </c>
    </row>
    <row r="2147" spans="1:13" x14ac:dyDescent="0.2">
      <c r="A2147" t="s">
        <v>502</v>
      </c>
      <c r="B2147">
        <v>246</v>
      </c>
      <c r="C2147" t="s">
        <v>319</v>
      </c>
      <c r="D2147">
        <v>225</v>
      </c>
      <c r="E2147">
        <v>2</v>
      </c>
      <c r="F2147">
        <v>2</v>
      </c>
      <c r="G2147" t="s">
        <v>509</v>
      </c>
      <c r="H2147">
        <v>2</v>
      </c>
      <c r="I2147">
        <v>6</v>
      </c>
      <c r="J2147" t="s">
        <v>23</v>
      </c>
      <c r="K2147">
        <v>24.071000000000002</v>
      </c>
      <c r="L2147" t="str">
        <f t="shared" si="33"/>
        <v>225_2_2</v>
      </c>
      <c r="M2147" t="s">
        <v>1326</v>
      </c>
    </row>
    <row r="2148" spans="1:13" x14ac:dyDescent="0.2">
      <c r="A2148" t="s">
        <v>265</v>
      </c>
      <c r="B2148">
        <v>155</v>
      </c>
      <c r="C2148" t="s">
        <v>171</v>
      </c>
      <c r="D2148">
        <v>225</v>
      </c>
      <c r="E2148">
        <v>3</v>
      </c>
      <c r="F2148">
        <v>1</v>
      </c>
      <c r="G2148" t="s">
        <v>509</v>
      </c>
      <c r="H2148">
        <v>2</v>
      </c>
      <c r="I2148">
        <v>6</v>
      </c>
      <c r="J2148" t="s">
        <v>23</v>
      </c>
      <c r="K2148">
        <v>25.192</v>
      </c>
      <c r="L2148" t="str">
        <f t="shared" si="33"/>
        <v>225_2_3</v>
      </c>
      <c r="M2148" t="s">
        <v>1770</v>
      </c>
    </row>
    <row r="2149" spans="1:13" x14ac:dyDescent="0.2">
      <c r="A2149" t="s">
        <v>265</v>
      </c>
      <c r="B2149">
        <v>156</v>
      </c>
      <c r="C2149" t="s">
        <v>173</v>
      </c>
      <c r="D2149">
        <v>225</v>
      </c>
      <c r="E2149">
        <v>3</v>
      </c>
      <c r="F2149">
        <v>2</v>
      </c>
      <c r="G2149" t="s">
        <v>509</v>
      </c>
      <c r="H2149">
        <v>2</v>
      </c>
      <c r="I2149">
        <v>6</v>
      </c>
      <c r="J2149" t="s">
        <v>23</v>
      </c>
      <c r="K2149">
        <v>24.553999999999998</v>
      </c>
      <c r="L2149" t="str">
        <f t="shared" si="33"/>
        <v>225_2_3</v>
      </c>
      <c r="M2149" t="s">
        <v>1770</v>
      </c>
    </row>
    <row r="2150" spans="1:13" x14ac:dyDescent="0.2">
      <c r="A2150" t="s">
        <v>10</v>
      </c>
      <c r="B2150">
        <v>233</v>
      </c>
      <c r="C2150" t="s">
        <v>421</v>
      </c>
      <c r="D2150">
        <v>105</v>
      </c>
      <c r="E2150">
        <v>1</v>
      </c>
      <c r="F2150">
        <v>1</v>
      </c>
      <c r="G2150" t="s">
        <v>454</v>
      </c>
      <c r="H2150">
        <v>1</v>
      </c>
      <c r="I2150">
        <v>8</v>
      </c>
      <c r="J2150" t="s">
        <v>13</v>
      </c>
      <c r="K2150">
        <v>24.838999999999999</v>
      </c>
      <c r="L2150" t="str">
        <f t="shared" si="33"/>
        <v>105_1_1</v>
      </c>
      <c r="M2150" t="s">
        <v>1327</v>
      </c>
    </row>
    <row r="2151" spans="1:13" x14ac:dyDescent="0.2">
      <c r="A2151" t="s">
        <v>10</v>
      </c>
      <c r="B2151">
        <v>234</v>
      </c>
      <c r="C2151" t="s">
        <v>422</v>
      </c>
      <c r="D2151">
        <v>105</v>
      </c>
      <c r="E2151">
        <v>1</v>
      </c>
      <c r="F2151">
        <v>2</v>
      </c>
      <c r="G2151" t="s">
        <v>454</v>
      </c>
      <c r="H2151">
        <v>1</v>
      </c>
      <c r="I2151">
        <v>8</v>
      </c>
      <c r="J2151" t="s">
        <v>13</v>
      </c>
      <c r="K2151">
        <v>24.693999999999999</v>
      </c>
      <c r="L2151" t="str">
        <f t="shared" si="33"/>
        <v>105_1_1</v>
      </c>
      <c r="M2151" t="s">
        <v>1327</v>
      </c>
    </row>
    <row r="2152" spans="1:13" x14ac:dyDescent="0.2">
      <c r="A2152" t="s">
        <v>15</v>
      </c>
      <c r="B2152">
        <v>91</v>
      </c>
      <c r="C2152" t="s">
        <v>440</v>
      </c>
      <c r="D2152">
        <v>105</v>
      </c>
      <c r="E2152">
        <v>2</v>
      </c>
      <c r="F2152">
        <v>1</v>
      </c>
      <c r="G2152" t="s">
        <v>454</v>
      </c>
      <c r="H2152">
        <v>1</v>
      </c>
      <c r="I2152">
        <v>8</v>
      </c>
      <c r="J2152" t="s">
        <v>13</v>
      </c>
      <c r="K2152">
        <v>23.686</v>
      </c>
      <c r="L2152" t="str">
        <f t="shared" si="33"/>
        <v>105_1_2</v>
      </c>
      <c r="M2152" t="s">
        <v>1328</v>
      </c>
    </row>
    <row r="2153" spans="1:13" x14ac:dyDescent="0.2">
      <c r="A2153" t="s">
        <v>15</v>
      </c>
      <c r="B2153">
        <v>92</v>
      </c>
      <c r="C2153" t="s">
        <v>442</v>
      </c>
      <c r="D2153">
        <v>105</v>
      </c>
      <c r="E2153">
        <v>2</v>
      </c>
      <c r="F2153">
        <v>2</v>
      </c>
      <c r="G2153" t="s">
        <v>454</v>
      </c>
      <c r="H2153">
        <v>1</v>
      </c>
      <c r="I2153">
        <v>8</v>
      </c>
      <c r="J2153" t="s">
        <v>13</v>
      </c>
      <c r="K2153">
        <v>24.353999999999999</v>
      </c>
      <c r="L2153" t="str">
        <f t="shared" si="33"/>
        <v>105_1_2</v>
      </c>
      <c r="M2153" t="s">
        <v>1328</v>
      </c>
    </row>
    <row r="2154" spans="1:13" x14ac:dyDescent="0.2">
      <c r="A2154" t="s">
        <v>18</v>
      </c>
      <c r="B2154">
        <v>269</v>
      </c>
      <c r="C2154" t="s">
        <v>455</v>
      </c>
      <c r="D2154">
        <v>105</v>
      </c>
      <c r="E2154">
        <v>3</v>
      </c>
      <c r="F2154">
        <v>1</v>
      </c>
      <c r="G2154" t="s">
        <v>454</v>
      </c>
      <c r="H2154">
        <v>1</v>
      </c>
      <c r="I2154">
        <v>8</v>
      </c>
      <c r="J2154" t="s">
        <v>13</v>
      </c>
      <c r="K2154">
        <v>18.472000000000001</v>
      </c>
      <c r="L2154" t="str">
        <f t="shared" si="33"/>
        <v>105_1_3</v>
      </c>
      <c r="M2154" t="s">
        <v>1771</v>
      </c>
    </row>
    <row r="2155" spans="1:13" x14ac:dyDescent="0.2">
      <c r="A2155" t="s">
        <v>18</v>
      </c>
      <c r="B2155">
        <v>270</v>
      </c>
      <c r="C2155" t="s">
        <v>456</v>
      </c>
      <c r="D2155">
        <v>105</v>
      </c>
      <c r="E2155">
        <v>3</v>
      </c>
      <c r="F2155">
        <v>2</v>
      </c>
      <c r="G2155" t="s">
        <v>454</v>
      </c>
      <c r="H2155">
        <v>1</v>
      </c>
      <c r="I2155">
        <v>8</v>
      </c>
      <c r="J2155" t="s">
        <v>13</v>
      </c>
      <c r="K2155">
        <v>18.222999999999999</v>
      </c>
      <c r="L2155" t="str">
        <f t="shared" si="33"/>
        <v>105_1_3</v>
      </c>
      <c r="M2155" t="s">
        <v>1771</v>
      </c>
    </row>
    <row r="2156" spans="1:13" x14ac:dyDescent="0.2">
      <c r="A2156" t="s">
        <v>588</v>
      </c>
      <c r="B2156">
        <v>299</v>
      </c>
      <c r="C2156" t="s">
        <v>84</v>
      </c>
      <c r="D2156">
        <v>280</v>
      </c>
      <c r="E2156">
        <v>1</v>
      </c>
      <c r="F2156">
        <v>1</v>
      </c>
      <c r="G2156" t="s">
        <v>454</v>
      </c>
      <c r="H2156">
        <v>2</v>
      </c>
      <c r="I2156">
        <v>2</v>
      </c>
      <c r="J2156" t="s">
        <v>13</v>
      </c>
      <c r="K2156">
        <v>21.727</v>
      </c>
      <c r="L2156" t="str">
        <f t="shared" si="33"/>
        <v>280_2_1</v>
      </c>
      <c r="M2156" t="s">
        <v>1329</v>
      </c>
    </row>
    <row r="2157" spans="1:13" x14ac:dyDescent="0.2">
      <c r="A2157" t="s">
        <v>588</v>
      </c>
      <c r="B2157">
        <v>300</v>
      </c>
      <c r="C2157" t="s">
        <v>86</v>
      </c>
      <c r="D2157">
        <v>280</v>
      </c>
      <c r="E2157">
        <v>1</v>
      </c>
      <c r="F2157">
        <v>2</v>
      </c>
      <c r="G2157" t="s">
        <v>454</v>
      </c>
      <c r="H2157">
        <v>2</v>
      </c>
      <c r="I2157">
        <v>2</v>
      </c>
      <c r="J2157" t="s">
        <v>13</v>
      </c>
      <c r="K2157">
        <v>21.981000000000002</v>
      </c>
      <c r="L2157" t="str">
        <f t="shared" si="33"/>
        <v>280_2_1</v>
      </c>
      <c r="M2157" t="s">
        <v>1329</v>
      </c>
    </row>
    <row r="2158" spans="1:13" x14ac:dyDescent="0.2">
      <c r="A2158" t="s">
        <v>502</v>
      </c>
      <c r="B2158">
        <v>231</v>
      </c>
      <c r="C2158" t="s">
        <v>285</v>
      </c>
      <c r="D2158">
        <v>280</v>
      </c>
      <c r="E2158">
        <v>2</v>
      </c>
      <c r="F2158">
        <v>1</v>
      </c>
      <c r="G2158" t="s">
        <v>454</v>
      </c>
      <c r="H2158">
        <v>2</v>
      </c>
      <c r="I2158">
        <v>2</v>
      </c>
      <c r="J2158" t="s">
        <v>13</v>
      </c>
      <c r="K2158">
        <v>26.89</v>
      </c>
      <c r="L2158" t="str">
        <f t="shared" si="33"/>
        <v>280_2_2</v>
      </c>
      <c r="M2158" t="s">
        <v>1330</v>
      </c>
    </row>
    <row r="2159" spans="1:13" x14ac:dyDescent="0.2">
      <c r="A2159" t="s">
        <v>502</v>
      </c>
      <c r="B2159">
        <v>232</v>
      </c>
      <c r="C2159" t="s">
        <v>286</v>
      </c>
      <c r="D2159">
        <v>280</v>
      </c>
      <c r="E2159">
        <v>2</v>
      </c>
      <c r="F2159">
        <v>2</v>
      </c>
      <c r="G2159" t="s">
        <v>454</v>
      </c>
      <c r="H2159">
        <v>2</v>
      </c>
      <c r="I2159">
        <v>2</v>
      </c>
      <c r="J2159" t="s">
        <v>13</v>
      </c>
      <c r="K2159">
        <v>26.821999999999999</v>
      </c>
      <c r="L2159" t="str">
        <f t="shared" si="33"/>
        <v>280_2_2</v>
      </c>
      <c r="M2159" t="s">
        <v>1330</v>
      </c>
    </row>
    <row r="2160" spans="1:13" x14ac:dyDescent="0.2">
      <c r="A2160" t="s">
        <v>265</v>
      </c>
      <c r="B2160">
        <v>319</v>
      </c>
      <c r="C2160" t="s">
        <v>233</v>
      </c>
      <c r="D2160">
        <v>280</v>
      </c>
      <c r="E2160">
        <v>3</v>
      </c>
      <c r="F2160">
        <v>1</v>
      </c>
      <c r="G2160" t="s">
        <v>454</v>
      </c>
      <c r="H2160">
        <v>2</v>
      </c>
      <c r="I2160">
        <v>2</v>
      </c>
      <c r="J2160" t="s">
        <v>13</v>
      </c>
      <c r="K2160">
        <v>24.640999999999998</v>
      </c>
      <c r="L2160" t="str">
        <f t="shared" si="33"/>
        <v>280_2_3</v>
      </c>
      <c r="M2160" t="s">
        <v>1772</v>
      </c>
    </row>
    <row r="2161" spans="1:13" x14ac:dyDescent="0.2">
      <c r="A2161" t="s">
        <v>265</v>
      </c>
      <c r="B2161">
        <v>320</v>
      </c>
      <c r="C2161" t="s">
        <v>234</v>
      </c>
      <c r="D2161">
        <v>280</v>
      </c>
      <c r="E2161">
        <v>3</v>
      </c>
      <c r="F2161">
        <v>2</v>
      </c>
      <c r="G2161" t="s">
        <v>454</v>
      </c>
      <c r="H2161">
        <v>2</v>
      </c>
      <c r="I2161">
        <v>2</v>
      </c>
      <c r="J2161" t="s">
        <v>13</v>
      </c>
      <c r="K2161">
        <v>24.323</v>
      </c>
      <c r="L2161" t="str">
        <f t="shared" si="33"/>
        <v>280_2_3</v>
      </c>
      <c r="M2161" t="s">
        <v>1772</v>
      </c>
    </row>
    <row r="2162" spans="1:13" x14ac:dyDescent="0.2">
      <c r="A2162" t="s">
        <v>10</v>
      </c>
      <c r="B2162">
        <v>361</v>
      </c>
      <c r="C2162" t="s">
        <v>410</v>
      </c>
      <c r="D2162">
        <v>122</v>
      </c>
      <c r="E2162">
        <v>1</v>
      </c>
      <c r="F2162">
        <v>1</v>
      </c>
      <c r="G2162" t="s">
        <v>500</v>
      </c>
      <c r="H2162">
        <v>1</v>
      </c>
      <c r="I2162">
        <v>4</v>
      </c>
      <c r="J2162" t="s">
        <v>23</v>
      </c>
      <c r="K2162">
        <v>23.039000000000001</v>
      </c>
      <c r="L2162" t="str">
        <f t="shared" si="33"/>
        <v>122_1_1</v>
      </c>
      <c r="M2162" t="s">
        <v>1331</v>
      </c>
    </row>
    <row r="2163" spans="1:13" x14ac:dyDescent="0.2">
      <c r="A2163" t="s">
        <v>10</v>
      </c>
      <c r="B2163">
        <v>362</v>
      </c>
      <c r="C2163" t="s">
        <v>411</v>
      </c>
      <c r="D2163">
        <v>122</v>
      </c>
      <c r="E2163">
        <v>1</v>
      </c>
      <c r="F2163">
        <v>2</v>
      </c>
      <c r="G2163" t="s">
        <v>500</v>
      </c>
      <c r="H2163">
        <v>1</v>
      </c>
      <c r="I2163">
        <v>4</v>
      </c>
      <c r="J2163" t="s">
        <v>23</v>
      </c>
      <c r="K2163">
        <v>22.824999999999999</v>
      </c>
      <c r="L2163" t="str">
        <f t="shared" si="33"/>
        <v>122_1_1</v>
      </c>
      <c r="M2163" t="s">
        <v>1331</v>
      </c>
    </row>
    <row r="2164" spans="1:13" x14ac:dyDescent="0.2">
      <c r="A2164" t="s">
        <v>15</v>
      </c>
      <c r="B2164">
        <v>189</v>
      </c>
      <c r="C2164" t="s">
        <v>338</v>
      </c>
      <c r="D2164">
        <v>122</v>
      </c>
      <c r="E2164">
        <v>2</v>
      </c>
      <c r="F2164">
        <v>1</v>
      </c>
      <c r="G2164" t="s">
        <v>500</v>
      </c>
      <c r="H2164">
        <v>1</v>
      </c>
      <c r="I2164">
        <v>4</v>
      </c>
      <c r="J2164" t="s">
        <v>23</v>
      </c>
      <c r="K2164">
        <v>23.353999999999999</v>
      </c>
      <c r="L2164" t="str">
        <f t="shared" si="33"/>
        <v>122_1_2</v>
      </c>
      <c r="M2164" t="s">
        <v>1332</v>
      </c>
    </row>
    <row r="2165" spans="1:13" x14ac:dyDescent="0.2">
      <c r="A2165" t="s">
        <v>15</v>
      </c>
      <c r="B2165">
        <v>190</v>
      </c>
      <c r="C2165" t="s">
        <v>339</v>
      </c>
      <c r="D2165">
        <v>122</v>
      </c>
      <c r="E2165">
        <v>2</v>
      </c>
      <c r="F2165">
        <v>2</v>
      </c>
      <c r="G2165" t="s">
        <v>500</v>
      </c>
      <c r="H2165">
        <v>1</v>
      </c>
      <c r="I2165">
        <v>4</v>
      </c>
      <c r="J2165" t="s">
        <v>23</v>
      </c>
      <c r="K2165">
        <v>24.21</v>
      </c>
      <c r="L2165" t="str">
        <f t="shared" si="33"/>
        <v>122_1_2</v>
      </c>
      <c r="M2165" t="s">
        <v>1332</v>
      </c>
    </row>
    <row r="2166" spans="1:13" x14ac:dyDescent="0.2">
      <c r="A2166" t="s">
        <v>18</v>
      </c>
      <c r="B2166">
        <v>175</v>
      </c>
      <c r="C2166" t="s">
        <v>448</v>
      </c>
      <c r="D2166">
        <v>122</v>
      </c>
      <c r="E2166">
        <v>3</v>
      </c>
      <c r="F2166">
        <v>1</v>
      </c>
      <c r="G2166" t="s">
        <v>500</v>
      </c>
      <c r="H2166">
        <v>1</v>
      </c>
      <c r="I2166">
        <v>4</v>
      </c>
      <c r="J2166" t="s">
        <v>23</v>
      </c>
      <c r="K2166">
        <v>23.236000000000001</v>
      </c>
      <c r="L2166" t="str">
        <f t="shared" si="33"/>
        <v>122_1_3</v>
      </c>
      <c r="M2166" t="s">
        <v>1773</v>
      </c>
    </row>
    <row r="2167" spans="1:13" x14ac:dyDescent="0.2">
      <c r="A2167" t="s">
        <v>18</v>
      </c>
      <c r="B2167">
        <v>176</v>
      </c>
      <c r="C2167" t="s">
        <v>450</v>
      </c>
      <c r="D2167">
        <v>122</v>
      </c>
      <c r="E2167">
        <v>3</v>
      </c>
      <c r="F2167">
        <v>2</v>
      </c>
      <c r="G2167" t="s">
        <v>500</v>
      </c>
      <c r="H2167">
        <v>1</v>
      </c>
      <c r="I2167">
        <v>4</v>
      </c>
      <c r="J2167" t="s">
        <v>23</v>
      </c>
      <c r="K2167">
        <v>23.068000000000001</v>
      </c>
      <c r="L2167" t="str">
        <f t="shared" si="33"/>
        <v>122_1_3</v>
      </c>
      <c r="M2167" t="s">
        <v>1773</v>
      </c>
    </row>
    <row r="2168" spans="1:13" x14ac:dyDescent="0.2">
      <c r="A2168" t="s">
        <v>588</v>
      </c>
      <c r="B2168">
        <v>369</v>
      </c>
      <c r="C2168" t="s">
        <v>379</v>
      </c>
      <c r="D2168">
        <v>337</v>
      </c>
      <c r="E2168">
        <v>1</v>
      </c>
      <c r="F2168">
        <v>1</v>
      </c>
      <c r="G2168" t="s">
        <v>500</v>
      </c>
      <c r="H2168">
        <v>2</v>
      </c>
      <c r="I2168">
        <v>9</v>
      </c>
      <c r="J2168" t="s">
        <v>23</v>
      </c>
      <c r="K2168">
        <v>19.375</v>
      </c>
      <c r="L2168" t="str">
        <f t="shared" si="33"/>
        <v>337_2_1</v>
      </c>
      <c r="M2168" t="s">
        <v>1333</v>
      </c>
    </row>
    <row r="2169" spans="1:13" x14ac:dyDescent="0.2">
      <c r="A2169" t="s">
        <v>588</v>
      </c>
      <c r="B2169">
        <v>370</v>
      </c>
      <c r="C2169" t="s">
        <v>380</v>
      </c>
      <c r="D2169">
        <v>337</v>
      </c>
      <c r="E2169">
        <v>1</v>
      </c>
      <c r="F2169">
        <v>2</v>
      </c>
      <c r="G2169" t="s">
        <v>500</v>
      </c>
      <c r="H2169">
        <v>2</v>
      </c>
      <c r="I2169">
        <v>9</v>
      </c>
      <c r="J2169" t="s">
        <v>23</v>
      </c>
      <c r="K2169">
        <v>18.486000000000001</v>
      </c>
      <c r="L2169" t="str">
        <f t="shared" si="33"/>
        <v>337_2_1</v>
      </c>
      <c r="M2169" t="s">
        <v>1333</v>
      </c>
    </row>
    <row r="2170" spans="1:13" x14ac:dyDescent="0.2">
      <c r="A2170" t="s">
        <v>502</v>
      </c>
      <c r="B2170">
        <v>235</v>
      </c>
      <c r="C2170" t="s">
        <v>349</v>
      </c>
      <c r="D2170">
        <v>337</v>
      </c>
      <c r="E2170">
        <v>2</v>
      </c>
      <c r="F2170">
        <v>1</v>
      </c>
      <c r="G2170" t="s">
        <v>500</v>
      </c>
      <c r="H2170">
        <v>2</v>
      </c>
      <c r="I2170">
        <v>9</v>
      </c>
      <c r="J2170" t="s">
        <v>23</v>
      </c>
      <c r="K2170">
        <v>25.062000000000001</v>
      </c>
      <c r="L2170" t="str">
        <f t="shared" si="33"/>
        <v>337_2_2</v>
      </c>
      <c r="M2170" t="s">
        <v>1334</v>
      </c>
    </row>
    <row r="2171" spans="1:13" x14ac:dyDescent="0.2">
      <c r="A2171" t="s">
        <v>502</v>
      </c>
      <c r="B2171">
        <v>236</v>
      </c>
      <c r="C2171" t="s">
        <v>350</v>
      </c>
      <c r="D2171">
        <v>337</v>
      </c>
      <c r="E2171">
        <v>2</v>
      </c>
      <c r="F2171">
        <v>2</v>
      </c>
      <c r="G2171" t="s">
        <v>500</v>
      </c>
      <c r="H2171">
        <v>2</v>
      </c>
      <c r="I2171">
        <v>9</v>
      </c>
      <c r="J2171" t="s">
        <v>23</v>
      </c>
      <c r="K2171">
        <v>25.300999999999998</v>
      </c>
      <c r="L2171" t="str">
        <f t="shared" si="33"/>
        <v>337_2_2</v>
      </c>
      <c r="M2171" t="s">
        <v>1334</v>
      </c>
    </row>
    <row r="2172" spans="1:13" x14ac:dyDescent="0.2">
      <c r="A2172">
        <v>13</v>
      </c>
      <c r="B2172">
        <v>59</v>
      </c>
      <c r="C2172" t="s">
        <v>115</v>
      </c>
      <c r="D2172">
        <v>337</v>
      </c>
      <c r="E2172">
        <v>3</v>
      </c>
      <c r="F2172">
        <v>1</v>
      </c>
      <c r="G2172" t="s">
        <v>500</v>
      </c>
      <c r="H2172">
        <v>2</v>
      </c>
      <c r="I2172">
        <v>9</v>
      </c>
      <c r="J2172" t="s">
        <v>23</v>
      </c>
      <c r="K2172">
        <v>20.423999999999999</v>
      </c>
      <c r="L2172" t="str">
        <f t="shared" si="33"/>
        <v>337_2_3</v>
      </c>
      <c r="M2172" t="s">
        <v>1774</v>
      </c>
    </row>
    <row r="2173" spans="1:13" x14ac:dyDescent="0.2">
      <c r="A2173">
        <v>13</v>
      </c>
      <c r="B2173">
        <v>60</v>
      </c>
      <c r="C2173" t="s">
        <v>116</v>
      </c>
      <c r="D2173">
        <v>337</v>
      </c>
      <c r="E2173">
        <v>3</v>
      </c>
      <c r="F2173">
        <v>2</v>
      </c>
      <c r="G2173" t="s">
        <v>500</v>
      </c>
      <c r="H2173">
        <v>2</v>
      </c>
      <c r="I2173">
        <v>9</v>
      </c>
      <c r="J2173" t="s">
        <v>23</v>
      </c>
      <c r="K2173">
        <v>20.524000000000001</v>
      </c>
      <c r="L2173" t="str">
        <f t="shared" si="33"/>
        <v>337_2_3</v>
      </c>
      <c r="M2173" t="s">
        <v>1774</v>
      </c>
    </row>
    <row r="2174" spans="1:13" x14ac:dyDescent="0.2">
      <c r="A2174" t="s">
        <v>10</v>
      </c>
      <c r="B2174">
        <v>55</v>
      </c>
      <c r="C2174" t="s">
        <v>46</v>
      </c>
      <c r="D2174">
        <v>7</v>
      </c>
      <c r="E2174">
        <v>1</v>
      </c>
      <c r="F2174">
        <v>1</v>
      </c>
      <c r="G2174" t="s">
        <v>57</v>
      </c>
      <c r="H2174">
        <v>1</v>
      </c>
      <c r="I2174">
        <v>1</v>
      </c>
      <c r="J2174" t="s">
        <v>13</v>
      </c>
      <c r="K2174">
        <v>22.725000000000001</v>
      </c>
      <c r="L2174" t="str">
        <f t="shared" si="33"/>
        <v>7_1_1</v>
      </c>
      <c r="M2174" t="s">
        <v>1335</v>
      </c>
    </row>
    <row r="2175" spans="1:13" x14ac:dyDescent="0.2">
      <c r="A2175" t="s">
        <v>10</v>
      </c>
      <c r="B2175">
        <v>56</v>
      </c>
      <c r="C2175" t="s">
        <v>47</v>
      </c>
      <c r="D2175">
        <v>7</v>
      </c>
      <c r="E2175">
        <v>1</v>
      </c>
      <c r="F2175">
        <v>2</v>
      </c>
      <c r="G2175" t="s">
        <v>57</v>
      </c>
      <c r="H2175">
        <v>1</v>
      </c>
      <c r="I2175">
        <v>1</v>
      </c>
      <c r="J2175" t="s">
        <v>13</v>
      </c>
      <c r="K2175">
        <v>22.975999999999999</v>
      </c>
      <c r="L2175" t="str">
        <f t="shared" si="33"/>
        <v>7_1_1</v>
      </c>
      <c r="M2175" t="s">
        <v>1335</v>
      </c>
    </row>
    <row r="2176" spans="1:13" x14ac:dyDescent="0.2">
      <c r="A2176" t="s">
        <v>15</v>
      </c>
      <c r="B2176">
        <v>1</v>
      </c>
      <c r="C2176" t="s">
        <v>58</v>
      </c>
      <c r="D2176">
        <v>7</v>
      </c>
      <c r="E2176">
        <v>2</v>
      </c>
      <c r="F2176">
        <v>1</v>
      </c>
      <c r="G2176" t="s">
        <v>57</v>
      </c>
      <c r="H2176">
        <v>1</v>
      </c>
      <c r="I2176">
        <v>1</v>
      </c>
      <c r="J2176" t="s">
        <v>13</v>
      </c>
      <c r="K2176">
        <v>20.855</v>
      </c>
      <c r="L2176" t="str">
        <f t="shared" si="33"/>
        <v>7_1_2</v>
      </c>
      <c r="M2176" t="s">
        <v>1336</v>
      </c>
    </row>
    <row r="2177" spans="1:13" x14ac:dyDescent="0.2">
      <c r="A2177" t="s">
        <v>15</v>
      </c>
      <c r="B2177">
        <v>2</v>
      </c>
      <c r="C2177" t="s">
        <v>59</v>
      </c>
      <c r="D2177">
        <v>7</v>
      </c>
      <c r="E2177">
        <v>2</v>
      </c>
      <c r="F2177">
        <v>2</v>
      </c>
      <c r="G2177" t="s">
        <v>57</v>
      </c>
      <c r="H2177">
        <v>1</v>
      </c>
      <c r="I2177">
        <v>1</v>
      </c>
      <c r="J2177" t="s">
        <v>13</v>
      </c>
      <c r="K2177">
        <v>20.72</v>
      </c>
      <c r="L2177" t="str">
        <f t="shared" si="33"/>
        <v>7_1_2</v>
      </c>
      <c r="M2177" t="s">
        <v>1336</v>
      </c>
    </row>
    <row r="2178" spans="1:13" x14ac:dyDescent="0.2">
      <c r="A2178" t="s">
        <v>18</v>
      </c>
      <c r="B2178">
        <v>309</v>
      </c>
      <c r="C2178" t="s">
        <v>60</v>
      </c>
      <c r="D2178">
        <v>7</v>
      </c>
      <c r="E2178">
        <v>3</v>
      </c>
      <c r="F2178">
        <v>1</v>
      </c>
      <c r="G2178" t="s">
        <v>57</v>
      </c>
      <c r="H2178">
        <v>1</v>
      </c>
      <c r="I2178">
        <v>1</v>
      </c>
      <c r="J2178" t="s">
        <v>13</v>
      </c>
      <c r="K2178">
        <v>15.64</v>
      </c>
      <c r="L2178" t="str">
        <f t="shared" si="33"/>
        <v>7_1_3</v>
      </c>
      <c r="M2178" t="s">
        <v>1775</v>
      </c>
    </row>
    <row r="2179" spans="1:13" x14ac:dyDescent="0.2">
      <c r="A2179" t="s">
        <v>18</v>
      </c>
      <c r="B2179">
        <v>310</v>
      </c>
      <c r="C2179" t="s">
        <v>61</v>
      </c>
      <c r="D2179">
        <v>7</v>
      </c>
      <c r="E2179">
        <v>3</v>
      </c>
      <c r="F2179">
        <v>2</v>
      </c>
      <c r="G2179" t="s">
        <v>57</v>
      </c>
      <c r="H2179">
        <v>1</v>
      </c>
      <c r="I2179">
        <v>1</v>
      </c>
      <c r="J2179" t="s">
        <v>13</v>
      </c>
      <c r="K2179">
        <v>15.868</v>
      </c>
      <c r="L2179" t="str">
        <f t="shared" ref="L2179:L2242" si="34">_xlfn.CONCAT(D2179,"_",H2179,"_",E2179)</f>
        <v>7_1_3</v>
      </c>
      <c r="M2179" t="s">
        <v>1775</v>
      </c>
    </row>
    <row r="2180" spans="1:13" x14ac:dyDescent="0.2">
      <c r="A2180" t="s">
        <v>588</v>
      </c>
      <c r="B2180">
        <v>17</v>
      </c>
      <c r="C2180" t="s">
        <v>36</v>
      </c>
      <c r="D2180">
        <v>242</v>
      </c>
      <c r="E2180">
        <v>1</v>
      </c>
      <c r="F2180">
        <v>1</v>
      </c>
      <c r="G2180" t="s">
        <v>57</v>
      </c>
      <c r="H2180">
        <v>2</v>
      </c>
      <c r="I2180">
        <v>1</v>
      </c>
      <c r="J2180" t="s">
        <v>13</v>
      </c>
      <c r="K2180">
        <v>22.513999999999999</v>
      </c>
      <c r="L2180" t="str">
        <f t="shared" si="34"/>
        <v>242_2_1</v>
      </c>
      <c r="M2180" t="s">
        <v>1337</v>
      </c>
    </row>
    <row r="2181" spans="1:13" x14ac:dyDescent="0.2">
      <c r="A2181" t="s">
        <v>588</v>
      </c>
      <c r="B2181">
        <v>18</v>
      </c>
      <c r="C2181" t="s">
        <v>38</v>
      </c>
      <c r="D2181">
        <v>242</v>
      </c>
      <c r="E2181">
        <v>1</v>
      </c>
      <c r="F2181">
        <v>2</v>
      </c>
      <c r="G2181" t="s">
        <v>57</v>
      </c>
      <c r="H2181">
        <v>2</v>
      </c>
      <c r="I2181">
        <v>1</v>
      </c>
      <c r="J2181" t="s">
        <v>13</v>
      </c>
      <c r="K2181">
        <v>22.806000000000001</v>
      </c>
      <c r="L2181" t="str">
        <f t="shared" si="34"/>
        <v>242_2_1</v>
      </c>
      <c r="M2181" t="s">
        <v>1337</v>
      </c>
    </row>
    <row r="2182" spans="1:13" x14ac:dyDescent="0.2">
      <c r="A2182" t="s">
        <v>502</v>
      </c>
      <c r="B2182">
        <v>97</v>
      </c>
      <c r="C2182" t="s">
        <v>41</v>
      </c>
      <c r="D2182">
        <v>242</v>
      </c>
      <c r="E2182">
        <v>2</v>
      </c>
      <c r="F2182">
        <v>1</v>
      </c>
      <c r="G2182" t="s">
        <v>57</v>
      </c>
      <c r="H2182">
        <v>2</v>
      </c>
      <c r="I2182">
        <v>1</v>
      </c>
      <c r="J2182" t="s">
        <v>13</v>
      </c>
      <c r="K2182">
        <v>24.097999999999999</v>
      </c>
      <c r="L2182" t="str">
        <f t="shared" si="34"/>
        <v>242_2_2</v>
      </c>
      <c r="M2182" t="s">
        <v>1338</v>
      </c>
    </row>
    <row r="2183" spans="1:13" x14ac:dyDescent="0.2">
      <c r="A2183" t="s">
        <v>502</v>
      </c>
      <c r="B2183">
        <v>98</v>
      </c>
      <c r="C2183" t="s">
        <v>42</v>
      </c>
      <c r="D2183">
        <v>242</v>
      </c>
      <c r="E2183">
        <v>2</v>
      </c>
      <c r="F2183">
        <v>2</v>
      </c>
      <c r="G2183" t="s">
        <v>57</v>
      </c>
      <c r="H2183">
        <v>2</v>
      </c>
      <c r="I2183">
        <v>1</v>
      </c>
      <c r="J2183" t="s">
        <v>13</v>
      </c>
      <c r="K2183">
        <v>24.053000000000001</v>
      </c>
      <c r="L2183" t="str">
        <f t="shared" si="34"/>
        <v>242_2_2</v>
      </c>
      <c r="M2183" t="s">
        <v>1338</v>
      </c>
    </row>
    <row r="2184" spans="1:13" x14ac:dyDescent="0.2">
      <c r="A2184" t="s">
        <v>265</v>
      </c>
      <c r="B2184">
        <v>41</v>
      </c>
      <c r="C2184" t="s">
        <v>346</v>
      </c>
      <c r="D2184">
        <v>242</v>
      </c>
      <c r="E2184">
        <v>3</v>
      </c>
      <c r="F2184">
        <v>1</v>
      </c>
      <c r="G2184" t="s">
        <v>57</v>
      </c>
      <c r="H2184">
        <v>2</v>
      </c>
      <c r="I2184">
        <v>1</v>
      </c>
      <c r="J2184" t="s">
        <v>13</v>
      </c>
      <c r="K2184">
        <v>22.001000000000001</v>
      </c>
      <c r="L2184" t="str">
        <f t="shared" si="34"/>
        <v>242_2_3</v>
      </c>
      <c r="M2184" t="s">
        <v>1776</v>
      </c>
    </row>
    <row r="2185" spans="1:13" x14ac:dyDescent="0.2">
      <c r="A2185" t="s">
        <v>265</v>
      </c>
      <c r="B2185">
        <v>42</v>
      </c>
      <c r="C2185" t="s">
        <v>347</v>
      </c>
      <c r="D2185">
        <v>242</v>
      </c>
      <c r="E2185">
        <v>3</v>
      </c>
      <c r="F2185">
        <v>2</v>
      </c>
      <c r="G2185" t="s">
        <v>57</v>
      </c>
      <c r="H2185">
        <v>2</v>
      </c>
      <c r="I2185">
        <v>1</v>
      </c>
      <c r="J2185" t="s">
        <v>13</v>
      </c>
      <c r="K2185">
        <v>21.696000000000002</v>
      </c>
      <c r="L2185" t="str">
        <f t="shared" si="34"/>
        <v>242_2_3</v>
      </c>
      <c r="M2185" t="s">
        <v>1776</v>
      </c>
    </row>
    <row r="2186" spans="1:13" x14ac:dyDescent="0.2">
      <c r="A2186" t="s">
        <v>10</v>
      </c>
      <c r="B2186">
        <v>107</v>
      </c>
      <c r="C2186" t="s">
        <v>141</v>
      </c>
      <c r="D2186">
        <v>78</v>
      </c>
      <c r="E2186">
        <v>1</v>
      </c>
      <c r="F2186">
        <v>1</v>
      </c>
      <c r="G2186" t="s">
        <v>345</v>
      </c>
      <c r="H2186">
        <v>1</v>
      </c>
      <c r="I2186">
        <v>3</v>
      </c>
      <c r="J2186" t="s">
        <v>23</v>
      </c>
      <c r="K2186">
        <v>25.105</v>
      </c>
      <c r="L2186" t="str">
        <f t="shared" si="34"/>
        <v>78_1_1</v>
      </c>
      <c r="M2186" t="s">
        <v>1339</v>
      </c>
    </row>
    <row r="2187" spans="1:13" x14ac:dyDescent="0.2">
      <c r="A2187" t="s">
        <v>10</v>
      </c>
      <c r="B2187">
        <v>108</v>
      </c>
      <c r="C2187" t="s">
        <v>142</v>
      </c>
      <c r="D2187">
        <v>78</v>
      </c>
      <c r="E2187">
        <v>1</v>
      </c>
      <c r="F2187">
        <v>2</v>
      </c>
      <c r="G2187" t="s">
        <v>345</v>
      </c>
      <c r="H2187">
        <v>1</v>
      </c>
      <c r="I2187">
        <v>3</v>
      </c>
      <c r="J2187" t="s">
        <v>23</v>
      </c>
      <c r="K2187">
        <v>25.683</v>
      </c>
      <c r="L2187" t="str">
        <f t="shared" si="34"/>
        <v>78_1_1</v>
      </c>
      <c r="M2187" t="s">
        <v>1339</v>
      </c>
    </row>
    <row r="2188" spans="1:13" x14ac:dyDescent="0.2">
      <c r="A2188" t="s">
        <v>15</v>
      </c>
      <c r="B2188">
        <v>43</v>
      </c>
      <c r="C2188" t="s">
        <v>306</v>
      </c>
      <c r="D2188">
        <v>78</v>
      </c>
      <c r="E2188">
        <v>2</v>
      </c>
      <c r="F2188">
        <v>1</v>
      </c>
      <c r="G2188" t="s">
        <v>345</v>
      </c>
      <c r="H2188">
        <v>1</v>
      </c>
      <c r="I2188">
        <v>3</v>
      </c>
      <c r="J2188" t="s">
        <v>23</v>
      </c>
      <c r="K2188">
        <v>25.13</v>
      </c>
      <c r="L2188" t="str">
        <f t="shared" si="34"/>
        <v>78_1_2</v>
      </c>
      <c r="M2188" t="s">
        <v>1340</v>
      </c>
    </row>
    <row r="2189" spans="1:13" x14ac:dyDescent="0.2">
      <c r="A2189" t="s">
        <v>15</v>
      </c>
      <c r="B2189">
        <v>44</v>
      </c>
      <c r="C2189" t="s">
        <v>307</v>
      </c>
      <c r="D2189">
        <v>78</v>
      </c>
      <c r="E2189">
        <v>2</v>
      </c>
      <c r="F2189">
        <v>2</v>
      </c>
      <c r="G2189" t="s">
        <v>345</v>
      </c>
      <c r="H2189">
        <v>1</v>
      </c>
      <c r="I2189">
        <v>3</v>
      </c>
      <c r="J2189" t="s">
        <v>23</v>
      </c>
      <c r="K2189">
        <v>25.21</v>
      </c>
      <c r="L2189" t="str">
        <f t="shared" si="34"/>
        <v>78_1_2</v>
      </c>
      <c r="M2189" t="s">
        <v>1340</v>
      </c>
    </row>
    <row r="2190" spans="1:13" x14ac:dyDescent="0.2">
      <c r="A2190" t="s">
        <v>18</v>
      </c>
      <c r="B2190">
        <v>41</v>
      </c>
      <c r="C2190" t="s">
        <v>346</v>
      </c>
      <c r="D2190">
        <v>78</v>
      </c>
      <c r="E2190">
        <v>3</v>
      </c>
      <c r="F2190">
        <v>1</v>
      </c>
      <c r="G2190" t="s">
        <v>345</v>
      </c>
      <c r="H2190">
        <v>1</v>
      </c>
      <c r="I2190">
        <v>3</v>
      </c>
      <c r="J2190" t="s">
        <v>23</v>
      </c>
      <c r="K2190">
        <v>18.151</v>
      </c>
      <c r="L2190" t="str">
        <f t="shared" si="34"/>
        <v>78_1_3</v>
      </c>
      <c r="M2190" t="s">
        <v>1777</v>
      </c>
    </row>
    <row r="2191" spans="1:13" x14ac:dyDescent="0.2">
      <c r="A2191" t="s">
        <v>18</v>
      </c>
      <c r="B2191">
        <v>42</v>
      </c>
      <c r="C2191" t="s">
        <v>347</v>
      </c>
      <c r="D2191">
        <v>78</v>
      </c>
      <c r="E2191">
        <v>3</v>
      </c>
      <c r="F2191">
        <v>2</v>
      </c>
      <c r="G2191" t="s">
        <v>345</v>
      </c>
      <c r="H2191">
        <v>1</v>
      </c>
      <c r="I2191">
        <v>3</v>
      </c>
      <c r="J2191" t="s">
        <v>23</v>
      </c>
      <c r="K2191">
        <v>18.481999999999999</v>
      </c>
      <c r="L2191" t="str">
        <f t="shared" si="34"/>
        <v>78_1_3</v>
      </c>
      <c r="M2191" t="s">
        <v>1777</v>
      </c>
    </row>
    <row r="2192" spans="1:13" x14ac:dyDescent="0.2">
      <c r="A2192" t="s">
        <v>588</v>
      </c>
      <c r="B2192">
        <v>43</v>
      </c>
      <c r="C2192" t="s">
        <v>306</v>
      </c>
      <c r="D2192">
        <v>325</v>
      </c>
      <c r="E2192">
        <v>1</v>
      </c>
      <c r="F2192">
        <v>1</v>
      </c>
      <c r="G2192" t="s">
        <v>345</v>
      </c>
      <c r="H2192">
        <v>2</v>
      </c>
      <c r="I2192">
        <v>4</v>
      </c>
      <c r="J2192" t="s">
        <v>23</v>
      </c>
      <c r="K2192">
        <v>17.009</v>
      </c>
      <c r="L2192" t="str">
        <f t="shared" si="34"/>
        <v>325_2_1</v>
      </c>
      <c r="M2192" t="s">
        <v>1341</v>
      </c>
    </row>
    <row r="2193" spans="1:13" x14ac:dyDescent="0.2">
      <c r="A2193" t="s">
        <v>588</v>
      </c>
      <c r="B2193">
        <v>44</v>
      </c>
      <c r="C2193" t="s">
        <v>307</v>
      </c>
      <c r="D2193">
        <v>325</v>
      </c>
      <c r="E2193">
        <v>1</v>
      </c>
      <c r="F2193">
        <v>2</v>
      </c>
      <c r="G2193" t="s">
        <v>345</v>
      </c>
      <c r="H2193">
        <v>2</v>
      </c>
      <c r="I2193">
        <v>4</v>
      </c>
      <c r="J2193" t="s">
        <v>23</v>
      </c>
      <c r="K2193">
        <v>16.745999999999999</v>
      </c>
      <c r="L2193" t="str">
        <f t="shared" si="34"/>
        <v>325_2_1</v>
      </c>
      <c r="M2193" t="s">
        <v>1341</v>
      </c>
    </row>
    <row r="2194" spans="1:13" x14ac:dyDescent="0.2">
      <c r="A2194" t="s">
        <v>502</v>
      </c>
      <c r="B2194">
        <v>273</v>
      </c>
      <c r="C2194" t="s">
        <v>336</v>
      </c>
      <c r="D2194">
        <v>325</v>
      </c>
      <c r="E2194">
        <v>2</v>
      </c>
      <c r="F2194">
        <v>1</v>
      </c>
      <c r="G2194" t="s">
        <v>345</v>
      </c>
      <c r="H2194">
        <v>2</v>
      </c>
      <c r="I2194">
        <v>4</v>
      </c>
      <c r="J2194" t="s">
        <v>23</v>
      </c>
      <c r="K2194">
        <v>22.79</v>
      </c>
      <c r="L2194" t="str">
        <f t="shared" si="34"/>
        <v>325_2_2</v>
      </c>
      <c r="M2194" t="s">
        <v>1342</v>
      </c>
    </row>
    <row r="2195" spans="1:13" x14ac:dyDescent="0.2">
      <c r="A2195" t="s">
        <v>502</v>
      </c>
      <c r="B2195">
        <v>274</v>
      </c>
      <c r="C2195" t="s">
        <v>337</v>
      </c>
      <c r="D2195">
        <v>325</v>
      </c>
      <c r="E2195">
        <v>2</v>
      </c>
      <c r="F2195">
        <v>2</v>
      </c>
      <c r="G2195" t="s">
        <v>345</v>
      </c>
      <c r="H2195">
        <v>2</v>
      </c>
      <c r="I2195">
        <v>4</v>
      </c>
      <c r="J2195" t="s">
        <v>23</v>
      </c>
      <c r="K2195">
        <v>22.617999999999999</v>
      </c>
      <c r="L2195" t="str">
        <f t="shared" si="34"/>
        <v>325_2_2</v>
      </c>
      <c r="M2195" t="s">
        <v>1342</v>
      </c>
    </row>
    <row r="2196" spans="1:13" x14ac:dyDescent="0.2">
      <c r="A2196" t="s">
        <v>265</v>
      </c>
      <c r="B2196">
        <v>191</v>
      </c>
      <c r="C2196" t="s">
        <v>459</v>
      </c>
      <c r="D2196">
        <v>325</v>
      </c>
      <c r="E2196">
        <v>3</v>
      </c>
      <c r="F2196">
        <v>1</v>
      </c>
      <c r="G2196" t="s">
        <v>345</v>
      </c>
      <c r="H2196">
        <v>2</v>
      </c>
      <c r="I2196">
        <v>4</v>
      </c>
      <c r="J2196" t="s">
        <v>23</v>
      </c>
      <c r="K2196">
        <v>23.792999999999999</v>
      </c>
      <c r="L2196" t="str">
        <f t="shared" si="34"/>
        <v>325_2_3</v>
      </c>
      <c r="M2196" t="s">
        <v>1778</v>
      </c>
    </row>
    <row r="2197" spans="1:13" x14ac:dyDescent="0.2">
      <c r="A2197" t="s">
        <v>265</v>
      </c>
      <c r="B2197">
        <v>192</v>
      </c>
      <c r="C2197" t="s">
        <v>460</v>
      </c>
      <c r="D2197">
        <v>325</v>
      </c>
      <c r="E2197">
        <v>3</v>
      </c>
      <c r="F2197">
        <v>2</v>
      </c>
      <c r="G2197" t="s">
        <v>345</v>
      </c>
      <c r="H2197">
        <v>2</v>
      </c>
      <c r="I2197">
        <v>4</v>
      </c>
      <c r="J2197" t="s">
        <v>23</v>
      </c>
      <c r="K2197">
        <v>24.036999999999999</v>
      </c>
      <c r="L2197" t="str">
        <f t="shared" si="34"/>
        <v>325_2_3</v>
      </c>
      <c r="M2197" t="s">
        <v>1778</v>
      </c>
    </row>
    <row r="2198" spans="1:13" x14ac:dyDescent="0.2">
      <c r="A2198" t="s">
        <v>10</v>
      </c>
      <c r="B2198">
        <v>79</v>
      </c>
      <c r="C2198" t="s">
        <v>405</v>
      </c>
      <c r="D2198">
        <v>106</v>
      </c>
      <c r="E2198">
        <v>1</v>
      </c>
      <c r="F2198">
        <v>1</v>
      </c>
      <c r="G2198" t="s">
        <v>457</v>
      </c>
      <c r="H2198">
        <v>1</v>
      </c>
      <c r="I2198">
        <v>3</v>
      </c>
      <c r="J2198" t="s">
        <v>13</v>
      </c>
      <c r="K2198">
        <v>21.765999999999998</v>
      </c>
      <c r="L2198" t="str">
        <f t="shared" si="34"/>
        <v>106_1_1</v>
      </c>
      <c r="M2198" t="s">
        <v>1343</v>
      </c>
    </row>
    <row r="2199" spans="1:13" x14ac:dyDescent="0.2">
      <c r="A2199" t="s">
        <v>10</v>
      </c>
      <c r="B2199">
        <v>80</v>
      </c>
      <c r="C2199" t="s">
        <v>406</v>
      </c>
      <c r="D2199">
        <v>106</v>
      </c>
      <c r="E2199">
        <v>1</v>
      </c>
      <c r="F2199">
        <v>2</v>
      </c>
      <c r="G2199" t="s">
        <v>457</v>
      </c>
      <c r="H2199">
        <v>1</v>
      </c>
      <c r="I2199">
        <v>3</v>
      </c>
      <c r="J2199" t="s">
        <v>13</v>
      </c>
      <c r="K2199">
        <v>21.474</v>
      </c>
      <c r="L2199" t="str">
        <f t="shared" si="34"/>
        <v>106_1_1</v>
      </c>
      <c r="M2199" t="s">
        <v>1343</v>
      </c>
    </row>
    <row r="2200" spans="1:13" x14ac:dyDescent="0.2">
      <c r="A2200" t="s">
        <v>15</v>
      </c>
      <c r="B2200">
        <v>275</v>
      </c>
      <c r="C2200" t="s">
        <v>381</v>
      </c>
      <c r="D2200">
        <v>106</v>
      </c>
      <c r="E2200">
        <v>2</v>
      </c>
      <c r="F2200">
        <v>1</v>
      </c>
      <c r="G2200" t="s">
        <v>457</v>
      </c>
      <c r="H2200">
        <v>1</v>
      </c>
      <c r="I2200">
        <v>3</v>
      </c>
      <c r="J2200" t="s">
        <v>13</v>
      </c>
      <c r="K2200">
        <v>25.824000000000002</v>
      </c>
      <c r="L2200" t="str">
        <f t="shared" si="34"/>
        <v>106_1_2</v>
      </c>
      <c r="M2200" t="s">
        <v>1344</v>
      </c>
    </row>
    <row r="2201" spans="1:13" x14ac:dyDescent="0.2">
      <c r="A2201" t="s">
        <v>15</v>
      </c>
      <c r="B2201">
        <v>276</v>
      </c>
      <c r="C2201" t="s">
        <v>382</v>
      </c>
      <c r="D2201">
        <v>106</v>
      </c>
      <c r="E2201">
        <v>2</v>
      </c>
      <c r="F2201">
        <v>2</v>
      </c>
      <c r="G2201" t="s">
        <v>457</v>
      </c>
      <c r="H2201">
        <v>1</v>
      </c>
      <c r="I2201">
        <v>3</v>
      </c>
      <c r="J2201" t="s">
        <v>13</v>
      </c>
      <c r="K2201">
        <v>25.38</v>
      </c>
      <c r="L2201" t="str">
        <f t="shared" si="34"/>
        <v>106_1_2</v>
      </c>
      <c r="M2201" t="s">
        <v>1344</v>
      </c>
    </row>
    <row r="2202" spans="1:13" x14ac:dyDescent="0.2">
      <c r="A2202" t="s">
        <v>18</v>
      </c>
      <c r="B2202">
        <v>325</v>
      </c>
      <c r="C2202" t="s">
        <v>443</v>
      </c>
      <c r="D2202">
        <v>106</v>
      </c>
      <c r="E2202">
        <v>3</v>
      </c>
      <c r="F2202">
        <v>1</v>
      </c>
      <c r="G2202" t="s">
        <v>457</v>
      </c>
      <c r="H2202">
        <v>1</v>
      </c>
      <c r="I2202">
        <v>3</v>
      </c>
      <c r="J2202" t="s">
        <v>13</v>
      </c>
      <c r="K2202">
        <v>18.661999999999999</v>
      </c>
      <c r="L2202" t="str">
        <f t="shared" si="34"/>
        <v>106_1_3</v>
      </c>
      <c r="M2202" t="s">
        <v>1779</v>
      </c>
    </row>
    <row r="2203" spans="1:13" x14ac:dyDescent="0.2">
      <c r="A2203" t="s">
        <v>18</v>
      </c>
      <c r="B2203">
        <v>326</v>
      </c>
      <c r="C2203" t="s">
        <v>444</v>
      </c>
      <c r="D2203">
        <v>106</v>
      </c>
      <c r="E2203">
        <v>3</v>
      </c>
      <c r="F2203">
        <v>2</v>
      </c>
      <c r="G2203" t="s">
        <v>457</v>
      </c>
      <c r="H2203">
        <v>1</v>
      </c>
      <c r="I2203">
        <v>3</v>
      </c>
      <c r="J2203" t="s">
        <v>13</v>
      </c>
      <c r="K2203">
        <v>18.411999999999999</v>
      </c>
      <c r="L2203" t="str">
        <f t="shared" si="34"/>
        <v>106_1_3</v>
      </c>
      <c r="M2203" t="s">
        <v>1779</v>
      </c>
    </row>
    <row r="2204" spans="1:13" x14ac:dyDescent="0.2">
      <c r="A2204" t="s">
        <v>588</v>
      </c>
      <c r="B2204">
        <v>75</v>
      </c>
      <c r="C2204" t="s">
        <v>413</v>
      </c>
      <c r="D2204">
        <v>293</v>
      </c>
      <c r="E2204">
        <v>1</v>
      </c>
      <c r="F2204">
        <v>1</v>
      </c>
      <c r="G2204" t="s">
        <v>457</v>
      </c>
      <c r="H2204">
        <v>2</v>
      </c>
      <c r="I2204">
        <v>3</v>
      </c>
      <c r="J2204" t="s">
        <v>13</v>
      </c>
      <c r="K2204">
        <v>14.734</v>
      </c>
      <c r="L2204" t="str">
        <f t="shared" si="34"/>
        <v>293_2_1</v>
      </c>
      <c r="M2204" t="s">
        <v>1345</v>
      </c>
    </row>
    <row r="2205" spans="1:13" x14ac:dyDescent="0.2">
      <c r="A2205" t="s">
        <v>588</v>
      </c>
      <c r="B2205">
        <v>76</v>
      </c>
      <c r="C2205" t="s">
        <v>414</v>
      </c>
      <c r="D2205">
        <v>293</v>
      </c>
      <c r="E2205">
        <v>1</v>
      </c>
      <c r="F2205">
        <v>2</v>
      </c>
      <c r="G2205" t="s">
        <v>457</v>
      </c>
      <c r="H2205">
        <v>2</v>
      </c>
      <c r="I2205">
        <v>3</v>
      </c>
      <c r="J2205" t="s">
        <v>13</v>
      </c>
      <c r="K2205">
        <v>14.545</v>
      </c>
      <c r="L2205" t="str">
        <f t="shared" si="34"/>
        <v>293_2_1</v>
      </c>
      <c r="M2205" t="s">
        <v>1345</v>
      </c>
    </row>
    <row r="2206" spans="1:13" x14ac:dyDescent="0.2">
      <c r="A2206" t="s">
        <v>502</v>
      </c>
      <c r="B2206">
        <v>127</v>
      </c>
      <c r="C2206" t="s">
        <v>468</v>
      </c>
      <c r="D2206">
        <v>293</v>
      </c>
      <c r="E2206">
        <v>2</v>
      </c>
      <c r="F2206">
        <v>1</v>
      </c>
      <c r="G2206" t="s">
        <v>457</v>
      </c>
      <c r="H2206">
        <v>2</v>
      </c>
      <c r="I2206">
        <v>3</v>
      </c>
      <c r="J2206" t="s">
        <v>13</v>
      </c>
      <c r="K2206">
        <v>22.757000000000001</v>
      </c>
      <c r="L2206" t="str">
        <f t="shared" si="34"/>
        <v>293_2_2</v>
      </c>
      <c r="M2206" t="s">
        <v>1346</v>
      </c>
    </row>
    <row r="2207" spans="1:13" x14ac:dyDescent="0.2">
      <c r="A2207" t="s">
        <v>502</v>
      </c>
      <c r="B2207">
        <v>128</v>
      </c>
      <c r="C2207" t="s">
        <v>469</v>
      </c>
      <c r="D2207">
        <v>293</v>
      </c>
      <c r="E2207">
        <v>2</v>
      </c>
      <c r="F2207">
        <v>2</v>
      </c>
      <c r="G2207" t="s">
        <v>457</v>
      </c>
      <c r="H2207">
        <v>2</v>
      </c>
      <c r="I2207">
        <v>3</v>
      </c>
      <c r="J2207" t="s">
        <v>13</v>
      </c>
      <c r="K2207">
        <v>22.591000000000001</v>
      </c>
      <c r="L2207" t="str">
        <f t="shared" si="34"/>
        <v>293_2_2</v>
      </c>
      <c r="M2207" t="s">
        <v>1346</v>
      </c>
    </row>
    <row r="2208" spans="1:13" x14ac:dyDescent="0.2">
      <c r="A2208" t="s">
        <v>265</v>
      </c>
      <c r="B2208">
        <v>85</v>
      </c>
      <c r="C2208" t="s">
        <v>371</v>
      </c>
      <c r="D2208">
        <v>293</v>
      </c>
      <c r="E2208">
        <v>3</v>
      </c>
      <c r="F2208">
        <v>1</v>
      </c>
      <c r="G2208" t="s">
        <v>457</v>
      </c>
      <c r="H2208">
        <v>2</v>
      </c>
      <c r="I2208">
        <v>3</v>
      </c>
      <c r="J2208" t="s">
        <v>13</v>
      </c>
      <c r="K2208">
        <v>21.527999999999999</v>
      </c>
      <c r="L2208" t="str">
        <f t="shared" si="34"/>
        <v>293_2_3</v>
      </c>
      <c r="M2208" t="s">
        <v>1780</v>
      </c>
    </row>
    <row r="2209" spans="1:13" x14ac:dyDescent="0.2">
      <c r="A2209" t="s">
        <v>265</v>
      </c>
      <c r="B2209">
        <v>86</v>
      </c>
      <c r="C2209" t="s">
        <v>372</v>
      </c>
      <c r="D2209">
        <v>293</v>
      </c>
      <c r="E2209">
        <v>3</v>
      </c>
      <c r="F2209">
        <v>2</v>
      </c>
      <c r="G2209" t="s">
        <v>457</v>
      </c>
      <c r="H2209">
        <v>2</v>
      </c>
      <c r="I2209">
        <v>3</v>
      </c>
      <c r="J2209" t="s">
        <v>13</v>
      </c>
      <c r="K2209">
        <v>20.626999999999999</v>
      </c>
      <c r="L2209" t="str">
        <f t="shared" si="34"/>
        <v>293_2_3</v>
      </c>
      <c r="M2209" t="s">
        <v>1780</v>
      </c>
    </row>
    <row r="2210" spans="1:13" x14ac:dyDescent="0.2">
      <c r="A2210" t="s">
        <v>10</v>
      </c>
      <c r="B2210">
        <v>67</v>
      </c>
      <c r="C2210" t="s">
        <v>29</v>
      </c>
      <c r="D2210">
        <v>3</v>
      </c>
      <c r="E2210">
        <v>1</v>
      </c>
      <c r="F2210">
        <v>1</v>
      </c>
      <c r="G2210" t="s">
        <v>30</v>
      </c>
      <c r="H2210">
        <v>1</v>
      </c>
      <c r="I2210">
        <v>1</v>
      </c>
      <c r="J2210" t="s">
        <v>23</v>
      </c>
      <c r="K2210">
        <v>20.152999999999999</v>
      </c>
      <c r="L2210" t="str">
        <f t="shared" si="34"/>
        <v>3_1_1</v>
      </c>
      <c r="M2210" t="s">
        <v>1347</v>
      </c>
    </row>
    <row r="2211" spans="1:13" x14ac:dyDescent="0.2">
      <c r="A2211" t="s">
        <v>10</v>
      </c>
      <c r="B2211">
        <v>68</v>
      </c>
      <c r="C2211" t="s">
        <v>31</v>
      </c>
      <c r="D2211">
        <v>3</v>
      </c>
      <c r="E2211">
        <v>1</v>
      </c>
      <c r="F2211">
        <v>2</v>
      </c>
      <c r="G2211" t="s">
        <v>30</v>
      </c>
      <c r="H2211">
        <v>1</v>
      </c>
      <c r="I2211">
        <v>1</v>
      </c>
      <c r="J2211" t="s">
        <v>23</v>
      </c>
      <c r="K2211">
        <v>20.472000000000001</v>
      </c>
      <c r="L2211" t="str">
        <f t="shared" si="34"/>
        <v>3_1_1</v>
      </c>
      <c r="M2211" t="s">
        <v>1347</v>
      </c>
    </row>
    <row r="2212" spans="1:13" x14ac:dyDescent="0.2">
      <c r="A2212" t="s">
        <v>15</v>
      </c>
      <c r="B2212">
        <v>25</v>
      </c>
      <c r="C2212" t="s">
        <v>32</v>
      </c>
      <c r="D2212">
        <v>3</v>
      </c>
      <c r="E2212">
        <v>2</v>
      </c>
      <c r="F2212">
        <v>1</v>
      </c>
      <c r="G2212" t="s">
        <v>30</v>
      </c>
      <c r="H2212">
        <v>1</v>
      </c>
      <c r="I2212">
        <v>1</v>
      </c>
      <c r="J2212" t="s">
        <v>23</v>
      </c>
      <c r="K2212">
        <v>16.952999999999999</v>
      </c>
      <c r="L2212" t="str">
        <f t="shared" si="34"/>
        <v>3_1_2</v>
      </c>
      <c r="M2212" t="s">
        <v>1348</v>
      </c>
    </row>
    <row r="2213" spans="1:13" x14ac:dyDescent="0.2">
      <c r="A2213" t="s">
        <v>15</v>
      </c>
      <c r="B2213">
        <v>26</v>
      </c>
      <c r="C2213" t="s">
        <v>33</v>
      </c>
      <c r="D2213">
        <v>3</v>
      </c>
      <c r="E2213">
        <v>2</v>
      </c>
      <c r="F2213">
        <v>2</v>
      </c>
      <c r="G2213" t="s">
        <v>30</v>
      </c>
      <c r="H2213">
        <v>1</v>
      </c>
      <c r="I2213">
        <v>1</v>
      </c>
      <c r="J2213" t="s">
        <v>23</v>
      </c>
      <c r="K2213">
        <v>16.934000000000001</v>
      </c>
      <c r="L2213" t="str">
        <f t="shared" si="34"/>
        <v>3_1_2</v>
      </c>
      <c r="M2213" t="s">
        <v>1348</v>
      </c>
    </row>
    <row r="2214" spans="1:13" x14ac:dyDescent="0.2">
      <c r="A2214" t="s">
        <v>18</v>
      </c>
      <c r="B2214">
        <v>23</v>
      </c>
      <c r="C2214" t="s">
        <v>34</v>
      </c>
      <c r="D2214">
        <v>3</v>
      </c>
      <c r="E2214">
        <v>3</v>
      </c>
      <c r="F2214">
        <v>1</v>
      </c>
      <c r="G2214" t="s">
        <v>30</v>
      </c>
      <c r="H2214">
        <v>1</v>
      </c>
      <c r="I2214">
        <v>1</v>
      </c>
      <c r="J2214" t="s">
        <v>23</v>
      </c>
      <c r="K2214">
        <v>15.237</v>
      </c>
      <c r="L2214" t="str">
        <f t="shared" si="34"/>
        <v>3_1_3</v>
      </c>
      <c r="M2214" t="s">
        <v>1781</v>
      </c>
    </row>
    <row r="2215" spans="1:13" x14ac:dyDescent="0.2">
      <c r="A2215" t="s">
        <v>18</v>
      </c>
      <c r="B2215">
        <v>24</v>
      </c>
      <c r="C2215" t="s">
        <v>35</v>
      </c>
      <c r="D2215">
        <v>3</v>
      </c>
      <c r="E2215">
        <v>3</v>
      </c>
      <c r="F2215">
        <v>2</v>
      </c>
      <c r="G2215" t="s">
        <v>30</v>
      </c>
      <c r="H2215">
        <v>1</v>
      </c>
      <c r="I2215">
        <v>1</v>
      </c>
      <c r="J2215" t="s">
        <v>23</v>
      </c>
      <c r="K2215">
        <v>15.725</v>
      </c>
      <c r="L2215" t="str">
        <f t="shared" si="34"/>
        <v>3_1_3</v>
      </c>
      <c r="M2215" t="s">
        <v>1781</v>
      </c>
    </row>
    <row r="2216" spans="1:13" x14ac:dyDescent="0.2">
      <c r="A2216" t="s">
        <v>588</v>
      </c>
      <c r="B2216">
        <v>143</v>
      </c>
      <c r="C2216" t="s">
        <v>331</v>
      </c>
      <c r="D2216">
        <v>314</v>
      </c>
      <c r="E2216">
        <v>1</v>
      </c>
      <c r="F2216">
        <v>1</v>
      </c>
      <c r="G2216" t="s">
        <v>30</v>
      </c>
      <c r="H2216">
        <v>2</v>
      </c>
      <c r="I2216">
        <v>8</v>
      </c>
      <c r="J2216" t="s">
        <v>23</v>
      </c>
      <c r="K2216">
        <v>17.420999999999999</v>
      </c>
      <c r="L2216" t="str">
        <f t="shared" si="34"/>
        <v>314_2_1</v>
      </c>
      <c r="M2216" t="s">
        <v>1349</v>
      </c>
    </row>
    <row r="2217" spans="1:13" x14ac:dyDescent="0.2">
      <c r="A2217" t="s">
        <v>588</v>
      </c>
      <c r="B2217">
        <v>144</v>
      </c>
      <c r="C2217" t="s">
        <v>332</v>
      </c>
      <c r="D2217">
        <v>314</v>
      </c>
      <c r="E2217">
        <v>1</v>
      </c>
      <c r="F2217">
        <v>2</v>
      </c>
      <c r="G2217" t="s">
        <v>30</v>
      </c>
      <c r="H2217">
        <v>2</v>
      </c>
      <c r="I2217">
        <v>8</v>
      </c>
      <c r="J2217" t="s">
        <v>23</v>
      </c>
      <c r="K2217">
        <v>18.254999999999999</v>
      </c>
      <c r="L2217" t="str">
        <f t="shared" si="34"/>
        <v>314_2_1</v>
      </c>
      <c r="M2217" t="s">
        <v>1349</v>
      </c>
    </row>
    <row r="2218" spans="1:13" x14ac:dyDescent="0.2">
      <c r="A2218" t="s">
        <v>502</v>
      </c>
      <c r="B2218">
        <v>33</v>
      </c>
      <c r="C2218" t="s">
        <v>364</v>
      </c>
      <c r="D2218">
        <v>314</v>
      </c>
      <c r="E2218">
        <v>2</v>
      </c>
      <c r="F2218">
        <v>1</v>
      </c>
      <c r="G2218" t="s">
        <v>30</v>
      </c>
      <c r="H2218">
        <v>2</v>
      </c>
      <c r="I2218">
        <v>8</v>
      </c>
      <c r="J2218" t="s">
        <v>23</v>
      </c>
      <c r="K2218">
        <v>23.413</v>
      </c>
      <c r="L2218" t="str">
        <f t="shared" si="34"/>
        <v>314_2_2</v>
      </c>
      <c r="M2218" t="s">
        <v>1350</v>
      </c>
    </row>
    <row r="2219" spans="1:13" x14ac:dyDescent="0.2">
      <c r="A2219" t="s">
        <v>502</v>
      </c>
      <c r="B2219">
        <v>34</v>
      </c>
      <c r="C2219" t="s">
        <v>365</v>
      </c>
      <c r="D2219">
        <v>314</v>
      </c>
      <c r="E2219">
        <v>2</v>
      </c>
      <c r="F2219">
        <v>2</v>
      </c>
      <c r="G2219" t="s">
        <v>30</v>
      </c>
      <c r="H2219">
        <v>2</v>
      </c>
      <c r="I2219">
        <v>8</v>
      </c>
      <c r="J2219" t="s">
        <v>23</v>
      </c>
      <c r="K2219">
        <v>23.65</v>
      </c>
      <c r="L2219" t="str">
        <f t="shared" si="34"/>
        <v>314_2_2</v>
      </c>
      <c r="M2219" t="s">
        <v>1350</v>
      </c>
    </row>
    <row r="2220" spans="1:13" x14ac:dyDescent="0.2">
      <c r="A2220" t="s">
        <v>265</v>
      </c>
      <c r="B2220">
        <v>371</v>
      </c>
      <c r="C2220" t="s">
        <v>269</v>
      </c>
      <c r="D2220">
        <v>314</v>
      </c>
      <c r="E2220">
        <v>3</v>
      </c>
      <c r="F2220">
        <v>1</v>
      </c>
      <c r="G2220" t="s">
        <v>30</v>
      </c>
      <c r="H2220">
        <v>2</v>
      </c>
      <c r="I2220">
        <v>8</v>
      </c>
      <c r="J2220" t="s">
        <v>23</v>
      </c>
      <c r="K2220">
        <v>24.242000000000001</v>
      </c>
      <c r="L2220" t="str">
        <f t="shared" si="34"/>
        <v>314_2_3</v>
      </c>
      <c r="M2220" t="s">
        <v>1782</v>
      </c>
    </row>
    <row r="2221" spans="1:13" x14ac:dyDescent="0.2">
      <c r="A2221" t="s">
        <v>265</v>
      </c>
      <c r="B2221">
        <v>372</v>
      </c>
      <c r="C2221" t="s">
        <v>270</v>
      </c>
      <c r="D2221">
        <v>314</v>
      </c>
      <c r="E2221">
        <v>3</v>
      </c>
      <c r="F2221">
        <v>2</v>
      </c>
      <c r="G2221" t="s">
        <v>30</v>
      </c>
      <c r="H2221">
        <v>2</v>
      </c>
      <c r="I2221">
        <v>8</v>
      </c>
      <c r="J2221" t="s">
        <v>23</v>
      </c>
      <c r="K2221">
        <v>23.734000000000002</v>
      </c>
      <c r="L2221" t="str">
        <f t="shared" si="34"/>
        <v>314_2_3</v>
      </c>
      <c r="M2221" t="s">
        <v>1782</v>
      </c>
    </row>
    <row r="2222" spans="1:13" x14ac:dyDescent="0.2">
      <c r="A2222" t="s">
        <v>10</v>
      </c>
      <c r="B2222">
        <v>351</v>
      </c>
      <c r="C2222" t="s">
        <v>143</v>
      </c>
      <c r="D2222">
        <v>22</v>
      </c>
      <c r="E2222">
        <v>1</v>
      </c>
      <c r="F2222">
        <v>1</v>
      </c>
      <c r="G2222" t="s">
        <v>144</v>
      </c>
      <c r="H2222">
        <v>1</v>
      </c>
      <c r="I2222">
        <v>6</v>
      </c>
      <c r="J2222" t="s">
        <v>13</v>
      </c>
      <c r="K2222">
        <v>22.285</v>
      </c>
      <c r="L2222" t="str">
        <f t="shared" si="34"/>
        <v>22_1_1</v>
      </c>
      <c r="M2222" t="s">
        <v>1351</v>
      </c>
    </row>
    <row r="2223" spans="1:13" x14ac:dyDescent="0.2">
      <c r="A2223" t="s">
        <v>10</v>
      </c>
      <c r="B2223">
        <v>352</v>
      </c>
      <c r="C2223" t="s">
        <v>145</v>
      </c>
      <c r="D2223">
        <v>22</v>
      </c>
      <c r="E2223">
        <v>1</v>
      </c>
      <c r="F2223">
        <v>2</v>
      </c>
      <c r="G2223" t="s">
        <v>144</v>
      </c>
      <c r="H2223">
        <v>1</v>
      </c>
      <c r="I2223">
        <v>6</v>
      </c>
      <c r="J2223" t="s">
        <v>13</v>
      </c>
      <c r="K2223">
        <v>22.641999999999999</v>
      </c>
      <c r="L2223" t="str">
        <f t="shared" si="34"/>
        <v>22_1_1</v>
      </c>
      <c r="M2223" t="s">
        <v>1351</v>
      </c>
    </row>
    <row r="2224" spans="1:13" x14ac:dyDescent="0.2">
      <c r="A2224" t="s">
        <v>15</v>
      </c>
      <c r="B2224">
        <v>151</v>
      </c>
      <c r="C2224" t="s">
        <v>129</v>
      </c>
      <c r="D2224">
        <v>22</v>
      </c>
      <c r="E2224">
        <v>2</v>
      </c>
      <c r="F2224">
        <v>1</v>
      </c>
      <c r="G2224" t="s">
        <v>144</v>
      </c>
      <c r="H2224">
        <v>1</v>
      </c>
      <c r="I2224">
        <v>6</v>
      </c>
      <c r="J2224" t="s">
        <v>13</v>
      </c>
      <c r="K2224">
        <v>24.253</v>
      </c>
      <c r="L2224" t="str">
        <f t="shared" si="34"/>
        <v>22_1_2</v>
      </c>
      <c r="M2224" t="s">
        <v>1352</v>
      </c>
    </row>
    <row r="2225" spans="1:13" x14ac:dyDescent="0.2">
      <c r="A2225" t="s">
        <v>15</v>
      </c>
      <c r="B2225">
        <v>152</v>
      </c>
      <c r="C2225" t="s">
        <v>131</v>
      </c>
      <c r="D2225">
        <v>22</v>
      </c>
      <c r="E2225">
        <v>2</v>
      </c>
      <c r="F2225">
        <v>2</v>
      </c>
      <c r="G2225" t="s">
        <v>144</v>
      </c>
      <c r="H2225">
        <v>1</v>
      </c>
      <c r="I2225">
        <v>6</v>
      </c>
      <c r="J2225" t="s">
        <v>13</v>
      </c>
      <c r="K2225">
        <v>24.103000000000002</v>
      </c>
      <c r="L2225" t="str">
        <f t="shared" si="34"/>
        <v>22_1_2</v>
      </c>
      <c r="M2225" t="s">
        <v>1352</v>
      </c>
    </row>
    <row r="2226" spans="1:13" x14ac:dyDescent="0.2">
      <c r="A2226" t="s">
        <v>18</v>
      </c>
      <c r="B2226">
        <v>145</v>
      </c>
      <c r="C2226" t="s">
        <v>146</v>
      </c>
      <c r="D2226">
        <v>22</v>
      </c>
      <c r="E2226">
        <v>3</v>
      </c>
      <c r="F2226">
        <v>1</v>
      </c>
      <c r="G2226" t="s">
        <v>144</v>
      </c>
      <c r="H2226">
        <v>1</v>
      </c>
      <c r="I2226">
        <v>6</v>
      </c>
      <c r="J2226" t="s">
        <v>13</v>
      </c>
      <c r="K2226">
        <v>18.274000000000001</v>
      </c>
      <c r="L2226" t="str">
        <f t="shared" si="34"/>
        <v>22_1_3</v>
      </c>
      <c r="M2226" t="s">
        <v>1783</v>
      </c>
    </row>
    <row r="2227" spans="1:13" x14ac:dyDescent="0.2">
      <c r="A2227" t="s">
        <v>18</v>
      </c>
      <c r="B2227">
        <v>146</v>
      </c>
      <c r="C2227" t="s">
        <v>147</v>
      </c>
      <c r="D2227">
        <v>22</v>
      </c>
      <c r="E2227">
        <v>3</v>
      </c>
      <c r="F2227">
        <v>2</v>
      </c>
      <c r="G2227" t="s">
        <v>144</v>
      </c>
      <c r="H2227">
        <v>1</v>
      </c>
      <c r="I2227">
        <v>6</v>
      </c>
      <c r="J2227" t="s">
        <v>13</v>
      </c>
      <c r="K2227">
        <v>18.373999999999999</v>
      </c>
      <c r="L2227" t="str">
        <f t="shared" si="34"/>
        <v>22_1_3</v>
      </c>
      <c r="M2227" t="s">
        <v>1783</v>
      </c>
    </row>
    <row r="2228" spans="1:13" x14ac:dyDescent="0.2">
      <c r="A2228" t="s">
        <v>588</v>
      </c>
      <c r="B2228">
        <v>245</v>
      </c>
      <c r="C2228" t="s">
        <v>318</v>
      </c>
      <c r="D2228">
        <v>223</v>
      </c>
      <c r="E2228">
        <v>1</v>
      </c>
      <c r="F2228">
        <v>1</v>
      </c>
      <c r="G2228" t="s">
        <v>144</v>
      </c>
      <c r="H2228">
        <v>2</v>
      </c>
      <c r="I2228">
        <v>6</v>
      </c>
      <c r="J2228" t="s">
        <v>13</v>
      </c>
      <c r="K2228">
        <v>21.585999999999999</v>
      </c>
      <c r="L2228" t="str">
        <f t="shared" si="34"/>
        <v>223_2_1</v>
      </c>
      <c r="M2228" t="s">
        <v>1353</v>
      </c>
    </row>
    <row r="2229" spans="1:13" x14ac:dyDescent="0.2">
      <c r="A2229" t="s">
        <v>588</v>
      </c>
      <c r="B2229">
        <v>246</v>
      </c>
      <c r="C2229" t="s">
        <v>319</v>
      </c>
      <c r="D2229">
        <v>223</v>
      </c>
      <c r="E2229">
        <v>1</v>
      </c>
      <c r="F2229">
        <v>2</v>
      </c>
      <c r="G2229" t="s">
        <v>144</v>
      </c>
      <c r="H2229">
        <v>2</v>
      </c>
      <c r="I2229">
        <v>6</v>
      </c>
      <c r="J2229" t="s">
        <v>13</v>
      </c>
      <c r="K2229">
        <v>22.303000000000001</v>
      </c>
      <c r="L2229" t="str">
        <f t="shared" si="34"/>
        <v>223_2_1</v>
      </c>
      <c r="M2229" t="s">
        <v>1353</v>
      </c>
    </row>
    <row r="2230" spans="1:13" x14ac:dyDescent="0.2">
      <c r="A2230" t="s">
        <v>502</v>
      </c>
      <c r="B2230">
        <v>253</v>
      </c>
      <c r="C2230" t="s">
        <v>27</v>
      </c>
      <c r="D2230">
        <v>223</v>
      </c>
      <c r="E2230">
        <v>2</v>
      </c>
      <c r="F2230">
        <v>1</v>
      </c>
      <c r="G2230" t="s">
        <v>144</v>
      </c>
      <c r="H2230">
        <v>2</v>
      </c>
      <c r="I2230">
        <v>6</v>
      </c>
      <c r="J2230" t="s">
        <v>13</v>
      </c>
      <c r="K2230">
        <v>25.494</v>
      </c>
      <c r="L2230" t="str">
        <f t="shared" si="34"/>
        <v>223_2_2</v>
      </c>
      <c r="M2230" t="s">
        <v>1354</v>
      </c>
    </row>
    <row r="2231" spans="1:13" x14ac:dyDescent="0.2">
      <c r="A2231" t="s">
        <v>502</v>
      </c>
      <c r="B2231">
        <v>254</v>
      </c>
      <c r="C2231" t="s">
        <v>28</v>
      </c>
      <c r="D2231">
        <v>223</v>
      </c>
      <c r="E2231">
        <v>2</v>
      </c>
      <c r="F2231">
        <v>2</v>
      </c>
      <c r="G2231" t="s">
        <v>144</v>
      </c>
      <c r="H2231">
        <v>2</v>
      </c>
      <c r="I2231">
        <v>6</v>
      </c>
      <c r="J2231" t="s">
        <v>13</v>
      </c>
      <c r="K2231">
        <v>25.681999999999999</v>
      </c>
      <c r="L2231" t="str">
        <f t="shared" si="34"/>
        <v>223_2_2</v>
      </c>
      <c r="M2231" t="s">
        <v>1354</v>
      </c>
    </row>
    <row r="2232" spans="1:13" x14ac:dyDescent="0.2">
      <c r="A2232" t="s">
        <v>265</v>
      </c>
      <c r="B2232">
        <v>353</v>
      </c>
      <c r="C2232" t="s">
        <v>231</v>
      </c>
      <c r="D2232">
        <v>223</v>
      </c>
      <c r="E2232">
        <v>3</v>
      </c>
      <c r="F2232">
        <v>1</v>
      </c>
      <c r="G2232" t="s">
        <v>144</v>
      </c>
      <c r="H2232">
        <v>2</v>
      </c>
      <c r="I2232">
        <v>6</v>
      </c>
      <c r="J2232" t="s">
        <v>13</v>
      </c>
      <c r="K2232">
        <v>22.498000000000001</v>
      </c>
      <c r="L2232" t="str">
        <f t="shared" si="34"/>
        <v>223_2_3</v>
      </c>
      <c r="M2232" t="s">
        <v>1784</v>
      </c>
    </row>
    <row r="2233" spans="1:13" x14ac:dyDescent="0.2">
      <c r="A2233" t="s">
        <v>265</v>
      </c>
      <c r="B2233">
        <v>354</v>
      </c>
      <c r="C2233" t="s">
        <v>232</v>
      </c>
      <c r="D2233">
        <v>223</v>
      </c>
      <c r="E2233">
        <v>3</v>
      </c>
      <c r="F2233">
        <v>2</v>
      </c>
      <c r="G2233" t="s">
        <v>144</v>
      </c>
      <c r="H2233">
        <v>2</v>
      </c>
      <c r="I2233">
        <v>6</v>
      </c>
      <c r="J2233" t="s">
        <v>13</v>
      </c>
      <c r="K2233">
        <v>22.489000000000001</v>
      </c>
      <c r="L2233" t="str">
        <f t="shared" si="34"/>
        <v>223_2_3</v>
      </c>
      <c r="M2233" t="s">
        <v>1784</v>
      </c>
    </row>
    <row r="2234" spans="1:13" x14ac:dyDescent="0.2">
      <c r="A2234" t="s">
        <v>10</v>
      </c>
      <c r="B2234">
        <v>181</v>
      </c>
      <c r="C2234" t="s">
        <v>241</v>
      </c>
      <c r="D2234">
        <v>99</v>
      </c>
      <c r="E2234">
        <v>1</v>
      </c>
      <c r="F2234">
        <v>1</v>
      </c>
      <c r="G2234" t="s">
        <v>434</v>
      </c>
      <c r="H2234">
        <v>1</v>
      </c>
      <c r="I2234">
        <v>8</v>
      </c>
      <c r="J2234" t="s">
        <v>13</v>
      </c>
      <c r="K2234">
        <v>23.652000000000001</v>
      </c>
      <c r="L2234" t="str">
        <f t="shared" si="34"/>
        <v>99_1_1</v>
      </c>
      <c r="M2234" t="s">
        <v>1355</v>
      </c>
    </row>
    <row r="2235" spans="1:13" x14ac:dyDescent="0.2">
      <c r="A2235" t="s">
        <v>10</v>
      </c>
      <c r="B2235">
        <v>182</v>
      </c>
      <c r="C2235" t="s">
        <v>242</v>
      </c>
      <c r="D2235">
        <v>99</v>
      </c>
      <c r="E2235">
        <v>1</v>
      </c>
      <c r="F2235">
        <v>2</v>
      </c>
      <c r="G2235" t="s">
        <v>434</v>
      </c>
      <c r="H2235">
        <v>1</v>
      </c>
      <c r="I2235">
        <v>8</v>
      </c>
      <c r="J2235" t="s">
        <v>13</v>
      </c>
      <c r="K2235">
        <v>23.83</v>
      </c>
      <c r="L2235" t="str">
        <f t="shared" si="34"/>
        <v>99_1_1</v>
      </c>
      <c r="M2235" t="s">
        <v>1355</v>
      </c>
    </row>
    <row r="2236" spans="1:13" x14ac:dyDescent="0.2">
      <c r="A2236" t="s">
        <v>15</v>
      </c>
      <c r="B2236">
        <v>271</v>
      </c>
      <c r="C2236" t="s">
        <v>435</v>
      </c>
      <c r="D2236">
        <v>99</v>
      </c>
      <c r="E2236">
        <v>2</v>
      </c>
      <c r="F2236">
        <v>1</v>
      </c>
      <c r="G2236" t="s">
        <v>434</v>
      </c>
      <c r="H2236">
        <v>1</v>
      </c>
      <c r="I2236">
        <v>8</v>
      </c>
      <c r="J2236" t="s">
        <v>13</v>
      </c>
      <c r="K2236">
        <v>22.791</v>
      </c>
      <c r="L2236" t="str">
        <f t="shared" si="34"/>
        <v>99_1_2</v>
      </c>
      <c r="M2236" t="s">
        <v>1356</v>
      </c>
    </row>
    <row r="2237" spans="1:13" x14ac:dyDescent="0.2">
      <c r="A2237" t="s">
        <v>15</v>
      </c>
      <c r="B2237">
        <v>272</v>
      </c>
      <c r="C2237" t="s">
        <v>436</v>
      </c>
      <c r="D2237">
        <v>99</v>
      </c>
      <c r="E2237">
        <v>2</v>
      </c>
      <c r="F2237">
        <v>2</v>
      </c>
      <c r="G2237" t="s">
        <v>434</v>
      </c>
      <c r="H2237">
        <v>1</v>
      </c>
      <c r="I2237">
        <v>8</v>
      </c>
      <c r="J2237" t="s">
        <v>13</v>
      </c>
      <c r="K2237">
        <v>22.73</v>
      </c>
      <c r="L2237" t="str">
        <f t="shared" si="34"/>
        <v>99_1_2</v>
      </c>
      <c r="M2237" t="s">
        <v>1356</v>
      </c>
    </row>
    <row r="2238" spans="1:13" x14ac:dyDescent="0.2">
      <c r="A2238" t="s">
        <v>18</v>
      </c>
      <c r="B2238">
        <v>177</v>
      </c>
      <c r="C2238" t="s">
        <v>352</v>
      </c>
      <c r="D2238">
        <v>99</v>
      </c>
      <c r="E2238">
        <v>3</v>
      </c>
      <c r="F2238">
        <v>1</v>
      </c>
      <c r="G2238" t="s">
        <v>434</v>
      </c>
      <c r="H2238">
        <v>1</v>
      </c>
      <c r="I2238">
        <v>8</v>
      </c>
      <c r="J2238" t="s">
        <v>13</v>
      </c>
      <c r="K2238">
        <v>23.303999999999998</v>
      </c>
      <c r="L2238" t="str">
        <f t="shared" si="34"/>
        <v>99_1_3</v>
      </c>
      <c r="M2238" t="s">
        <v>1785</v>
      </c>
    </row>
    <row r="2239" spans="1:13" x14ac:dyDescent="0.2">
      <c r="A2239" t="s">
        <v>18</v>
      </c>
      <c r="B2239">
        <v>178</v>
      </c>
      <c r="C2239" t="s">
        <v>353</v>
      </c>
      <c r="D2239">
        <v>99</v>
      </c>
      <c r="E2239">
        <v>3</v>
      </c>
      <c r="F2239">
        <v>2</v>
      </c>
      <c r="G2239" t="s">
        <v>434</v>
      </c>
      <c r="H2239">
        <v>1</v>
      </c>
      <c r="I2239">
        <v>8</v>
      </c>
      <c r="J2239" t="s">
        <v>13</v>
      </c>
      <c r="K2239">
        <v>23.471</v>
      </c>
      <c r="L2239" t="str">
        <f t="shared" si="34"/>
        <v>99_1_3</v>
      </c>
      <c r="M2239" t="s">
        <v>1785</v>
      </c>
    </row>
    <row r="2240" spans="1:13" x14ac:dyDescent="0.2">
      <c r="A2240" t="s">
        <v>15</v>
      </c>
      <c r="B2240">
        <v>263</v>
      </c>
      <c r="C2240" t="s">
        <v>361</v>
      </c>
      <c r="D2240">
        <v>398</v>
      </c>
      <c r="E2240">
        <v>1</v>
      </c>
      <c r="F2240">
        <v>1</v>
      </c>
      <c r="G2240" t="s">
        <v>434</v>
      </c>
      <c r="H2240">
        <v>2</v>
      </c>
      <c r="I2240">
        <v>5</v>
      </c>
      <c r="J2240" t="s">
        <v>13</v>
      </c>
      <c r="K2240">
        <v>24.358000000000001</v>
      </c>
      <c r="L2240" t="str">
        <f t="shared" si="34"/>
        <v>398_2_1</v>
      </c>
      <c r="M2240" t="s">
        <v>1357</v>
      </c>
    </row>
    <row r="2241" spans="1:13" x14ac:dyDescent="0.2">
      <c r="A2241" t="s">
        <v>15</v>
      </c>
      <c r="B2241">
        <v>264</v>
      </c>
      <c r="C2241" t="s">
        <v>363</v>
      </c>
      <c r="D2241">
        <v>398</v>
      </c>
      <c r="E2241">
        <v>1</v>
      </c>
      <c r="F2241">
        <v>2</v>
      </c>
      <c r="G2241" t="s">
        <v>434</v>
      </c>
      <c r="H2241">
        <v>2</v>
      </c>
      <c r="I2241">
        <v>5</v>
      </c>
      <c r="J2241" t="s">
        <v>13</v>
      </c>
      <c r="K2241">
        <v>24.472000000000001</v>
      </c>
      <c r="L2241" t="str">
        <f t="shared" si="34"/>
        <v>398_2_1</v>
      </c>
      <c r="M2241" t="s">
        <v>1357</v>
      </c>
    </row>
    <row r="2242" spans="1:13" x14ac:dyDescent="0.2">
      <c r="A2242" t="s">
        <v>18</v>
      </c>
      <c r="B2242">
        <v>293</v>
      </c>
      <c r="C2242" t="s">
        <v>53</v>
      </c>
      <c r="D2242">
        <v>398</v>
      </c>
      <c r="E2242">
        <v>2</v>
      </c>
      <c r="F2242">
        <v>1</v>
      </c>
      <c r="G2242" t="s">
        <v>434</v>
      </c>
      <c r="H2242">
        <v>2</v>
      </c>
      <c r="I2242">
        <v>5</v>
      </c>
      <c r="J2242" t="s">
        <v>13</v>
      </c>
      <c r="K2242">
        <v>19.867000000000001</v>
      </c>
      <c r="L2242" t="str">
        <f t="shared" si="34"/>
        <v>398_2_2</v>
      </c>
      <c r="M2242" t="s">
        <v>1358</v>
      </c>
    </row>
    <row r="2243" spans="1:13" x14ac:dyDescent="0.2">
      <c r="A2243" t="s">
        <v>18</v>
      </c>
      <c r="B2243">
        <v>294</v>
      </c>
      <c r="C2243" t="s">
        <v>54</v>
      </c>
      <c r="D2243">
        <v>398</v>
      </c>
      <c r="E2243">
        <v>2</v>
      </c>
      <c r="F2243">
        <v>2</v>
      </c>
      <c r="G2243" t="s">
        <v>434</v>
      </c>
      <c r="H2243">
        <v>2</v>
      </c>
      <c r="I2243">
        <v>5</v>
      </c>
      <c r="J2243" t="s">
        <v>13</v>
      </c>
      <c r="K2243">
        <v>20.192</v>
      </c>
      <c r="L2243" t="str">
        <f t="shared" ref="L2243:L2306" si="35">_xlfn.CONCAT(D2243,"_",H2243,"_",E2243)</f>
        <v>398_2_2</v>
      </c>
      <c r="M2243" t="s">
        <v>1358</v>
      </c>
    </row>
    <row r="2244" spans="1:13" x14ac:dyDescent="0.2">
      <c r="A2244">
        <v>13</v>
      </c>
      <c r="B2244">
        <v>289</v>
      </c>
      <c r="C2244" t="s">
        <v>53</v>
      </c>
      <c r="D2244">
        <v>398</v>
      </c>
      <c r="E2244">
        <v>3</v>
      </c>
      <c r="F2244">
        <v>1</v>
      </c>
      <c r="G2244" t="s">
        <v>434</v>
      </c>
      <c r="H2244">
        <v>2</v>
      </c>
      <c r="I2244">
        <v>5</v>
      </c>
      <c r="J2244" t="s">
        <v>13</v>
      </c>
      <c r="K2244">
        <v>22.361000000000001</v>
      </c>
      <c r="L2244" t="str">
        <f t="shared" si="35"/>
        <v>398_2_3</v>
      </c>
      <c r="M2244" t="s">
        <v>1786</v>
      </c>
    </row>
    <row r="2245" spans="1:13" x14ac:dyDescent="0.2">
      <c r="A2245">
        <v>13</v>
      </c>
      <c r="B2245">
        <v>290</v>
      </c>
      <c r="C2245" t="s">
        <v>54</v>
      </c>
      <c r="D2245">
        <v>398</v>
      </c>
      <c r="E2245">
        <v>3</v>
      </c>
      <c r="F2245">
        <v>2</v>
      </c>
      <c r="G2245" t="s">
        <v>434</v>
      </c>
      <c r="H2245">
        <v>2</v>
      </c>
      <c r="I2245">
        <v>5</v>
      </c>
      <c r="J2245" t="s">
        <v>13</v>
      </c>
      <c r="K2245">
        <v>22.547999999999998</v>
      </c>
      <c r="L2245" t="str">
        <f t="shared" si="35"/>
        <v>398_2_3</v>
      </c>
      <c r="M2245" t="s">
        <v>1786</v>
      </c>
    </row>
    <row r="2246" spans="1:13" x14ac:dyDescent="0.2">
      <c r="A2246" t="s">
        <v>10</v>
      </c>
      <c r="B2246">
        <v>291</v>
      </c>
      <c r="C2246" t="s">
        <v>75</v>
      </c>
      <c r="D2246">
        <v>74</v>
      </c>
      <c r="E2246">
        <v>1</v>
      </c>
      <c r="F2246">
        <v>1</v>
      </c>
      <c r="G2246" t="s">
        <v>330</v>
      </c>
      <c r="H2246">
        <v>1</v>
      </c>
      <c r="I2246">
        <v>2</v>
      </c>
      <c r="J2246" t="s">
        <v>13</v>
      </c>
      <c r="K2246">
        <v>21.780999999999999</v>
      </c>
      <c r="L2246" t="str">
        <f t="shared" si="35"/>
        <v>74_1_1</v>
      </c>
      <c r="M2246" t="s">
        <v>1359</v>
      </c>
    </row>
    <row r="2247" spans="1:13" x14ac:dyDescent="0.2">
      <c r="A2247" t="s">
        <v>10</v>
      </c>
      <c r="B2247">
        <v>292</v>
      </c>
      <c r="C2247" t="s">
        <v>76</v>
      </c>
      <c r="D2247">
        <v>74</v>
      </c>
      <c r="E2247">
        <v>1</v>
      </c>
      <c r="F2247">
        <v>2</v>
      </c>
      <c r="G2247" t="s">
        <v>330</v>
      </c>
      <c r="H2247">
        <v>1</v>
      </c>
      <c r="I2247">
        <v>2</v>
      </c>
      <c r="J2247" t="s">
        <v>13</v>
      </c>
      <c r="K2247">
        <v>21.858000000000001</v>
      </c>
      <c r="L2247" t="str">
        <f t="shared" si="35"/>
        <v>74_1_1</v>
      </c>
      <c r="M2247" t="s">
        <v>1359</v>
      </c>
    </row>
    <row r="2248" spans="1:13" x14ac:dyDescent="0.2">
      <c r="A2248" t="s">
        <v>15</v>
      </c>
      <c r="B2248">
        <v>143</v>
      </c>
      <c r="C2248" t="s">
        <v>331</v>
      </c>
      <c r="D2248">
        <v>74</v>
      </c>
      <c r="E2248">
        <v>2</v>
      </c>
      <c r="F2248">
        <v>1</v>
      </c>
      <c r="G2248" t="s">
        <v>330</v>
      </c>
      <c r="H2248">
        <v>1</v>
      </c>
      <c r="I2248">
        <v>2</v>
      </c>
      <c r="J2248" t="s">
        <v>13</v>
      </c>
      <c r="K2248">
        <v>16.821999999999999</v>
      </c>
      <c r="L2248" t="str">
        <f t="shared" si="35"/>
        <v>74_1_2</v>
      </c>
      <c r="M2248" t="s">
        <v>1360</v>
      </c>
    </row>
    <row r="2249" spans="1:13" x14ac:dyDescent="0.2">
      <c r="A2249" t="s">
        <v>15</v>
      </c>
      <c r="B2249">
        <v>144</v>
      </c>
      <c r="C2249" t="s">
        <v>332</v>
      </c>
      <c r="D2249">
        <v>74</v>
      </c>
      <c r="E2249">
        <v>2</v>
      </c>
      <c r="F2249">
        <v>2</v>
      </c>
      <c r="G2249" t="s">
        <v>330</v>
      </c>
      <c r="H2249">
        <v>1</v>
      </c>
      <c r="I2249">
        <v>2</v>
      </c>
      <c r="J2249" t="s">
        <v>13</v>
      </c>
      <c r="K2249">
        <v>17.745999999999999</v>
      </c>
      <c r="L2249" t="str">
        <f t="shared" si="35"/>
        <v>74_1_2</v>
      </c>
      <c r="M2249" t="s">
        <v>1360</v>
      </c>
    </row>
    <row r="2250" spans="1:13" x14ac:dyDescent="0.2">
      <c r="A2250" t="s">
        <v>18</v>
      </c>
      <c r="B2250">
        <v>367</v>
      </c>
      <c r="C2250" t="s">
        <v>333</v>
      </c>
      <c r="D2250">
        <v>74</v>
      </c>
      <c r="E2250">
        <v>3</v>
      </c>
      <c r="F2250">
        <v>1</v>
      </c>
      <c r="G2250" t="s">
        <v>330</v>
      </c>
      <c r="H2250">
        <v>1</v>
      </c>
      <c r="I2250">
        <v>2</v>
      </c>
      <c r="J2250" t="s">
        <v>13</v>
      </c>
      <c r="K2250">
        <v>15.986000000000001</v>
      </c>
      <c r="L2250" t="str">
        <f t="shared" si="35"/>
        <v>74_1_3</v>
      </c>
      <c r="M2250" t="s">
        <v>1787</v>
      </c>
    </row>
    <row r="2251" spans="1:13" x14ac:dyDescent="0.2">
      <c r="A2251" t="s">
        <v>18</v>
      </c>
      <c r="B2251">
        <v>368</v>
      </c>
      <c r="C2251" t="s">
        <v>334</v>
      </c>
      <c r="D2251">
        <v>74</v>
      </c>
      <c r="E2251">
        <v>3</v>
      </c>
      <c r="F2251">
        <v>2</v>
      </c>
      <c r="G2251" t="s">
        <v>330</v>
      </c>
      <c r="H2251">
        <v>1</v>
      </c>
      <c r="I2251">
        <v>2</v>
      </c>
      <c r="J2251" t="s">
        <v>13</v>
      </c>
      <c r="K2251">
        <v>15.253</v>
      </c>
      <c r="L2251" t="str">
        <f t="shared" si="35"/>
        <v>74_1_3</v>
      </c>
      <c r="M2251" t="s">
        <v>1787</v>
      </c>
    </row>
    <row r="2252" spans="1:13" x14ac:dyDescent="0.2">
      <c r="A2252" t="s">
        <v>588</v>
      </c>
      <c r="B2252">
        <v>317</v>
      </c>
      <c r="C2252" t="s">
        <v>376</v>
      </c>
      <c r="D2252">
        <v>306</v>
      </c>
      <c r="E2252">
        <v>1</v>
      </c>
      <c r="F2252">
        <v>1</v>
      </c>
      <c r="G2252" t="s">
        <v>330</v>
      </c>
      <c r="H2252">
        <v>2</v>
      </c>
      <c r="I2252">
        <v>8</v>
      </c>
      <c r="J2252" t="s">
        <v>13</v>
      </c>
      <c r="K2252">
        <v>17.465</v>
      </c>
      <c r="L2252" t="str">
        <f t="shared" si="35"/>
        <v>306_2_1</v>
      </c>
      <c r="M2252" t="s">
        <v>1361</v>
      </c>
    </row>
    <row r="2253" spans="1:13" x14ac:dyDescent="0.2">
      <c r="A2253" t="s">
        <v>588</v>
      </c>
      <c r="B2253">
        <v>318</v>
      </c>
      <c r="C2253" t="s">
        <v>377</v>
      </c>
      <c r="D2253">
        <v>306</v>
      </c>
      <c r="E2253">
        <v>1</v>
      </c>
      <c r="F2253">
        <v>2</v>
      </c>
      <c r="G2253" t="s">
        <v>330</v>
      </c>
      <c r="H2253">
        <v>2</v>
      </c>
      <c r="I2253">
        <v>8</v>
      </c>
      <c r="J2253" t="s">
        <v>13</v>
      </c>
      <c r="K2253">
        <v>17.3</v>
      </c>
      <c r="L2253" t="str">
        <f t="shared" si="35"/>
        <v>306_2_1</v>
      </c>
      <c r="M2253" t="s">
        <v>1361</v>
      </c>
    </row>
    <row r="2254" spans="1:13" x14ac:dyDescent="0.2">
      <c r="A2254" t="s">
        <v>502</v>
      </c>
      <c r="B2254">
        <v>271</v>
      </c>
      <c r="C2254" t="s">
        <v>435</v>
      </c>
      <c r="D2254">
        <v>306</v>
      </c>
      <c r="E2254">
        <v>2</v>
      </c>
      <c r="F2254">
        <v>1</v>
      </c>
      <c r="G2254" t="s">
        <v>330</v>
      </c>
      <c r="H2254">
        <v>2</v>
      </c>
      <c r="I2254">
        <v>8</v>
      </c>
      <c r="J2254" t="s">
        <v>13</v>
      </c>
      <c r="K2254">
        <v>16.827999999999999</v>
      </c>
      <c r="L2254" t="str">
        <f t="shared" si="35"/>
        <v>306_2_2</v>
      </c>
      <c r="M2254" t="s">
        <v>1362</v>
      </c>
    </row>
    <row r="2255" spans="1:13" x14ac:dyDescent="0.2">
      <c r="A2255" t="s">
        <v>502</v>
      </c>
      <c r="B2255">
        <v>272</v>
      </c>
      <c r="C2255" t="s">
        <v>436</v>
      </c>
      <c r="D2255">
        <v>306</v>
      </c>
      <c r="E2255">
        <v>2</v>
      </c>
      <c r="F2255">
        <v>2</v>
      </c>
      <c r="G2255" t="s">
        <v>330</v>
      </c>
      <c r="H2255">
        <v>2</v>
      </c>
      <c r="I2255">
        <v>8</v>
      </c>
      <c r="J2255" t="s">
        <v>13</v>
      </c>
      <c r="K2255">
        <v>15.888999999999999</v>
      </c>
      <c r="L2255" t="str">
        <f t="shared" si="35"/>
        <v>306_2_2</v>
      </c>
      <c r="M2255" t="s">
        <v>1362</v>
      </c>
    </row>
    <row r="2256" spans="1:13" x14ac:dyDescent="0.2">
      <c r="A2256" t="s">
        <v>265</v>
      </c>
      <c r="B2256">
        <v>381</v>
      </c>
      <c r="C2256" t="s">
        <v>426</v>
      </c>
      <c r="D2256">
        <v>306</v>
      </c>
      <c r="E2256">
        <v>3</v>
      </c>
      <c r="F2256">
        <v>1</v>
      </c>
      <c r="G2256" t="s">
        <v>330</v>
      </c>
      <c r="H2256">
        <v>2</v>
      </c>
      <c r="I2256">
        <v>8</v>
      </c>
      <c r="J2256" t="s">
        <v>13</v>
      </c>
      <c r="K2256">
        <v>15.893000000000001</v>
      </c>
      <c r="L2256" t="str">
        <f t="shared" si="35"/>
        <v>306_2_3</v>
      </c>
      <c r="M2256" t="s">
        <v>1788</v>
      </c>
    </row>
    <row r="2257" spans="1:13" x14ac:dyDescent="0.2">
      <c r="A2257" t="s">
        <v>265</v>
      </c>
      <c r="B2257">
        <v>382</v>
      </c>
      <c r="C2257" t="s">
        <v>427</v>
      </c>
      <c r="D2257">
        <v>306</v>
      </c>
      <c r="E2257">
        <v>3</v>
      </c>
      <c r="F2257">
        <v>2</v>
      </c>
      <c r="G2257" t="s">
        <v>330</v>
      </c>
      <c r="H2257">
        <v>2</v>
      </c>
      <c r="I2257">
        <v>8</v>
      </c>
      <c r="J2257" t="s">
        <v>13</v>
      </c>
      <c r="K2257">
        <v>15.984999999999999</v>
      </c>
      <c r="L2257" t="str">
        <f t="shared" si="35"/>
        <v>306_2_3</v>
      </c>
      <c r="M2257" t="s">
        <v>1788</v>
      </c>
    </row>
    <row r="2258" spans="1:13" x14ac:dyDescent="0.2">
      <c r="A2258" t="s">
        <v>10</v>
      </c>
      <c r="B2258">
        <v>287</v>
      </c>
      <c r="C2258" t="s">
        <v>397</v>
      </c>
      <c r="D2258">
        <v>167</v>
      </c>
      <c r="E2258">
        <v>1</v>
      </c>
      <c r="F2258">
        <v>1</v>
      </c>
      <c r="G2258" t="s">
        <v>566</v>
      </c>
      <c r="H2258">
        <v>1</v>
      </c>
      <c r="I2258">
        <v>5</v>
      </c>
      <c r="J2258" t="s">
        <v>13</v>
      </c>
      <c r="K2258">
        <v>24.992999999999999</v>
      </c>
      <c r="L2258" t="str">
        <f t="shared" si="35"/>
        <v>167_1_1</v>
      </c>
      <c r="M2258" t="s">
        <v>1363</v>
      </c>
    </row>
    <row r="2259" spans="1:13" x14ac:dyDescent="0.2">
      <c r="A2259" t="s">
        <v>10</v>
      </c>
      <c r="B2259">
        <v>288</v>
      </c>
      <c r="C2259" t="s">
        <v>398</v>
      </c>
      <c r="D2259">
        <v>167</v>
      </c>
      <c r="E2259">
        <v>1</v>
      </c>
      <c r="F2259">
        <v>2</v>
      </c>
      <c r="G2259" t="s">
        <v>566</v>
      </c>
      <c r="H2259">
        <v>1</v>
      </c>
      <c r="I2259">
        <v>5</v>
      </c>
      <c r="J2259" t="s">
        <v>13</v>
      </c>
      <c r="K2259">
        <v>25.207999999999998</v>
      </c>
      <c r="L2259" t="str">
        <f t="shared" si="35"/>
        <v>167_1_1</v>
      </c>
      <c r="M2259" t="s">
        <v>1363</v>
      </c>
    </row>
    <row r="2260" spans="1:13" x14ac:dyDescent="0.2">
      <c r="A2260" t="s">
        <v>502</v>
      </c>
      <c r="B2260">
        <v>291</v>
      </c>
      <c r="C2260" t="s">
        <v>75</v>
      </c>
      <c r="D2260">
        <v>167</v>
      </c>
      <c r="E2260">
        <v>2</v>
      </c>
      <c r="F2260">
        <v>1</v>
      </c>
      <c r="G2260" t="s">
        <v>566</v>
      </c>
      <c r="H2260">
        <v>1</v>
      </c>
      <c r="I2260">
        <v>5</v>
      </c>
      <c r="J2260" t="s">
        <v>13</v>
      </c>
      <c r="K2260">
        <v>23.734999999999999</v>
      </c>
      <c r="L2260" t="str">
        <f t="shared" si="35"/>
        <v>167_1_2</v>
      </c>
      <c r="M2260" t="s">
        <v>1364</v>
      </c>
    </row>
    <row r="2261" spans="1:13" x14ac:dyDescent="0.2">
      <c r="A2261" t="s">
        <v>502</v>
      </c>
      <c r="B2261">
        <v>292</v>
      </c>
      <c r="C2261" t="s">
        <v>76</v>
      </c>
      <c r="D2261">
        <v>167</v>
      </c>
      <c r="E2261">
        <v>2</v>
      </c>
      <c r="F2261">
        <v>2</v>
      </c>
      <c r="G2261" t="s">
        <v>566</v>
      </c>
      <c r="H2261">
        <v>1</v>
      </c>
      <c r="I2261">
        <v>5</v>
      </c>
      <c r="J2261" t="s">
        <v>13</v>
      </c>
      <c r="K2261">
        <v>23.678000000000001</v>
      </c>
      <c r="L2261" t="str">
        <f t="shared" si="35"/>
        <v>167_1_2</v>
      </c>
      <c r="M2261" t="s">
        <v>1364</v>
      </c>
    </row>
    <row r="2262" spans="1:13" x14ac:dyDescent="0.2">
      <c r="A2262" t="s">
        <v>265</v>
      </c>
      <c r="B2262">
        <v>25</v>
      </c>
      <c r="C2262" t="s">
        <v>32</v>
      </c>
      <c r="D2262">
        <v>167</v>
      </c>
      <c r="E2262">
        <v>3</v>
      </c>
      <c r="F2262">
        <v>1</v>
      </c>
      <c r="G2262" t="s">
        <v>566</v>
      </c>
      <c r="H2262">
        <v>1</v>
      </c>
      <c r="I2262">
        <v>5</v>
      </c>
      <c r="J2262" t="s">
        <v>13</v>
      </c>
      <c r="K2262">
        <v>24.16</v>
      </c>
      <c r="L2262" t="str">
        <f t="shared" si="35"/>
        <v>167_1_3</v>
      </c>
      <c r="M2262" t="s">
        <v>1789</v>
      </c>
    </row>
    <row r="2263" spans="1:13" x14ac:dyDescent="0.2">
      <c r="A2263" t="s">
        <v>265</v>
      </c>
      <c r="B2263">
        <v>26</v>
      </c>
      <c r="C2263" t="s">
        <v>33</v>
      </c>
      <c r="D2263">
        <v>167</v>
      </c>
      <c r="E2263">
        <v>3</v>
      </c>
      <c r="F2263">
        <v>2</v>
      </c>
      <c r="G2263" t="s">
        <v>566</v>
      </c>
      <c r="H2263">
        <v>1</v>
      </c>
      <c r="I2263">
        <v>5</v>
      </c>
      <c r="J2263" t="s">
        <v>13</v>
      </c>
      <c r="K2263">
        <v>24.087</v>
      </c>
      <c r="L2263" t="str">
        <f t="shared" si="35"/>
        <v>167_1_3</v>
      </c>
      <c r="M2263" t="s">
        <v>1789</v>
      </c>
    </row>
    <row r="2264" spans="1:13" x14ac:dyDescent="0.2">
      <c r="A2264" t="s">
        <v>588</v>
      </c>
      <c r="B2264">
        <v>121</v>
      </c>
      <c r="C2264" t="s">
        <v>300</v>
      </c>
      <c r="D2264">
        <v>372</v>
      </c>
      <c r="E2264">
        <v>1</v>
      </c>
      <c r="F2264">
        <v>1</v>
      </c>
      <c r="G2264" t="s">
        <v>566</v>
      </c>
      <c r="H2264">
        <v>2</v>
      </c>
      <c r="I2264">
        <v>5</v>
      </c>
      <c r="J2264" t="s">
        <v>13</v>
      </c>
      <c r="K2264">
        <v>19.689</v>
      </c>
      <c r="L2264" t="str">
        <f t="shared" si="35"/>
        <v>372_2_1</v>
      </c>
      <c r="M2264" t="s">
        <v>1365</v>
      </c>
    </row>
    <row r="2265" spans="1:13" x14ac:dyDescent="0.2">
      <c r="A2265" t="s">
        <v>588</v>
      </c>
      <c r="B2265">
        <v>122</v>
      </c>
      <c r="C2265" t="s">
        <v>301</v>
      </c>
      <c r="D2265">
        <v>372</v>
      </c>
      <c r="E2265">
        <v>1</v>
      </c>
      <c r="F2265">
        <v>2</v>
      </c>
      <c r="G2265" t="s">
        <v>566</v>
      </c>
      <c r="H2265">
        <v>2</v>
      </c>
      <c r="I2265">
        <v>5</v>
      </c>
      <c r="J2265" t="s">
        <v>13</v>
      </c>
      <c r="K2265">
        <v>19.805</v>
      </c>
      <c r="L2265" t="str">
        <f t="shared" si="35"/>
        <v>372_2_1</v>
      </c>
      <c r="M2265" t="s">
        <v>1365</v>
      </c>
    </row>
    <row r="2266" spans="1:13" x14ac:dyDescent="0.2">
      <c r="A2266" t="s">
        <v>18</v>
      </c>
      <c r="B2266">
        <v>201</v>
      </c>
      <c r="C2266" t="s">
        <v>82</v>
      </c>
      <c r="D2266">
        <v>372</v>
      </c>
      <c r="E2266">
        <v>2</v>
      </c>
      <c r="F2266">
        <v>1</v>
      </c>
      <c r="G2266" t="s">
        <v>566</v>
      </c>
      <c r="H2266">
        <v>2</v>
      </c>
      <c r="I2266">
        <v>5</v>
      </c>
      <c r="J2266" t="s">
        <v>13</v>
      </c>
      <c r="K2266">
        <v>23.178999999999998</v>
      </c>
      <c r="L2266" t="str">
        <f t="shared" si="35"/>
        <v>372_2_2</v>
      </c>
      <c r="M2266" t="s">
        <v>1366</v>
      </c>
    </row>
    <row r="2267" spans="1:13" x14ac:dyDescent="0.2">
      <c r="A2267" t="s">
        <v>18</v>
      </c>
      <c r="B2267">
        <v>202</v>
      </c>
      <c r="C2267" t="s">
        <v>83</v>
      </c>
      <c r="D2267">
        <v>372</v>
      </c>
      <c r="E2267">
        <v>2</v>
      </c>
      <c r="F2267">
        <v>2</v>
      </c>
      <c r="G2267" t="s">
        <v>566</v>
      </c>
      <c r="H2267">
        <v>2</v>
      </c>
      <c r="I2267">
        <v>5</v>
      </c>
      <c r="J2267" t="s">
        <v>13</v>
      </c>
      <c r="K2267">
        <v>23.484000000000002</v>
      </c>
      <c r="L2267" t="str">
        <f t="shared" si="35"/>
        <v>372_2_2</v>
      </c>
      <c r="M2267" t="s">
        <v>1366</v>
      </c>
    </row>
    <row r="2268" spans="1:13" x14ac:dyDescent="0.2">
      <c r="A2268">
        <v>13</v>
      </c>
      <c r="B2268">
        <v>155</v>
      </c>
      <c r="C2268" t="s">
        <v>166</v>
      </c>
      <c r="D2268">
        <v>372</v>
      </c>
      <c r="E2268">
        <v>3</v>
      </c>
      <c r="F2268">
        <v>1</v>
      </c>
      <c r="G2268" t="s">
        <v>566</v>
      </c>
      <c r="H2268">
        <v>2</v>
      </c>
      <c r="I2268">
        <v>5</v>
      </c>
      <c r="J2268" t="s">
        <v>13</v>
      </c>
      <c r="K2268">
        <v>22.475999999999999</v>
      </c>
      <c r="L2268" t="str">
        <f t="shared" si="35"/>
        <v>372_2_3</v>
      </c>
      <c r="M2268" t="s">
        <v>1790</v>
      </c>
    </row>
    <row r="2269" spans="1:13" x14ac:dyDescent="0.2">
      <c r="A2269">
        <v>13</v>
      </c>
      <c r="B2269">
        <v>156</v>
      </c>
      <c r="C2269" t="s">
        <v>167</v>
      </c>
      <c r="D2269">
        <v>372</v>
      </c>
      <c r="E2269">
        <v>3</v>
      </c>
      <c r="F2269">
        <v>2</v>
      </c>
      <c r="G2269" t="s">
        <v>566</v>
      </c>
      <c r="H2269">
        <v>2</v>
      </c>
      <c r="I2269">
        <v>5</v>
      </c>
      <c r="J2269" t="s">
        <v>13</v>
      </c>
      <c r="K2269">
        <v>22.356999999999999</v>
      </c>
      <c r="L2269" t="str">
        <f t="shared" si="35"/>
        <v>372_2_3</v>
      </c>
      <c r="M2269" t="s">
        <v>1790</v>
      </c>
    </row>
    <row r="2270" spans="1:13" x14ac:dyDescent="0.2">
      <c r="A2270" t="s">
        <v>10</v>
      </c>
      <c r="B2270">
        <v>301</v>
      </c>
      <c r="C2270" t="s">
        <v>79</v>
      </c>
      <c r="D2270">
        <v>11</v>
      </c>
      <c r="E2270">
        <v>1</v>
      </c>
      <c r="F2270">
        <v>1</v>
      </c>
      <c r="G2270" t="s">
        <v>80</v>
      </c>
      <c r="H2270">
        <v>1</v>
      </c>
      <c r="I2270">
        <v>1</v>
      </c>
      <c r="J2270" t="s">
        <v>13</v>
      </c>
      <c r="K2270">
        <v>22.873000000000001</v>
      </c>
      <c r="L2270" t="str">
        <f t="shared" si="35"/>
        <v>11_1_1</v>
      </c>
      <c r="M2270" t="s">
        <v>1367</v>
      </c>
    </row>
    <row r="2271" spans="1:13" x14ac:dyDescent="0.2">
      <c r="A2271" t="s">
        <v>10</v>
      </c>
      <c r="B2271">
        <v>302</v>
      </c>
      <c r="C2271" t="s">
        <v>81</v>
      </c>
      <c r="D2271">
        <v>11</v>
      </c>
      <c r="E2271">
        <v>1</v>
      </c>
      <c r="F2271">
        <v>2</v>
      </c>
      <c r="G2271" t="s">
        <v>80</v>
      </c>
      <c r="H2271">
        <v>1</v>
      </c>
      <c r="I2271">
        <v>1</v>
      </c>
      <c r="J2271" t="s">
        <v>13</v>
      </c>
      <c r="K2271">
        <v>23.106999999999999</v>
      </c>
      <c r="L2271" t="str">
        <f t="shared" si="35"/>
        <v>11_1_1</v>
      </c>
      <c r="M2271" t="s">
        <v>1367</v>
      </c>
    </row>
    <row r="2272" spans="1:13" x14ac:dyDescent="0.2">
      <c r="A2272" t="s">
        <v>15</v>
      </c>
      <c r="B2272">
        <v>201</v>
      </c>
      <c r="C2272" t="s">
        <v>82</v>
      </c>
      <c r="D2272">
        <v>11</v>
      </c>
      <c r="E2272">
        <v>2</v>
      </c>
      <c r="F2272">
        <v>1</v>
      </c>
      <c r="G2272" t="s">
        <v>80</v>
      </c>
      <c r="H2272">
        <v>1</v>
      </c>
      <c r="I2272">
        <v>1</v>
      </c>
      <c r="J2272" t="s">
        <v>13</v>
      </c>
      <c r="K2272">
        <v>22.077999999999999</v>
      </c>
      <c r="L2272" t="str">
        <f t="shared" si="35"/>
        <v>11_1_2</v>
      </c>
      <c r="M2272" t="s">
        <v>1368</v>
      </c>
    </row>
    <row r="2273" spans="1:13" x14ac:dyDescent="0.2">
      <c r="A2273" t="s">
        <v>15</v>
      </c>
      <c r="B2273">
        <v>202</v>
      </c>
      <c r="C2273" t="s">
        <v>83</v>
      </c>
      <c r="D2273">
        <v>11</v>
      </c>
      <c r="E2273">
        <v>2</v>
      </c>
      <c r="F2273">
        <v>2</v>
      </c>
      <c r="G2273" t="s">
        <v>80</v>
      </c>
      <c r="H2273">
        <v>1</v>
      </c>
      <c r="I2273">
        <v>1</v>
      </c>
      <c r="J2273" t="s">
        <v>13</v>
      </c>
      <c r="K2273">
        <v>21.765999999999998</v>
      </c>
      <c r="L2273" t="str">
        <f t="shared" si="35"/>
        <v>11_1_2</v>
      </c>
      <c r="M2273" t="s">
        <v>1368</v>
      </c>
    </row>
    <row r="2274" spans="1:13" x14ac:dyDescent="0.2">
      <c r="A2274" t="s">
        <v>18</v>
      </c>
      <c r="B2274">
        <v>67</v>
      </c>
      <c r="C2274" t="s">
        <v>29</v>
      </c>
      <c r="D2274">
        <v>11</v>
      </c>
      <c r="E2274">
        <v>3</v>
      </c>
      <c r="F2274">
        <v>1</v>
      </c>
      <c r="G2274" t="s">
        <v>80</v>
      </c>
      <c r="H2274">
        <v>1</v>
      </c>
      <c r="I2274">
        <v>1</v>
      </c>
      <c r="J2274" t="s">
        <v>13</v>
      </c>
      <c r="K2274">
        <v>13.438000000000001</v>
      </c>
      <c r="L2274" t="str">
        <f t="shared" si="35"/>
        <v>11_1_3</v>
      </c>
      <c r="M2274" t="s">
        <v>1791</v>
      </c>
    </row>
    <row r="2275" spans="1:13" x14ac:dyDescent="0.2">
      <c r="A2275" t="s">
        <v>18</v>
      </c>
      <c r="B2275">
        <v>68</v>
      </c>
      <c r="C2275" t="s">
        <v>31</v>
      </c>
      <c r="D2275">
        <v>11</v>
      </c>
      <c r="E2275">
        <v>3</v>
      </c>
      <c r="F2275">
        <v>2</v>
      </c>
      <c r="G2275" t="s">
        <v>80</v>
      </c>
      <c r="H2275">
        <v>1</v>
      </c>
      <c r="I2275">
        <v>1</v>
      </c>
      <c r="J2275" t="s">
        <v>13</v>
      </c>
      <c r="K2275">
        <v>14.273999999999999</v>
      </c>
      <c r="L2275" t="str">
        <f t="shared" si="35"/>
        <v>11_1_3</v>
      </c>
      <c r="M2275" t="s">
        <v>1791</v>
      </c>
    </row>
    <row r="2276" spans="1:13" x14ac:dyDescent="0.2">
      <c r="A2276" t="s">
        <v>588</v>
      </c>
      <c r="B2276">
        <v>33</v>
      </c>
      <c r="C2276" t="s">
        <v>364</v>
      </c>
      <c r="D2276">
        <v>373</v>
      </c>
      <c r="E2276">
        <v>1</v>
      </c>
      <c r="F2276">
        <v>1</v>
      </c>
      <c r="G2276" t="s">
        <v>80</v>
      </c>
      <c r="H2276">
        <v>2</v>
      </c>
      <c r="I2276">
        <v>5</v>
      </c>
      <c r="J2276" t="s">
        <v>13</v>
      </c>
      <c r="K2276">
        <v>15.621</v>
      </c>
      <c r="L2276" t="str">
        <f t="shared" si="35"/>
        <v>373_2_1</v>
      </c>
      <c r="M2276" t="s">
        <v>1369</v>
      </c>
    </row>
    <row r="2277" spans="1:13" x14ac:dyDescent="0.2">
      <c r="A2277" t="s">
        <v>588</v>
      </c>
      <c r="B2277">
        <v>34</v>
      </c>
      <c r="C2277" t="s">
        <v>365</v>
      </c>
      <c r="D2277">
        <v>373</v>
      </c>
      <c r="E2277">
        <v>1</v>
      </c>
      <c r="F2277">
        <v>2</v>
      </c>
      <c r="G2277" t="s">
        <v>80</v>
      </c>
      <c r="H2277">
        <v>2</v>
      </c>
      <c r="I2277">
        <v>5</v>
      </c>
      <c r="J2277" t="s">
        <v>13</v>
      </c>
      <c r="K2277">
        <v>15.694000000000001</v>
      </c>
      <c r="L2277" t="str">
        <f t="shared" si="35"/>
        <v>373_2_1</v>
      </c>
      <c r="M2277" t="s">
        <v>1369</v>
      </c>
    </row>
    <row r="2278" spans="1:13" x14ac:dyDescent="0.2">
      <c r="A2278" t="s">
        <v>18</v>
      </c>
      <c r="B2278">
        <v>205</v>
      </c>
      <c r="C2278" t="s">
        <v>298</v>
      </c>
      <c r="D2278">
        <v>373</v>
      </c>
      <c r="E2278">
        <v>2</v>
      </c>
      <c r="F2278">
        <v>1</v>
      </c>
      <c r="G2278" t="s">
        <v>80</v>
      </c>
      <c r="H2278">
        <v>2</v>
      </c>
      <c r="I2278">
        <v>5</v>
      </c>
      <c r="J2278" t="s">
        <v>13</v>
      </c>
      <c r="K2278">
        <v>17.902000000000001</v>
      </c>
      <c r="L2278" t="str">
        <f t="shared" si="35"/>
        <v>373_2_2</v>
      </c>
      <c r="M2278" t="s">
        <v>1370</v>
      </c>
    </row>
    <row r="2279" spans="1:13" x14ac:dyDescent="0.2">
      <c r="A2279" t="s">
        <v>18</v>
      </c>
      <c r="B2279">
        <v>206</v>
      </c>
      <c r="C2279" t="s">
        <v>299</v>
      </c>
      <c r="D2279">
        <v>373</v>
      </c>
      <c r="E2279">
        <v>2</v>
      </c>
      <c r="F2279">
        <v>2</v>
      </c>
      <c r="G2279" t="s">
        <v>80</v>
      </c>
      <c r="H2279">
        <v>2</v>
      </c>
      <c r="I2279">
        <v>5</v>
      </c>
      <c r="J2279" t="s">
        <v>13</v>
      </c>
      <c r="K2279">
        <v>17.859000000000002</v>
      </c>
      <c r="L2279" t="str">
        <f t="shared" si="35"/>
        <v>373_2_2</v>
      </c>
      <c r="M2279" t="s">
        <v>1370</v>
      </c>
    </row>
    <row r="2280" spans="1:13" x14ac:dyDescent="0.2">
      <c r="A2280">
        <v>13</v>
      </c>
      <c r="B2280">
        <v>243</v>
      </c>
      <c r="C2280" t="s">
        <v>208</v>
      </c>
      <c r="D2280">
        <v>373</v>
      </c>
      <c r="E2280">
        <v>3</v>
      </c>
      <c r="F2280">
        <v>1</v>
      </c>
      <c r="G2280" t="s">
        <v>80</v>
      </c>
      <c r="H2280">
        <v>2</v>
      </c>
      <c r="I2280">
        <v>5</v>
      </c>
      <c r="J2280" t="s">
        <v>13</v>
      </c>
      <c r="K2280">
        <v>20.207999999999998</v>
      </c>
      <c r="L2280" t="str">
        <f t="shared" si="35"/>
        <v>373_2_3</v>
      </c>
      <c r="M2280" t="s">
        <v>1792</v>
      </c>
    </row>
    <row r="2281" spans="1:13" x14ac:dyDescent="0.2">
      <c r="A2281">
        <v>13</v>
      </c>
      <c r="B2281">
        <v>244</v>
      </c>
      <c r="C2281" t="s">
        <v>209</v>
      </c>
      <c r="D2281">
        <v>373</v>
      </c>
      <c r="E2281">
        <v>3</v>
      </c>
      <c r="F2281">
        <v>2</v>
      </c>
      <c r="G2281" t="s">
        <v>80</v>
      </c>
      <c r="H2281">
        <v>2</v>
      </c>
      <c r="I2281">
        <v>5</v>
      </c>
      <c r="J2281" t="s">
        <v>13</v>
      </c>
      <c r="K2281">
        <v>20.181000000000001</v>
      </c>
      <c r="L2281" t="str">
        <f t="shared" si="35"/>
        <v>373_2_3</v>
      </c>
      <c r="M2281" t="s">
        <v>1792</v>
      </c>
    </row>
    <row r="2282" spans="1:13" x14ac:dyDescent="0.2">
      <c r="A2282" t="s">
        <v>10</v>
      </c>
      <c r="B2282">
        <v>9</v>
      </c>
      <c r="C2282" t="s">
        <v>43</v>
      </c>
      <c r="D2282">
        <v>5</v>
      </c>
      <c r="E2282">
        <v>1</v>
      </c>
      <c r="F2282">
        <v>1</v>
      </c>
      <c r="G2282" t="s">
        <v>44</v>
      </c>
      <c r="H2282">
        <v>1</v>
      </c>
      <c r="I2282">
        <v>1</v>
      </c>
      <c r="J2282" t="s">
        <v>23</v>
      </c>
      <c r="K2282">
        <v>22.364000000000001</v>
      </c>
      <c r="L2282" t="str">
        <f t="shared" si="35"/>
        <v>5_1_1</v>
      </c>
      <c r="M2282" t="s">
        <v>1371</v>
      </c>
    </row>
    <row r="2283" spans="1:13" x14ac:dyDescent="0.2">
      <c r="A2283" t="s">
        <v>10</v>
      </c>
      <c r="B2283">
        <v>10</v>
      </c>
      <c r="C2283" t="s">
        <v>45</v>
      </c>
      <c r="D2283">
        <v>5</v>
      </c>
      <c r="E2283">
        <v>1</v>
      </c>
      <c r="F2283">
        <v>2</v>
      </c>
      <c r="G2283" t="s">
        <v>44</v>
      </c>
      <c r="H2283">
        <v>1</v>
      </c>
      <c r="I2283">
        <v>1</v>
      </c>
      <c r="J2283" t="s">
        <v>23</v>
      </c>
      <c r="K2283">
        <v>22.353000000000002</v>
      </c>
      <c r="L2283" t="str">
        <f t="shared" si="35"/>
        <v>5_1_1</v>
      </c>
      <c r="M2283" t="s">
        <v>1371</v>
      </c>
    </row>
    <row r="2284" spans="1:13" x14ac:dyDescent="0.2">
      <c r="A2284" t="s">
        <v>15</v>
      </c>
      <c r="B2284">
        <v>55</v>
      </c>
      <c r="C2284" t="s">
        <v>46</v>
      </c>
      <c r="D2284">
        <v>5</v>
      </c>
      <c r="E2284">
        <v>2</v>
      </c>
      <c r="F2284">
        <v>1</v>
      </c>
      <c r="G2284" t="s">
        <v>44</v>
      </c>
      <c r="H2284">
        <v>1</v>
      </c>
      <c r="I2284">
        <v>1</v>
      </c>
      <c r="J2284" t="s">
        <v>23</v>
      </c>
      <c r="K2284">
        <v>24.864999999999998</v>
      </c>
      <c r="L2284" t="str">
        <f t="shared" si="35"/>
        <v>5_1_2</v>
      </c>
      <c r="M2284" t="s">
        <v>1372</v>
      </c>
    </row>
    <row r="2285" spans="1:13" x14ac:dyDescent="0.2">
      <c r="A2285" t="s">
        <v>15</v>
      </c>
      <c r="B2285">
        <v>56</v>
      </c>
      <c r="C2285" t="s">
        <v>47</v>
      </c>
      <c r="D2285">
        <v>5</v>
      </c>
      <c r="E2285">
        <v>2</v>
      </c>
      <c r="F2285">
        <v>2</v>
      </c>
      <c r="G2285" t="s">
        <v>44</v>
      </c>
      <c r="H2285">
        <v>1</v>
      </c>
      <c r="I2285">
        <v>1</v>
      </c>
      <c r="J2285" t="s">
        <v>23</v>
      </c>
      <c r="K2285">
        <v>24.530999999999999</v>
      </c>
      <c r="L2285" t="str">
        <f t="shared" si="35"/>
        <v>5_1_2</v>
      </c>
      <c r="M2285" t="s">
        <v>1372</v>
      </c>
    </row>
    <row r="2286" spans="1:13" x14ac:dyDescent="0.2">
      <c r="A2286" t="s">
        <v>18</v>
      </c>
      <c r="B2286">
        <v>339</v>
      </c>
      <c r="C2286" t="s">
        <v>48</v>
      </c>
      <c r="D2286">
        <v>5</v>
      </c>
      <c r="E2286">
        <v>3</v>
      </c>
      <c r="F2286">
        <v>1</v>
      </c>
      <c r="G2286" t="s">
        <v>44</v>
      </c>
      <c r="H2286">
        <v>1</v>
      </c>
      <c r="I2286">
        <v>1</v>
      </c>
      <c r="J2286" t="s">
        <v>23</v>
      </c>
      <c r="K2286">
        <v>17.923999999999999</v>
      </c>
      <c r="L2286" t="str">
        <f t="shared" si="35"/>
        <v>5_1_3</v>
      </c>
      <c r="M2286" t="s">
        <v>1793</v>
      </c>
    </row>
    <row r="2287" spans="1:13" x14ac:dyDescent="0.2">
      <c r="A2287" t="s">
        <v>18</v>
      </c>
      <c r="B2287">
        <v>340</v>
      </c>
      <c r="C2287" t="s">
        <v>49</v>
      </c>
      <c r="D2287">
        <v>5</v>
      </c>
      <c r="E2287">
        <v>3</v>
      </c>
      <c r="F2287">
        <v>2</v>
      </c>
      <c r="G2287" t="s">
        <v>44</v>
      </c>
      <c r="H2287">
        <v>1</v>
      </c>
      <c r="I2287">
        <v>1</v>
      </c>
      <c r="J2287" t="s">
        <v>23</v>
      </c>
      <c r="K2287">
        <v>17.79</v>
      </c>
      <c r="L2287" t="str">
        <f t="shared" si="35"/>
        <v>5_1_3</v>
      </c>
      <c r="M2287" t="s">
        <v>1793</v>
      </c>
    </row>
    <row r="2288" spans="1:13" x14ac:dyDescent="0.2">
      <c r="A2288" t="s">
        <v>588</v>
      </c>
      <c r="B2288">
        <v>203</v>
      </c>
      <c r="C2288" t="s">
        <v>184</v>
      </c>
      <c r="D2288">
        <v>282</v>
      </c>
      <c r="E2288">
        <v>1</v>
      </c>
      <c r="F2288">
        <v>1</v>
      </c>
      <c r="G2288" t="s">
        <v>44</v>
      </c>
      <c r="H2288">
        <v>2</v>
      </c>
      <c r="I2288">
        <v>2</v>
      </c>
      <c r="J2288" t="s">
        <v>23</v>
      </c>
      <c r="K2288">
        <v>24.527000000000001</v>
      </c>
      <c r="L2288" t="str">
        <f t="shared" si="35"/>
        <v>282_2_1</v>
      </c>
      <c r="M2288" t="s">
        <v>1373</v>
      </c>
    </row>
    <row r="2289" spans="1:13" x14ac:dyDescent="0.2">
      <c r="A2289" t="s">
        <v>588</v>
      </c>
      <c r="B2289">
        <v>204</v>
      </c>
      <c r="C2289" t="s">
        <v>186</v>
      </c>
      <c r="D2289">
        <v>282</v>
      </c>
      <c r="E2289">
        <v>1</v>
      </c>
      <c r="F2289">
        <v>2</v>
      </c>
      <c r="G2289" t="s">
        <v>44</v>
      </c>
      <c r="H2289">
        <v>2</v>
      </c>
      <c r="I2289">
        <v>2</v>
      </c>
      <c r="J2289" t="s">
        <v>23</v>
      </c>
      <c r="K2289">
        <v>24.454000000000001</v>
      </c>
      <c r="L2289" t="str">
        <f t="shared" si="35"/>
        <v>282_2_1</v>
      </c>
      <c r="M2289" t="s">
        <v>1373</v>
      </c>
    </row>
    <row r="2290" spans="1:13" x14ac:dyDescent="0.2">
      <c r="A2290" t="s">
        <v>502</v>
      </c>
      <c r="B2290">
        <v>173</v>
      </c>
      <c r="C2290" t="s">
        <v>391</v>
      </c>
      <c r="D2290">
        <v>282</v>
      </c>
      <c r="E2290">
        <v>2</v>
      </c>
      <c r="F2290">
        <v>1</v>
      </c>
      <c r="G2290" t="s">
        <v>44</v>
      </c>
      <c r="H2290">
        <v>2</v>
      </c>
      <c r="I2290">
        <v>2</v>
      </c>
      <c r="J2290" t="s">
        <v>23</v>
      </c>
      <c r="K2290">
        <v>23.332999999999998</v>
      </c>
      <c r="L2290" t="str">
        <f t="shared" si="35"/>
        <v>282_2_2</v>
      </c>
      <c r="M2290" t="s">
        <v>1374</v>
      </c>
    </row>
    <row r="2291" spans="1:13" x14ac:dyDescent="0.2">
      <c r="A2291" t="s">
        <v>502</v>
      </c>
      <c r="B2291">
        <v>174</v>
      </c>
      <c r="C2291" t="s">
        <v>392</v>
      </c>
      <c r="D2291">
        <v>282</v>
      </c>
      <c r="E2291">
        <v>2</v>
      </c>
      <c r="F2291">
        <v>2</v>
      </c>
      <c r="G2291" t="s">
        <v>44</v>
      </c>
      <c r="H2291">
        <v>2</v>
      </c>
      <c r="I2291">
        <v>2</v>
      </c>
      <c r="J2291" t="s">
        <v>23</v>
      </c>
      <c r="K2291">
        <v>23.140999999999998</v>
      </c>
      <c r="L2291" t="str">
        <f t="shared" si="35"/>
        <v>282_2_2</v>
      </c>
      <c r="M2291" t="s">
        <v>1374</v>
      </c>
    </row>
    <row r="2292" spans="1:13" x14ac:dyDescent="0.2">
      <c r="A2292" t="s">
        <v>265</v>
      </c>
      <c r="B2292">
        <v>229</v>
      </c>
      <c r="C2292" t="s">
        <v>438</v>
      </c>
      <c r="D2292">
        <v>282</v>
      </c>
      <c r="E2292">
        <v>3</v>
      </c>
      <c r="F2292">
        <v>1</v>
      </c>
      <c r="G2292" t="s">
        <v>44</v>
      </c>
      <c r="H2292">
        <v>2</v>
      </c>
      <c r="I2292">
        <v>2</v>
      </c>
      <c r="J2292" t="s">
        <v>23</v>
      </c>
      <c r="K2292">
        <v>25.564</v>
      </c>
      <c r="L2292" t="str">
        <f t="shared" si="35"/>
        <v>282_2_3</v>
      </c>
      <c r="M2292" t="s">
        <v>1794</v>
      </c>
    </row>
    <row r="2293" spans="1:13" x14ac:dyDescent="0.2">
      <c r="A2293" t="s">
        <v>265</v>
      </c>
      <c r="B2293">
        <v>230</v>
      </c>
      <c r="C2293" t="s">
        <v>439</v>
      </c>
      <c r="D2293">
        <v>282</v>
      </c>
      <c r="E2293">
        <v>3</v>
      </c>
      <c r="F2293">
        <v>2</v>
      </c>
      <c r="G2293" t="s">
        <v>44</v>
      </c>
      <c r="H2293">
        <v>2</v>
      </c>
      <c r="I2293">
        <v>2</v>
      </c>
      <c r="J2293" t="s">
        <v>23</v>
      </c>
      <c r="K2293">
        <v>24.748999999999999</v>
      </c>
      <c r="L2293" t="str">
        <f t="shared" si="35"/>
        <v>282_2_3</v>
      </c>
      <c r="M2293" t="s">
        <v>1794</v>
      </c>
    </row>
    <row r="2294" spans="1:13" x14ac:dyDescent="0.2">
      <c r="A2294" t="s">
        <v>10</v>
      </c>
      <c r="B2294">
        <v>115</v>
      </c>
      <c r="C2294" t="s">
        <v>267</v>
      </c>
      <c r="D2294">
        <v>83</v>
      </c>
      <c r="E2294">
        <v>1</v>
      </c>
      <c r="F2294">
        <v>1</v>
      </c>
      <c r="G2294" t="s">
        <v>368</v>
      </c>
      <c r="H2294">
        <v>1</v>
      </c>
      <c r="I2294">
        <v>3</v>
      </c>
      <c r="J2294" t="s">
        <v>23</v>
      </c>
      <c r="K2294">
        <v>24.404</v>
      </c>
      <c r="L2294" t="str">
        <f t="shared" si="35"/>
        <v>83_1_1</v>
      </c>
      <c r="M2294" t="s">
        <v>1375</v>
      </c>
    </row>
    <row r="2295" spans="1:13" x14ac:dyDescent="0.2">
      <c r="A2295" t="s">
        <v>10</v>
      </c>
      <c r="B2295">
        <v>116</v>
      </c>
      <c r="C2295" t="s">
        <v>268</v>
      </c>
      <c r="D2295">
        <v>83</v>
      </c>
      <c r="E2295">
        <v>1</v>
      </c>
      <c r="F2295">
        <v>2</v>
      </c>
      <c r="G2295" t="s">
        <v>368</v>
      </c>
      <c r="H2295">
        <v>1</v>
      </c>
      <c r="I2295">
        <v>3</v>
      </c>
      <c r="J2295" t="s">
        <v>23</v>
      </c>
      <c r="K2295">
        <v>24.843</v>
      </c>
      <c r="L2295" t="str">
        <f t="shared" si="35"/>
        <v>83_1_1</v>
      </c>
      <c r="M2295" t="s">
        <v>1375</v>
      </c>
    </row>
    <row r="2296" spans="1:13" x14ac:dyDescent="0.2">
      <c r="A2296" t="s">
        <v>15</v>
      </c>
      <c r="B2296">
        <v>137</v>
      </c>
      <c r="C2296" t="s">
        <v>369</v>
      </c>
      <c r="D2296">
        <v>83</v>
      </c>
      <c r="E2296">
        <v>2</v>
      </c>
      <c r="F2296">
        <v>1</v>
      </c>
      <c r="G2296" t="s">
        <v>368</v>
      </c>
      <c r="H2296">
        <v>1</v>
      </c>
      <c r="I2296">
        <v>3</v>
      </c>
      <c r="J2296" t="s">
        <v>23</v>
      </c>
      <c r="K2296">
        <v>24.869</v>
      </c>
      <c r="L2296" t="str">
        <f t="shared" si="35"/>
        <v>83_1_2</v>
      </c>
      <c r="M2296" t="s">
        <v>1376</v>
      </c>
    </row>
    <row r="2297" spans="1:13" x14ac:dyDescent="0.2">
      <c r="A2297" t="s">
        <v>15</v>
      </c>
      <c r="B2297">
        <v>138</v>
      </c>
      <c r="C2297" t="s">
        <v>370</v>
      </c>
      <c r="D2297">
        <v>83</v>
      </c>
      <c r="E2297">
        <v>2</v>
      </c>
      <c r="F2297">
        <v>2</v>
      </c>
      <c r="G2297" t="s">
        <v>368</v>
      </c>
      <c r="H2297">
        <v>1</v>
      </c>
      <c r="I2297">
        <v>3</v>
      </c>
      <c r="J2297" t="s">
        <v>23</v>
      </c>
      <c r="K2297">
        <v>25.067</v>
      </c>
      <c r="L2297" t="str">
        <f t="shared" si="35"/>
        <v>83_1_2</v>
      </c>
      <c r="M2297" t="s">
        <v>1376</v>
      </c>
    </row>
    <row r="2298" spans="1:13" x14ac:dyDescent="0.2">
      <c r="A2298" t="s">
        <v>18</v>
      </c>
      <c r="B2298">
        <v>85</v>
      </c>
      <c r="C2298" t="s">
        <v>371</v>
      </c>
      <c r="D2298">
        <v>83</v>
      </c>
      <c r="E2298">
        <v>3</v>
      </c>
      <c r="F2298">
        <v>1</v>
      </c>
      <c r="G2298" t="s">
        <v>368</v>
      </c>
      <c r="H2298">
        <v>1</v>
      </c>
      <c r="I2298">
        <v>3</v>
      </c>
      <c r="J2298" t="s">
        <v>23</v>
      </c>
      <c r="K2298">
        <v>21.050999999999998</v>
      </c>
      <c r="L2298" t="str">
        <f t="shared" si="35"/>
        <v>83_1_3</v>
      </c>
      <c r="M2298" t="s">
        <v>1795</v>
      </c>
    </row>
    <row r="2299" spans="1:13" x14ac:dyDescent="0.2">
      <c r="A2299" t="s">
        <v>18</v>
      </c>
      <c r="B2299">
        <v>86</v>
      </c>
      <c r="C2299" t="s">
        <v>372</v>
      </c>
      <c r="D2299">
        <v>83</v>
      </c>
      <c r="E2299">
        <v>3</v>
      </c>
      <c r="F2299">
        <v>2</v>
      </c>
      <c r="G2299" t="s">
        <v>368</v>
      </c>
      <c r="H2299">
        <v>1</v>
      </c>
      <c r="I2299">
        <v>3</v>
      </c>
      <c r="J2299" t="s">
        <v>23</v>
      </c>
      <c r="K2299">
        <v>20.411000000000001</v>
      </c>
      <c r="L2299" t="str">
        <f t="shared" si="35"/>
        <v>83_1_3</v>
      </c>
      <c r="M2299" t="s">
        <v>1795</v>
      </c>
    </row>
    <row r="2300" spans="1:13" x14ac:dyDescent="0.2">
      <c r="A2300" t="s">
        <v>588</v>
      </c>
      <c r="B2300">
        <v>1</v>
      </c>
      <c r="C2300" t="s">
        <v>58</v>
      </c>
      <c r="D2300">
        <v>270</v>
      </c>
      <c r="E2300">
        <v>1</v>
      </c>
      <c r="F2300">
        <v>1</v>
      </c>
      <c r="G2300" t="s">
        <v>368</v>
      </c>
      <c r="H2300">
        <v>2</v>
      </c>
      <c r="I2300">
        <v>7</v>
      </c>
      <c r="J2300" t="s">
        <v>23</v>
      </c>
      <c r="K2300">
        <v>17.702999999999999</v>
      </c>
      <c r="L2300" t="str">
        <f t="shared" si="35"/>
        <v>270_2_1</v>
      </c>
      <c r="M2300" t="s">
        <v>1377</v>
      </c>
    </row>
    <row r="2301" spans="1:13" x14ac:dyDescent="0.2">
      <c r="A2301" t="s">
        <v>588</v>
      </c>
      <c r="B2301">
        <v>2</v>
      </c>
      <c r="C2301" t="s">
        <v>59</v>
      </c>
      <c r="D2301">
        <v>270</v>
      </c>
      <c r="E2301">
        <v>1</v>
      </c>
      <c r="F2301">
        <v>2</v>
      </c>
      <c r="G2301" t="s">
        <v>368</v>
      </c>
      <c r="H2301">
        <v>2</v>
      </c>
      <c r="I2301">
        <v>7</v>
      </c>
      <c r="J2301" t="s">
        <v>23</v>
      </c>
      <c r="K2301">
        <v>17.306999999999999</v>
      </c>
      <c r="L2301" t="str">
        <f t="shared" si="35"/>
        <v>270_2_1</v>
      </c>
      <c r="M2301" t="s">
        <v>1377</v>
      </c>
    </row>
    <row r="2302" spans="1:13" x14ac:dyDescent="0.2">
      <c r="A2302" t="s">
        <v>502</v>
      </c>
      <c r="B2302">
        <v>279</v>
      </c>
      <c r="C2302" t="s">
        <v>293</v>
      </c>
      <c r="D2302">
        <v>270</v>
      </c>
      <c r="E2302">
        <v>2</v>
      </c>
      <c r="F2302">
        <v>1</v>
      </c>
      <c r="G2302" t="s">
        <v>368</v>
      </c>
      <c r="H2302">
        <v>2</v>
      </c>
      <c r="I2302">
        <v>7</v>
      </c>
      <c r="J2302" t="s">
        <v>23</v>
      </c>
      <c r="K2302">
        <v>25.847000000000001</v>
      </c>
      <c r="L2302" t="str">
        <f t="shared" si="35"/>
        <v>270_2_2</v>
      </c>
      <c r="M2302" t="s">
        <v>1378</v>
      </c>
    </row>
    <row r="2303" spans="1:13" x14ac:dyDescent="0.2">
      <c r="A2303" t="s">
        <v>502</v>
      </c>
      <c r="B2303">
        <v>280</v>
      </c>
      <c r="C2303" t="s">
        <v>294</v>
      </c>
      <c r="D2303">
        <v>270</v>
      </c>
      <c r="E2303">
        <v>2</v>
      </c>
      <c r="F2303">
        <v>2</v>
      </c>
      <c r="G2303" t="s">
        <v>368</v>
      </c>
      <c r="H2303">
        <v>2</v>
      </c>
      <c r="I2303">
        <v>7</v>
      </c>
      <c r="J2303" t="s">
        <v>23</v>
      </c>
      <c r="K2303">
        <v>25.577000000000002</v>
      </c>
      <c r="L2303" t="str">
        <f t="shared" si="35"/>
        <v>270_2_2</v>
      </c>
      <c r="M2303" t="s">
        <v>1378</v>
      </c>
    </row>
    <row r="2304" spans="1:13" x14ac:dyDescent="0.2">
      <c r="A2304" t="s">
        <v>265</v>
      </c>
      <c r="B2304">
        <v>177</v>
      </c>
      <c r="C2304" t="s">
        <v>352</v>
      </c>
      <c r="D2304">
        <v>270</v>
      </c>
      <c r="E2304">
        <v>3</v>
      </c>
      <c r="F2304">
        <v>1</v>
      </c>
      <c r="G2304" t="s">
        <v>368</v>
      </c>
      <c r="H2304">
        <v>2</v>
      </c>
      <c r="I2304">
        <v>7</v>
      </c>
      <c r="J2304" t="s">
        <v>23</v>
      </c>
      <c r="K2304">
        <v>26.632000000000001</v>
      </c>
      <c r="L2304" t="str">
        <f t="shared" si="35"/>
        <v>270_2_3</v>
      </c>
      <c r="M2304" t="s">
        <v>1796</v>
      </c>
    </row>
    <row r="2305" spans="1:13" x14ac:dyDescent="0.2">
      <c r="A2305" t="s">
        <v>265</v>
      </c>
      <c r="B2305">
        <v>178</v>
      </c>
      <c r="C2305" t="s">
        <v>353</v>
      </c>
      <c r="D2305">
        <v>270</v>
      </c>
      <c r="E2305">
        <v>3</v>
      </c>
      <c r="F2305">
        <v>2</v>
      </c>
      <c r="G2305" t="s">
        <v>368</v>
      </c>
      <c r="H2305">
        <v>2</v>
      </c>
      <c r="I2305">
        <v>7</v>
      </c>
      <c r="J2305" t="s">
        <v>23</v>
      </c>
      <c r="K2305">
        <v>25.466999999999999</v>
      </c>
      <c r="L2305" t="str">
        <f t="shared" si="35"/>
        <v>270_2_3</v>
      </c>
      <c r="M2305" t="s">
        <v>1796</v>
      </c>
    </row>
    <row r="2306" spans="1:13" x14ac:dyDescent="0.2">
      <c r="A2306" t="s">
        <v>10</v>
      </c>
      <c r="B2306">
        <v>241</v>
      </c>
      <c r="C2306" t="s">
        <v>132</v>
      </c>
      <c r="D2306">
        <v>41</v>
      </c>
      <c r="E2306">
        <v>1</v>
      </c>
      <c r="F2306">
        <v>1</v>
      </c>
      <c r="G2306" t="s">
        <v>204</v>
      </c>
      <c r="H2306">
        <v>1</v>
      </c>
      <c r="I2306">
        <v>2</v>
      </c>
      <c r="J2306" t="s">
        <v>23</v>
      </c>
      <c r="K2306">
        <v>24.526</v>
      </c>
      <c r="L2306" t="str">
        <f t="shared" si="35"/>
        <v>41_1_1</v>
      </c>
      <c r="M2306" t="s">
        <v>1379</v>
      </c>
    </row>
    <row r="2307" spans="1:13" x14ac:dyDescent="0.2">
      <c r="A2307" t="s">
        <v>10</v>
      </c>
      <c r="B2307">
        <v>242</v>
      </c>
      <c r="C2307" t="s">
        <v>133</v>
      </c>
      <c r="D2307">
        <v>41</v>
      </c>
      <c r="E2307">
        <v>1</v>
      </c>
      <c r="F2307">
        <v>2</v>
      </c>
      <c r="G2307" t="s">
        <v>204</v>
      </c>
      <c r="H2307">
        <v>1</v>
      </c>
      <c r="I2307">
        <v>2</v>
      </c>
      <c r="J2307" t="s">
        <v>23</v>
      </c>
      <c r="K2307">
        <v>24.63</v>
      </c>
      <c r="L2307" t="str">
        <f t="shared" ref="L2307:L2370" si="36">_xlfn.CONCAT(D2307,"_",H2307,"_",E2307)</f>
        <v>41_1_1</v>
      </c>
      <c r="M2307" t="s">
        <v>1379</v>
      </c>
    </row>
    <row r="2308" spans="1:13" x14ac:dyDescent="0.2">
      <c r="A2308" t="s">
        <v>15</v>
      </c>
      <c r="B2308">
        <v>9</v>
      </c>
      <c r="C2308" t="s">
        <v>43</v>
      </c>
      <c r="D2308">
        <v>41</v>
      </c>
      <c r="E2308">
        <v>2</v>
      </c>
      <c r="F2308">
        <v>1</v>
      </c>
      <c r="G2308" t="s">
        <v>204</v>
      </c>
      <c r="H2308">
        <v>1</v>
      </c>
      <c r="I2308">
        <v>2</v>
      </c>
      <c r="J2308" t="s">
        <v>23</v>
      </c>
      <c r="K2308">
        <v>25.323</v>
      </c>
      <c r="L2308" t="str">
        <f t="shared" si="36"/>
        <v>41_1_2</v>
      </c>
      <c r="M2308" t="s">
        <v>1380</v>
      </c>
    </row>
    <row r="2309" spans="1:13" x14ac:dyDescent="0.2">
      <c r="A2309" t="s">
        <v>15</v>
      </c>
      <c r="B2309">
        <v>10</v>
      </c>
      <c r="C2309" t="s">
        <v>45</v>
      </c>
      <c r="D2309">
        <v>41</v>
      </c>
      <c r="E2309">
        <v>2</v>
      </c>
      <c r="F2309">
        <v>2</v>
      </c>
      <c r="G2309" t="s">
        <v>204</v>
      </c>
      <c r="H2309">
        <v>1</v>
      </c>
      <c r="I2309">
        <v>2</v>
      </c>
      <c r="J2309" t="s">
        <v>23</v>
      </c>
      <c r="K2309">
        <v>25.413</v>
      </c>
      <c r="L2309" t="str">
        <f t="shared" si="36"/>
        <v>41_1_2</v>
      </c>
      <c r="M2309" t="s">
        <v>1380</v>
      </c>
    </row>
    <row r="2310" spans="1:13" x14ac:dyDescent="0.2">
      <c r="A2310" t="s">
        <v>18</v>
      </c>
      <c r="B2310">
        <v>49</v>
      </c>
      <c r="C2310" t="s">
        <v>205</v>
      </c>
      <c r="D2310">
        <v>41</v>
      </c>
      <c r="E2310">
        <v>3</v>
      </c>
      <c r="F2310">
        <v>1</v>
      </c>
      <c r="G2310" t="s">
        <v>204</v>
      </c>
      <c r="H2310">
        <v>1</v>
      </c>
      <c r="I2310">
        <v>2</v>
      </c>
      <c r="J2310" t="s">
        <v>23</v>
      </c>
      <c r="K2310">
        <v>18.591000000000001</v>
      </c>
      <c r="L2310" t="str">
        <f t="shared" si="36"/>
        <v>41_1_3</v>
      </c>
      <c r="M2310" t="s">
        <v>1797</v>
      </c>
    </row>
    <row r="2311" spans="1:13" x14ac:dyDescent="0.2">
      <c r="A2311" t="s">
        <v>18</v>
      </c>
      <c r="B2311">
        <v>50</v>
      </c>
      <c r="C2311" t="s">
        <v>206</v>
      </c>
      <c r="D2311">
        <v>41</v>
      </c>
      <c r="E2311">
        <v>3</v>
      </c>
      <c r="F2311">
        <v>2</v>
      </c>
      <c r="G2311" t="s">
        <v>204</v>
      </c>
      <c r="H2311">
        <v>1</v>
      </c>
      <c r="I2311">
        <v>2</v>
      </c>
      <c r="J2311" t="s">
        <v>23</v>
      </c>
      <c r="K2311">
        <v>19.047000000000001</v>
      </c>
      <c r="L2311" t="str">
        <f t="shared" si="36"/>
        <v>41_1_3</v>
      </c>
      <c r="M2311" t="s">
        <v>1797</v>
      </c>
    </row>
    <row r="2312" spans="1:13" x14ac:dyDescent="0.2">
      <c r="A2312" t="s">
        <v>15</v>
      </c>
      <c r="B2312">
        <v>149</v>
      </c>
      <c r="C2312" t="s">
        <v>383</v>
      </c>
      <c r="D2312">
        <v>397</v>
      </c>
      <c r="E2312">
        <v>1</v>
      </c>
      <c r="F2312">
        <v>1</v>
      </c>
      <c r="G2312" t="s">
        <v>204</v>
      </c>
      <c r="H2312">
        <v>2</v>
      </c>
      <c r="I2312">
        <v>5</v>
      </c>
      <c r="J2312" t="s">
        <v>23</v>
      </c>
      <c r="K2312">
        <v>22.399000000000001</v>
      </c>
      <c r="L2312" t="str">
        <f t="shared" si="36"/>
        <v>397_2_1</v>
      </c>
      <c r="M2312" t="s">
        <v>1381</v>
      </c>
    </row>
    <row r="2313" spans="1:13" x14ac:dyDescent="0.2">
      <c r="A2313" t="s">
        <v>15</v>
      </c>
      <c r="B2313">
        <v>150</v>
      </c>
      <c r="C2313" t="s">
        <v>385</v>
      </c>
      <c r="D2313">
        <v>397</v>
      </c>
      <c r="E2313">
        <v>1</v>
      </c>
      <c r="F2313">
        <v>2</v>
      </c>
      <c r="G2313" t="s">
        <v>204</v>
      </c>
      <c r="H2313">
        <v>2</v>
      </c>
      <c r="I2313">
        <v>5</v>
      </c>
      <c r="J2313" t="s">
        <v>23</v>
      </c>
      <c r="K2313">
        <v>23.167000000000002</v>
      </c>
      <c r="L2313" t="str">
        <f t="shared" si="36"/>
        <v>397_2_1</v>
      </c>
      <c r="M2313" t="s">
        <v>1381</v>
      </c>
    </row>
    <row r="2314" spans="1:13" x14ac:dyDescent="0.2">
      <c r="A2314" t="s">
        <v>18</v>
      </c>
      <c r="B2314">
        <v>249</v>
      </c>
      <c r="C2314" t="s">
        <v>94</v>
      </c>
      <c r="D2314">
        <v>397</v>
      </c>
      <c r="E2314">
        <v>2</v>
      </c>
      <c r="F2314">
        <v>1</v>
      </c>
      <c r="G2314" t="s">
        <v>204</v>
      </c>
      <c r="H2314">
        <v>2</v>
      </c>
      <c r="I2314">
        <v>5</v>
      </c>
      <c r="J2314" t="s">
        <v>23</v>
      </c>
      <c r="K2314">
        <v>20.648</v>
      </c>
      <c r="L2314" t="str">
        <f t="shared" si="36"/>
        <v>397_2_2</v>
      </c>
      <c r="M2314" t="s">
        <v>1382</v>
      </c>
    </row>
    <row r="2315" spans="1:13" x14ac:dyDescent="0.2">
      <c r="A2315" t="s">
        <v>18</v>
      </c>
      <c r="B2315">
        <v>250</v>
      </c>
      <c r="C2315" t="s">
        <v>95</v>
      </c>
      <c r="D2315">
        <v>397</v>
      </c>
      <c r="E2315">
        <v>2</v>
      </c>
      <c r="F2315">
        <v>2</v>
      </c>
      <c r="G2315" t="s">
        <v>204</v>
      </c>
      <c r="H2315">
        <v>2</v>
      </c>
      <c r="I2315">
        <v>5</v>
      </c>
      <c r="J2315" t="s">
        <v>23</v>
      </c>
      <c r="K2315">
        <v>20.773</v>
      </c>
      <c r="L2315" t="str">
        <f t="shared" si="36"/>
        <v>397_2_2</v>
      </c>
      <c r="M2315" t="s">
        <v>1382</v>
      </c>
    </row>
    <row r="2316" spans="1:13" x14ac:dyDescent="0.2">
      <c r="A2316">
        <v>13</v>
      </c>
      <c r="B2316">
        <v>101</v>
      </c>
      <c r="C2316" t="s">
        <v>70</v>
      </c>
      <c r="D2316">
        <v>397</v>
      </c>
      <c r="E2316">
        <v>3</v>
      </c>
      <c r="F2316">
        <v>1</v>
      </c>
      <c r="G2316" t="s">
        <v>204</v>
      </c>
      <c r="H2316">
        <v>2</v>
      </c>
      <c r="I2316">
        <v>5</v>
      </c>
      <c r="J2316" t="s">
        <v>23</v>
      </c>
      <c r="K2316">
        <v>22.384</v>
      </c>
      <c r="L2316" t="str">
        <f t="shared" si="36"/>
        <v>397_2_3</v>
      </c>
      <c r="M2316" t="s">
        <v>1798</v>
      </c>
    </row>
    <row r="2317" spans="1:13" x14ac:dyDescent="0.2">
      <c r="A2317">
        <v>13</v>
      </c>
      <c r="B2317">
        <v>102</v>
      </c>
      <c r="C2317" t="s">
        <v>71</v>
      </c>
      <c r="D2317">
        <v>397</v>
      </c>
      <c r="E2317">
        <v>3</v>
      </c>
      <c r="F2317">
        <v>2</v>
      </c>
      <c r="G2317" t="s">
        <v>204</v>
      </c>
      <c r="H2317">
        <v>2</v>
      </c>
      <c r="I2317">
        <v>5</v>
      </c>
      <c r="J2317" t="s">
        <v>23</v>
      </c>
      <c r="K2317">
        <v>21.745000000000001</v>
      </c>
      <c r="L2317" t="str">
        <f t="shared" si="36"/>
        <v>397_2_3</v>
      </c>
      <c r="M2317" t="s">
        <v>1798</v>
      </c>
    </row>
    <row r="2318" spans="1:13" x14ac:dyDescent="0.2">
      <c r="A2318" t="s">
        <v>588</v>
      </c>
      <c r="B2318">
        <v>119</v>
      </c>
      <c r="C2318" t="s">
        <v>25</v>
      </c>
      <c r="D2318">
        <v>194</v>
      </c>
      <c r="E2318">
        <v>1</v>
      </c>
      <c r="F2318">
        <v>1</v>
      </c>
      <c r="G2318" t="s">
        <v>594</v>
      </c>
      <c r="H2318">
        <v>1</v>
      </c>
      <c r="I2318">
        <v>5</v>
      </c>
      <c r="J2318" t="s">
        <v>23</v>
      </c>
      <c r="K2318">
        <v>22.79</v>
      </c>
      <c r="L2318" t="str">
        <f t="shared" si="36"/>
        <v>194_1_1</v>
      </c>
      <c r="M2318" t="s">
        <v>1383</v>
      </c>
    </row>
    <row r="2319" spans="1:13" x14ac:dyDescent="0.2">
      <c r="A2319" t="s">
        <v>588</v>
      </c>
      <c r="B2319">
        <v>120</v>
      </c>
      <c r="C2319" t="s">
        <v>26</v>
      </c>
      <c r="D2319">
        <v>194</v>
      </c>
      <c r="E2319">
        <v>1</v>
      </c>
      <c r="F2319">
        <v>2</v>
      </c>
      <c r="G2319" t="s">
        <v>594</v>
      </c>
      <c r="H2319">
        <v>1</v>
      </c>
      <c r="I2319">
        <v>5</v>
      </c>
      <c r="J2319" t="s">
        <v>23</v>
      </c>
      <c r="K2319">
        <v>22.876999999999999</v>
      </c>
      <c r="L2319" t="str">
        <f t="shared" si="36"/>
        <v>194_1_1</v>
      </c>
      <c r="M2319" t="s">
        <v>1383</v>
      </c>
    </row>
    <row r="2320" spans="1:13" x14ac:dyDescent="0.2">
      <c r="A2320" t="s">
        <v>502</v>
      </c>
      <c r="B2320">
        <v>55</v>
      </c>
      <c r="C2320" t="s">
        <v>46</v>
      </c>
      <c r="D2320">
        <v>194</v>
      </c>
      <c r="E2320">
        <v>2</v>
      </c>
      <c r="F2320">
        <v>1</v>
      </c>
      <c r="G2320" t="s">
        <v>594</v>
      </c>
      <c r="H2320">
        <v>1</v>
      </c>
      <c r="I2320">
        <v>5</v>
      </c>
      <c r="J2320" t="s">
        <v>23</v>
      </c>
      <c r="K2320">
        <v>20.532</v>
      </c>
      <c r="L2320" t="str">
        <f t="shared" si="36"/>
        <v>194_1_2</v>
      </c>
      <c r="M2320" t="s">
        <v>1384</v>
      </c>
    </row>
    <row r="2321" spans="1:13" x14ac:dyDescent="0.2">
      <c r="A2321" t="s">
        <v>502</v>
      </c>
      <c r="B2321">
        <v>56</v>
      </c>
      <c r="C2321" t="s">
        <v>47</v>
      </c>
      <c r="D2321">
        <v>194</v>
      </c>
      <c r="E2321">
        <v>2</v>
      </c>
      <c r="F2321">
        <v>2</v>
      </c>
      <c r="G2321" t="s">
        <v>594</v>
      </c>
      <c r="H2321">
        <v>1</v>
      </c>
      <c r="I2321">
        <v>5</v>
      </c>
      <c r="J2321" t="s">
        <v>23</v>
      </c>
      <c r="K2321">
        <v>20.603000000000002</v>
      </c>
      <c r="L2321" t="str">
        <f t="shared" si="36"/>
        <v>194_1_2</v>
      </c>
      <c r="M2321" t="s">
        <v>1384</v>
      </c>
    </row>
    <row r="2322" spans="1:13" x14ac:dyDescent="0.2">
      <c r="A2322" t="s">
        <v>265</v>
      </c>
      <c r="B2322">
        <v>339</v>
      </c>
      <c r="C2322" t="s">
        <v>48</v>
      </c>
      <c r="D2322">
        <v>194</v>
      </c>
      <c r="E2322">
        <v>3</v>
      </c>
      <c r="F2322">
        <v>1</v>
      </c>
      <c r="G2322" t="s">
        <v>594</v>
      </c>
      <c r="H2322">
        <v>1</v>
      </c>
      <c r="I2322">
        <v>5</v>
      </c>
      <c r="J2322" t="s">
        <v>23</v>
      </c>
      <c r="K2322">
        <v>18.844000000000001</v>
      </c>
      <c r="L2322" t="str">
        <f t="shared" si="36"/>
        <v>194_1_3</v>
      </c>
      <c r="M2322" t="s">
        <v>1799</v>
      </c>
    </row>
    <row r="2323" spans="1:13" x14ac:dyDescent="0.2">
      <c r="A2323" t="s">
        <v>265</v>
      </c>
      <c r="B2323">
        <v>340</v>
      </c>
      <c r="C2323" t="s">
        <v>49</v>
      </c>
      <c r="D2323">
        <v>194</v>
      </c>
      <c r="E2323">
        <v>3</v>
      </c>
      <c r="F2323">
        <v>2</v>
      </c>
      <c r="G2323" t="s">
        <v>594</v>
      </c>
      <c r="H2323">
        <v>1</v>
      </c>
      <c r="I2323">
        <v>5</v>
      </c>
      <c r="J2323" t="s">
        <v>23</v>
      </c>
      <c r="K2323">
        <v>18.72</v>
      </c>
      <c r="L2323" t="str">
        <f t="shared" si="36"/>
        <v>194_1_3</v>
      </c>
      <c r="M2323" t="s">
        <v>1799</v>
      </c>
    </row>
    <row r="2324" spans="1:13" x14ac:dyDescent="0.2">
      <c r="A2324" t="s">
        <v>588</v>
      </c>
      <c r="B2324">
        <v>211</v>
      </c>
      <c r="C2324" t="s">
        <v>280</v>
      </c>
      <c r="D2324">
        <v>269</v>
      </c>
      <c r="E2324">
        <v>1</v>
      </c>
      <c r="F2324">
        <v>1</v>
      </c>
      <c r="G2324" t="s">
        <v>594</v>
      </c>
      <c r="H2324">
        <v>2</v>
      </c>
      <c r="I2324">
        <v>7</v>
      </c>
      <c r="J2324" t="s">
        <v>23</v>
      </c>
      <c r="K2324">
        <v>23.408999999999999</v>
      </c>
      <c r="L2324" t="str">
        <f t="shared" si="36"/>
        <v>269_2_1</v>
      </c>
      <c r="M2324" t="s">
        <v>1385</v>
      </c>
    </row>
    <row r="2325" spans="1:13" x14ac:dyDescent="0.2">
      <c r="A2325" t="s">
        <v>588</v>
      </c>
      <c r="B2325">
        <v>212</v>
      </c>
      <c r="C2325" t="s">
        <v>282</v>
      </c>
      <c r="D2325">
        <v>269</v>
      </c>
      <c r="E2325">
        <v>1</v>
      </c>
      <c r="F2325">
        <v>2</v>
      </c>
      <c r="G2325" t="s">
        <v>594</v>
      </c>
      <c r="H2325">
        <v>2</v>
      </c>
      <c r="I2325">
        <v>7</v>
      </c>
      <c r="J2325" t="s">
        <v>23</v>
      </c>
      <c r="K2325">
        <v>22.523</v>
      </c>
      <c r="L2325" t="str">
        <f t="shared" si="36"/>
        <v>269_2_1</v>
      </c>
      <c r="M2325" t="s">
        <v>1385</v>
      </c>
    </row>
    <row r="2326" spans="1:13" x14ac:dyDescent="0.2">
      <c r="A2326" t="s">
        <v>502</v>
      </c>
      <c r="B2326">
        <v>379</v>
      </c>
      <c r="C2326" t="s">
        <v>303</v>
      </c>
      <c r="D2326">
        <v>269</v>
      </c>
      <c r="E2326">
        <v>2</v>
      </c>
      <c r="F2326">
        <v>1</v>
      </c>
      <c r="G2326" t="s">
        <v>594</v>
      </c>
      <c r="H2326">
        <v>2</v>
      </c>
      <c r="I2326">
        <v>7</v>
      </c>
      <c r="J2326" t="s">
        <v>23</v>
      </c>
      <c r="K2326">
        <v>14.733000000000001</v>
      </c>
      <c r="L2326" t="str">
        <f t="shared" si="36"/>
        <v>269_2_2</v>
      </c>
      <c r="M2326" t="s">
        <v>1386</v>
      </c>
    </row>
    <row r="2327" spans="1:13" x14ac:dyDescent="0.2">
      <c r="A2327" t="s">
        <v>502</v>
      </c>
      <c r="B2327">
        <v>380</v>
      </c>
      <c r="C2327" t="s">
        <v>304</v>
      </c>
      <c r="D2327">
        <v>269</v>
      </c>
      <c r="E2327">
        <v>2</v>
      </c>
      <c r="F2327">
        <v>2</v>
      </c>
      <c r="G2327" t="s">
        <v>594</v>
      </c>
      <c r="H2327">
        <v>2</v>
      </c>
      <c r="I2327">
        <v>7</v>
      </c>
      <c r="J2327" t="s">
        <v>23</v>
      </c>
      <c r="K2327">
        <v>14.818</v>
      </c>
      <c r="L2327" t="str">
        <f t="shared" si="36"/>
        <v>269_2_2</v>
      </c>
      <c r="M2327" t="s">
        <v>1386</v>
      </c>
    </row>
    <row r="2328" spans="1:13" x14ac:dyDescent="0.2">
      <c r="A2328" t="s">
        <v>265</v>
      </c>
      <c r="B2328">
        <v>335</v>
      </c>
      <c r="C2328" t="s">
        <v>490</v>
      </c>
      <c r="D2328">
        <v>269</v>
      </c>
      <c r="E2328">
        <v>3</v>
      </c>
      <c r="F2328">
        <v>1</v>
      </c>
      <c r="G2328" t="s">
        <v>594</v>
      </c>
      <c r="H2328">
        <v>2</v>
      </c>
      <c r="I2328">
        <v>7</v>
      </c>
      <c r="J2328" t="s">
        <v>23</v>
      </c>
      <c r="K2328">
        <v>17.039000000000001</v>
      </c>
      <c r="L2328" t="str">
        <f t="shared" si="36"/>
        <v>269_2_3</v>
      </c>
      <c r="M2328" t="s">
        <v>1800</v>
      </c>
    </row>
    <row r="2329" spans="1:13" x14ac:dyDescent="0.2">
      <c r="A2329" t="s">
        <v>265</v>
      </c>
      <c r="B2329">
        <v>336</v>
      </c>
      <c r="C2329" t="s">
        <v>491</v>
      </c>
      <c r="D2329">
        <v>269</v>
      </c>
      <c r="E2329">
        <v>3</v>
      </c>
      <c r="F2329">
        <v>2</v>
      </c>
      <c r="G2329" t="s">
        <v>594</v>
      </c>
      <c r="H2329">
        <v>2</v>
      </c>
      <c r="I2329">
        <v>7</v>
      </c>
      <c r="J2329" t="s">
        <v>23</v>
      </c>
      <c r="K2329">
        <v>16.588000000000001</v>
      </c>
      <c r="L2329" t="str">
        <f t="shared" si="36"/>
        <v>269_2_3</v>
      </c>
      <c r="M2329" t="s">
        <v>1800</v>
      </c>
    </row>
    <row r="2330" spans="1:13" x14ac:dyDescent="0.2">
      <c r="A2330" t="s">
        <v>10</v>
      </c>
      <c r="B2330">
        <v>283</v>
      </c>
      <c r="C2330" t="s">
        <v>328</v>
      </c>
      <c r="D2330">
        <v>110</v>
      </c>
      <c r="E2330">
        <v>1</v>
      </c>
      <c r="F2330">
        <v>1</v>
      </c>
      <c r="G2330" t="s">
        <v>473</v>
      </c>
      <c r="H2330">
        <v>1</v>
      </c>
      <c r="I2330">
        <v>3</v>
      </c>
      <c r="J2330" t="s">
        <v>13</v>
      </c>
      <c r="K2330">
        <v>23.228000000000002</v>
      </c>
      <c r="L2330" t="str">
        <f t="shared" si="36"/>
        <v>110_1_1</v>
      </c>
      <c r="M2330" t="s">
        <v>1387</v>
      </c>
    </row>
    <row r="2331" spans="1:13" x14ac:dyDescent="0.2">
      <c r="A2331" t="s">
        <v>10</v>
      </c>
      <c r="B2331">
        <v>284</v>
      </c>
      <c r="C2331" t="s">
        <v>329</v>
      </c>
      <c r="D2331">
        <v>110</v>
      </c>
      <c r="E2331">
        <v>1</v>
      </c>
      <c r="F2331">
        <v>2</v>
      </c>
      <c r="G2331" t="s">
        <v>473</v>
      </c>
      <c r="H2331">
        <v>1</v>
      </c>
      <c r="I2331">
        <v>3</v>
      </c>
      <c r="J2331" t="s">
        <v>13</v>
      </c>
      <c r="K2331">
        <v>23.193999999999999</v>
      </c>
      <c r="L2331" t="str">
        <f t="shared" si="36"/>
        <v>110_1_1</v>
      </c>
      <c r="M2331" t="s">
        <v>1387</v>
      </c>
    </row>
    <row r="2332" spans="1:13" x14ac:dyDescent="0.2">
      <c r="A2332" t="s">
        <v>15</v>
      </c>
      <c r="B2332">
        <v>73</v>
      </c>
      <c r="C2332" t="s">
        <v>474</v>
      </c>
      <c r="D2332">
        <v>110</v>
      </c>
      <c r="E2332">
        <v>2</v>
      </c>
      <c r="F2332">
        <v>1</v>
      </c>
      <c r="G2332" t="s">
        <v>473</v>
      </c>
      <c r="H2332">
        <v>1</v>
      </c>
      <c r="I2332">
        <v>3</v>
      </c>
      <c r="J2332" t="s">
        <v>13</v>
      </c>
      <c r="K2332">
        <v>23.792000000000002</v>
      </c>
      <c r="L2332" t="str">
        <f t="shared" si="36"/>
        <v>110_1_2</v>
      </c>
      <c r="M2332" t="s">
        <v>1388</v>
      </c>
    </row>
    <row r="2333" spans="1:13" x14ac:dyDescent="0.2">
      <c r="A2333" t="s">
        <v>15</v>
      </c>
      <c r="B2333">
        <v>74</v>
      </c>
      <c r="C2333" t="s">
        <v>475</v>
      </c>
      <c r="D2333">
        <v>110</v>
      </c>
      <c r="E2333">
        <v>2</v>
      </c>
      <c r="F2333">
        <v>2</v>
      </c>
      <c r="G2333" t="s">
        <v>473</v>
      </c>
      <c r="H2333">
        <v>1</v>
      </c>
      <c r="I2333">
        <v>3</v>
      </c>
      <c r="J2333" t="s">
        <v>13</v>
      </c>
      <c r="K2333">
        <v>23.663</v>
      </c>
      <c r="L2333" t="str">
        <f t="shared" si="36"/>
        <v>110_1_2</v>
      </c>
      <c r="M2333" t="s">
        <v>1388</v>
      </c>
    </row>
    <row r="2334" spans="1:13" x14ac:dyDescent="0.2">
      <c r="A2334" t="s">
        <v>18</v>
      </c>
      <c r="B2334">
        <v>331</v>
      </c>
      <c r="C2334" t="s">
        <v>476</v>
      </c>
      <c r="D2334">
        <v>110</v>
      </c>
      <c r="E2334">
        <v>3</v>
      </c>
      <c r="F2334">
        <v>1</v>
      </c>
      <c r="G2334" t="s">
        <v>473</v>
      </c>
      <c r="H2334">
        <v>1</v>
      </c>
      <c r="I2334">
        <v>3</v>
      </c>
      <c r="J2334" t="s">
        <v>13</v>
      </c>
      <c r="K2334">
        <v>20.728999999999999</v>
      </c>
      <c r="L2334" t="str">
        <f t="shared" si="36"/>
        <v>110_1_3</v>
      </c>
      <c r="M2334" t="s">
        <v>1801</v>
      </c>
    </row>
    <row r="2335" spans="1:13" x14ac:dyDescent="0.2">
      <c r="A2335" t="s">
        <v>18</v>
      </c>
      <c r="B2335">
        <v>332</v>
      </c>
      <c r="C2335" t="s">
        <v>477</v>
      </c>
      <c r="D2335">
        <v>110</v>
      </c>
      <c r="E2335">
        <v>3</v>
      </c>
      <c r="F2335">
        <v>2</v>
      </c>
      <c r="G2335" t="s">
        <v>473</v>
      </c>
      <c r="H2335">
        <v>1</v>
      </c>
      <c r="I2335">
        <v>3</v>
      </c>
      <c r="J2335" t="s">
        <v>13</v>
      </c>
      <c r="K2335">
        <v>21.065000000000001</v>
      </c>
      <c r="L2335" t="str">
        <f t="shared" si="36"/>
        <v>110_1_3</v>
      </c>
      <c r="M2335" t="s">
        <v>1801</v>
      </c>
    </row>
    <row r="2336" spans="1:13" x14ac:dyDescent="0.2">
      <c r="A2336" t="s">
        <v>588</v>
      </c>
      <c r="B2336">
        <v>281</v>
      </c>
      <c r="C2336" t="s">
        <v>492</v>
      </c>
      <c r="D2336">
        <v>346</v>
      </c>
      <c r="E2336">
        <v>1</v>
      </c>
      <c r="F2336">
        <v>1</v>
      </c>
      <c r="G2336" t="s">
        <v>473</v>
      </c>
      <c r="H2336">
        <v>2</v>
      </c>
      <c r="I2336">
        <v>9</v>
      </c>
      <c r="J2336" t="s">
        <v>13</v>
      </c>
      <c r="K2336">
        <v>22.515000000000001</v>
      </c>
      <c r="L2336" t="str">
        <f t="shared" si="36"/>
        <v>346_2_1</v>
      </c>
      <c r="M2336" t="s">
        <v>1389</v>
      </c>
    </row>
    <row r="2337" spans="1:13" x14ac:dyDescent="0.2">
      <c r="A2337" t="s">
        <v>588</v>
      </c>
      <c r="B2337">
        <v>282</v>
      </c>
      <c r="C2337" t="s">
        <v>493</v>
      </c>
      <c r="D2337">
        <v>346</v>
      </c>
      <c r="E2337">
        <v>1</v>
      </c>
      <c r="F2337">
        <v>2</v>
      </c>
      <c r="G2337" t="s">
        <v>473</v>
      </c>
      <c r="H2337">
        <v>2</v>
      </c>
      <c r="I2337">
        <v>9</v>
      </c>
      <c r="J2337" t="s">
        <v>13</v>
      </c>
      <c r="K2337">
        <v>22.728999999999999</v>
      </c>
      <c r="L2337" t="str">
        <f t="shared" si="36"/>
        <v>346_2_1</v>
      </c>
      <c r="M2337" t="s">
        <v>1389</v>
      </c>
    </row>
    <row r="2338" spans="1:13" x14ac:dyDescent="0.2">
      <c r="A2338" t="s">
        <v>502</v>
      </c>
      <c r="B2338">
        <v>187</v>
      </c>
      <c r="C2338" t="s">
        <v>366</v>
      </c>
      <c r="D2338">
        <v>346</v>
      </c>
      <c r="E2338">
        <v>2</v>
      </c>
      <c r="F2338">
        <v>1</v>
      </c>
      <c r="G2338" t="s">
        <v>473</v>
      </c>
      <c r="H2338">
        <v>2</v>
      </c>
      <c r="I2338">
        <v>9</v>
      </c>
      <c r="J2338" t="s">
        <v>13</v>
      </c>
      <c r="K2338">
        <v>24.939</v>
      </c>
      <c r="L2338" t="str">
        <f t="shared" si="36"/>
        <v>346_2_2</v>
      </c>
      <c r="M2338" t="s">
        <v>1390</v>
      </c>
    </row>
    <row r="2339" spans="1:13" x14ac:dyDescent="0.2">
      <c r="A2339" t="s">
        <v>502</v>
      </c>
      <c r="B2339">
        <v>188</v>
      </c>
      <c r="C2339" t="s">
        <v>367</v>
      </c>
      <c r="D2339">
        <v>346</v>
      </c>
      <c r="E2339">
        <v>2</v>
      </c>
      <c r="F2339">
        <v>2</v>
      </c>
      <c r="G2339" t="s">
        <v>473</v>
      </c>
      <c r="H2339">
        <v>2</v>
      </c>
      <c r="I2339">
        <v>9</v>
      </c>
      <c r="J2339" t="s">
        <v>13</v>
      </c>
      <c r="K2339">
        <v>23.14</v>
      </c>
      <c r="L2339" t="str">
        <f t="shared" si="36"/>
        <v>346_2_2</v>
      </c>
      <c r="M2339" t="s">
        <v>1390</v>
      </c>
    </row>
    <row r="2340" spans="1:13" x14ac:dyDescent="0.2">
      <c r="A2340">
        <v>13</v>
      </c>
      <c r="B2340">
        <v>157</v>
      </c>
      <c r="C2340" t="s">
        <v>125</v>
      </c>
      <c r="D2340">
        <v>346</v>
      </c>
      <c r="E2340">
        <v>3</v>
      </c>
      <c r="F2340">
        <v>1</v>
      </c>
      <c r="G2340" t="s">
        <v>473</v>
      </c>
      <c r="H2340">
        <v>2</v>
      </c>
      <c r="I2340">
        <v>9</v>
      </c>
      <c r="J2340" t="s">
        <v>13</v>
      </c>
      <c r="K2340">
        <v>21.526</v>
      </c>
      <c r="L2340" t="str">
        <f t="shared" si="36"/>
        <v>346_2_3</v>
      </c>
      <c r="M2340" t="s">
        <v>1802</v>
      </c>
    </row>
    <row r="2341" spans="1:13" x14ac:dyDescent="0.2">
      <c r="A2341">
        <v>13</v>
      </c>
      <c r="B2341">
        <v>158</v>
      </c>
      <c r="C2341" t="s">
        <v>126</v>
      </c>
      <c r="D2341">
        <v>346</v>
      </c>
      <c r="E2341">
        <v>3</v>
      </c>
      <c r="F2341">
        <v>2</v>
      </c>
      <c r="G2341" t="s">
        <v>473</v>
      </c>
      <c r="H2341">
        <v>2</v>
      </c>
      <c r="I2341">
        <v>9</v>
      </c>
      <c r="J2341" t="s">
        <v>13</v>
      </c>
      <c r="K2341">
        <v>21.533000000000001</v>
      </c>
      <c r="L2341" t="str">
        <f t="shared" si="36"/>
        <v>346_2_3</v>
      </c>
      <c r="M2341" t="s">
        <v>1802</v>
      </c>
    </row>
    <row r="2342" spans="1:13" x14ac:dyDescent="0.2">
      <c r="A2342" t="s">
        <v>10</v>
      </c>
      <c r="B2342">
        <v>95</v>
      </c>
      <c r="C2342" t="s">
        <v>374</v>
      </c>
      <c r="D2342">
        <v>175</v>
      </c>
      <c r="E2342">
        <v>1</v>
      </c>
      <c r="F2342">
        <v>1</v>
      </c>
      <c r="G2342" t="s">
        <v>574</v>
      </c>
      <c r="H2342">
        <v>1</v>
      </c>
      <c r="I2342">
        <v>10</v>
      </c>
      <c r="J2342" t="s">
        <v>23</v>
      </c>
      <c r="K2342">
        <v>24.213000000000001</v>
      </c>
      <c r="L2342" t="str">
        <f t="shared" si="36"/>
        <v>175_1_1</v>
      </c>
      <c r="M2342" t="s">
        <v>1391</v>
      </c>
    </row>
    <row r="2343" spans="1:13" x14ac:dyDescent="0.2">
      <c r="A2343" t="s">
        <v>10</v>
      </c>
      <c r="B2343">
        <v>96</v>
      </c>
      <c r="C2343" t="s">
        <v>375</v>
      </c>
      <c r="D2343">
        <v>175</v>
      </c>
      <c r="E2343">
        <v>1</v>
      </c>
      <c r="F2343">
        <v>2</v>
      </c>
      <c r="G2343" t="s">
        <v>574</v>
      </c>
      <c r="H2343">
        <v>1</v>
      </c>
      <c r="I2343">
        <v>10</v>
      </c>
      <c r="J2343" t="s">
        <v>23</v>
      </c>
      <c r="K2343">
        <v>24.701000000000001</v>
      </c>
      <c r="L2343" t="str">
        <f t="shared" si="36"/>
        <v>175_1_1</v>
      </c>
      <c r="M2343" t="s">
        <v>1391</v>
      </c>
    </row>
    <row r="2344" spans="1:13" x14ac:dyDescent="0.2">
      <c r="A2344" t="s">
        <v>502</v>
      </c>
      <c r="B2344">
        <v>63</v>
      </c>
      <c r="C2344" t="s">
        <v>193</v>
      </c>
      <c r="D2344">
        <v>175</v>
      </c>
      <c r="E2344">
        <v>2</v>
      </c>
      <c r="F2344">
        <v>1</v>
      </c>
      <c r="G2344" t="s">
        <v>574</v>
      </c>
      <c r="H2344">
        <v>1</v>
      </c>
      <c r="I2344">
        <v>10</v>
      </c>
      <c r="J2344" t="s">
        <v>23</v>
      </c>
      <c r="K2344">
        <v>24.242000000000001</v>
      </c>
      <c r="L2344" t="str">
        <f t="shared" si="36"/>
        <v>175_1_2</v>
      </c>
      <c r="M2344" t="s">
        <v>1392</v>
      </c>
    </row>
    <row r="2345" spans="1:13" x14ac:dyDescent="0.2">
      <c r="A2345" t="s">
        <v>502</v>
      </c>
      <c r="B2345">
        <v>64</v>
      </c>
      <c r="C2345" t="s">
        <v>194</v>
      </c>
      <c r="D2345">
        <v>175</v>
      </c>
      <c r="E2345">
        <v>2</v>
      </c>
      <c r="F2345">
        <v>2</v>
      </c>
      <c r="G2345" t="s">
        <v>574</v>
      </c>
      <c r="H2345">
        <v>1</v>
      </c>
      <c r="I2345">
        <v>10</v>
      </c>
      <c r="J2345" t="s">
        <v>23</v>
      </c>
      <c r="K2345">
        <v>23.885999999999999</v>
      </c>
      <c r="L2345" t="str">
        <f t="shared" si="36"/>
        <v>175_1_2</v>
      </c>
      <c r="M2345" t="s">
        <v>1392</v>
      </c>
    </row>
    <row r="2346" spans="1:13" x14ac:dyDescent="0.2">
      <c r="A2346" t="s">
        <v>265</v>
      </c>
      <c r="B2346">
        <v>63</v>
      </c>
      <c r="C2346" t="s">
        <v>193</v>
      </c>
      <c r="D2346">
        <v>175</v>
      </c>
      <c r="E2346">
        <v>3</v>
      </c>
      <c r="F2346">
        <v>1</v>
      </c>
      <c r="G2346" t="s">
        <v>574</v>
      </c>
      <c r="H2346">
        <v>1</v>
      </c>
      <c r="I2346">
        <v>10</v>
      </c>
      <c r="J2346" t="s">
        <v>23</v>
      </c>
      <c r="K2346">
        <v>25.024999999999999</v>
      </c>
      <c r="L2346" t="str">
        <f t="shared" si="36"/>
        <v>175_1_3</v>
      </c>
      <c r="M2346" t="s">
        <v>1803</v>
      </c>
    </row>
    <row r="2347" spans="1:13" x14ac:dyDescent="0.2">
      <c r="A2347" t="s">
        <v>265</v>
      </c>
      <c r="B2347">
        <v>64</v>
      </c>
      <c r="C2347" t="s">
        <v>194</v>
      </c>
      <c r="D2347">
        <v>175</v>
      </c>
      <c r="E2347">
        <v>3</v>
      </c>
      <c r="F2347">
        <v>2</v>
      </c>
      <c r="G2347" t="s">
        <v>574</v>
      </c>
      <c r="H2347">
        <v>1</v>
      </c>
      <c r="I2347">
        <v>10</v>
      </c>
      <c r="J2347" t="s">
        <v>23</v>
      </c>
      <c r="K2347">
        <v>25.225000000000001</v>
      </c>
      <c r="L2347" t="str">
        <f t="shared" si="36"/>
        <v>175_1_3</v>
      </c>
      <c r="M2347" t="s">
        <v>1803</v>
      </c>
    </row>
    <row r="2348" spans="1:13" x14ac:dyDescent="0.2">
      <c r="A2348" t="s">
        <v>588</v>
      </c>
      <c r="B2348">
        <v>175</v>
      </c>
      <c r="C2348" t="s">
        <v>448</v>
      </c>
      <c r="D2348">
        <v>354</v>
      </c>
      <c r="E2348">
        <v>1</v>
      </c>
      <c r="F2348">
        <v>1</v>
      </c>
      <c r="G2348" t="s">
        <v>574</v>
      </c>
      <c r="H2348">
        <v>2</v>
      </c>
      <c r="I2348">
        <v>9</v>
      </c>
      <c r="J2348" t="s">
        <v>23</v>
      </c>
      <c r="K2348">
        <v>25.298999999999999</v>
      </c>
      <c r="L2348" t="str">
        <f t="shared" si="36"/>
        <v>354_2_1</v>
      </c>
      <c r="M2348" t="s">
        <v>1393</v>
      </c>
    </row>
    <row r="2349" spans="1:13" x14ac:dyDescent="0.2">
      <c r="A2349" t="s">
        <v>588</v>
      </c>
      <c r="B2349">
        <v>176</v>
      </c>
      <c r="C2349" t="s">
        <v>450</v>
      </c>
      <c r="D2349">
        <v>354</v>
      </c>
      <c r="E2349">
        <v>1</v>
      </c>
      <c r="F2349">
        <v>2</v>
      </c>
      <c r="G2349" t="s">
        <v>574</v>
      </c>
      <c r="H2349">
        <v>2</v>
      </c>
      <c r="I2349">
        <v>9</v>
      </c>
      <c r="J2349" t="s">
        <v>23</v>
      </c>
      <c r="K2349">
        <v>25.445</v>
      </c>
      <c r="L2349" t="str">
        <f t="shared" si="36"/>
        <v>354_2_1</v>
      </c>
      <c r="M2349" t="s">
        <v>1393</v>
      </c>
    </row>
    <row r="2350" spans="1:13" x14ac:dyDescent="0.2">
      <c r="A2350" t="s">
        <v>18</v>
      </c>
      <c r="B2350">
        <v>195</v>
      </c>
      <c r="C2350" t="s">
        <v>87</v>
      </c>
      <c r="D2350">
        <v>354</v>
      </c>
      <c r="E2350">
        <v>2</v>
      </c>
      <c r="F2350">
        <v>1</v>
      </c>
      <c r="G2350" t="s">
        <v>574</v>
      </c>
      <c r="H2350">
        <v>2</v>
      </c>
      <c r="I2350">
        <v>9</v>
      </c>
      <c r="J2350" t="s">
        <v>23</v>
      </c>
      <c r="K2350">
        <v>22.295000000000002</v>
      </c>
      <c r="L2350" t="str">
        <f t="shared" si="36"/>
        <v>354_2_2</v>
      </c>
      <c r="M2350" t="s">
        <v>1394</v>
      </c>
    </row>
    <row r="2351" spans="1:13" x14ac:dyDescent="0.2">
      <c r="A2351" t="s">
        <v>18</v>
      </c>
      <c r="B2351">
        <v>196</v>
      </c>
      <c r="C2351" t="s">
        <v>88</v>
      </c>
      <c r="D2351">
        <v>354</v>
      </c>
      <c r="E2351">
        <v>2</v>
      </c>
      <c r="F2351">
        <v>2</v>
      </c>
      <c r="G2351" t="s">
        <v>574</v>
      </c>
      <c r="H2351">
        <v>2</v>
      </c>
      <c r="I2351">
        <v>9</v>
      </c>
      <c r="J2351" t="s">
        <v>23</v>
      </c>
      <c r="K2351">
        <v>22.344000000000001</v>
      </c>
      <c r="L2351" t="str">
        <f t="shared" si="36"/>
        <v>354_2_2</v>
      </c>
      <c r="M2351" t="s">
        <v>1394</v>
      </c>
    </row>
    <row r="2352" spans="1:13" x14ac:dyDescent="0.2">
      <c r="A2352">
        <v>13</v>
      </c>
      <c r="B2352">
        <v>161</v>
      </c>
      <c r="C2352" t="s">
        <v>19</v>
      </c>
      <c r="D2352">
        <v>354</v>
      </c>
      <c r="E2352">
        <v>3</v>
      </c>
      <c r="F2352">
        <v>1</v>
      </c>
      <c r="G2352" t="s">
        <v>574</v>
      </c>
      <c r="H2352">
        <v>2</v>
      </c>
      <c r="I2352">
        <v>9</v>
      </c>
      <c r="J2352" t="s">
        <v>23</v>
      </c>
      <c r="K2352">
        <v>18.722000000000001</v>
      </c>
      <c r="L2352" t="str">
        <f t="shared" si="36"/>
        <v>354_2_3</v>
      </c>
      <c r="M2352" t="s">
        <v>1804</v>
      </c>
    </row>
    <row r="2353" spans="1:13" x14ac:dyDescent="0.2">
      <c r="A2353">
        <v>13</v>
      </c>
      <c r="B2353">
        <v>162</v>
      </c>
      <c r="C2353" t="s">
        <v>20</v>
      </c>
      <c r="D2353">
        <v>354</v>
      </c>
      <c r="E2353">
        <v>3</v>
      </c>
      <c r="F2353">
        <v>2</v>
      </c>
      <c r="G2353" t="s">
        <v>574</v>
      </c>
      <c r="H2353">
        <v>2</v>
      </c>
      <c r="I2353">
        <v>9</v>
      </c>
      <c r="J2353" t="s">
        <v>23</v>
      </c>
      <c r="K2353">
        <v>19.811</v>
      </c>
      <c r="L2353" t="str">
        <f t="shared" si="36"/>
        <v>354_2_3</v>
      </c>
      <c r="M2353" t="s">
        <v>1804</v>
      </c>
    </row>
    <row r="2354" spans="1:13" x14ac:dyDescent="0.2">
      <c r="A2354" t="s">
        <v>10</v>
      </c>
      <c r="B2354">
        <v>199</v>
      </c>
      <c r="C2354" t="s">
        <v>214</v>
      </c>
      <c r="D2354">
        <v>48</v>
      </c>
      <c r="E2354">
        <v>1</v>
      </c>
      <c r="F2354">
        <v>1</v>
      </c>
      <c r="G2354" t="s">
        <v>227</v>
      </c>
      <c r="H2354">
        <v>1</v>
      </c>
      <c r="I2354">
        <v>2</v>
      </c>
      <c r="J2354" t="s">
        <v>13</v>
      </c>
      <c r="K2354">
        <v>25.041</v>
      </c>
      <c r="L2354" t="str">
        <f t="shared" si="36"/>
        <v>48_1_1</v>
      </c>
      <c r="M2354" t="s">
        <v>1395</v>
      </c>
    </row>
    <row r="2355" spans="1:13" x14ac:dyDescent="0.2">
      <c r="A2355" t="s">
        <v>10</v>
      </c>
      <c r="B2355">
        <v>200</v>
      </c>
      <c r="C2355" t="s">
        <v>215</v>
      </c>
      <c r="D2355">
        <v>48</v>
      </c>
      <c r="E2355">
        <v>1</v>
      </c>
      <c r="F2355">
        <v>2</v>
      </c>
      <c r="G2355" t="s">
        <v>227</v>
      </c>
      <c r="H2355">
        <v>1</v>
      </c>
      <c r="I2355">
        <v>2</v>
      </c>
      <c r="J2355" t="s">
        <v>13</v>
      </c>
      <c r="K2355">
        <v>25.004999999999999</v>
      </c>
      <c r="L2355" t="str">
        <f t="shared" si="36"/>
        <v>48_1_1</v>
      </c>
      <c r="M2355" t="s">
        <v>1395</v>
      </c>
    </row>
    <row r="2356" spans="1:13" x14ac:dyDescent="0.2">
      <c r="A2356" t="s">
        <v>15</v>
      </c>
      <c r="B2356">
        <v>103</v>
      </c>
      <c r="C2356" t="s">
        <v>11</v>
      </c>
      <c r="D2356">
        <v>48</v>
      </c>
      <c r="E2356">
        <v>2</v>
      </c>
      <c r="F2356">
        <v>1</v>
      </c>
      <c r="G2356" t="s">
        <v>227</v>
      </c>
      <c r="H2356">
        <v>1</v>
      </c>
      <c r="I2356">
        <v>2</v>
      </c>
      <c r="J2356" t="s">
        <v>13</v>
      </c>
      <c r="K2356">
        <v>24.54</v>
      </c>
      <c r="L2356" t="str">
        <f t="shared" si="36"/>
        <v>48_1_2</v>
      </c>
      <c r="M2356" t="s">
        <v>1396</v>
      </c>
    </row>
    <row r="2357" spans="1:13" x14ac:dyDescent="0.2">
      <c r="A2357" t="s">
        <v>15</v>
      </c>
      <c r="B2357">
        <v>104</v>
      </c>
      <c r="C2357" t="s">
        <v>14</v>
      </c>
      <c r="D2357">
        <v>48</v>
      </c>
      <c r="E2357">
        <v>2</v>
      </c>
      <c r="F2357">
        <v>2</v>
      </c>
      <c r="G2357" t="s">
        <v>227</v>
      </c>
      <c r="H2357">
        <v>1</v>
      </c>
      <c r="I2357">
        <v>2</v>
      </c>
      <c r="J2357" t="s">
        <v>13</v>
      </c>
      <c r="K2357">
        <v>24.913</v>
      </c>
      <c r="L2357" t="str">
        <f t="shared" si="36"/>
        <v>48_1_2</v>
      </c>
      <c r="M2357" t="s">
        <v>1396</v>
      </c>
    </row>
    <row r="2358" spans="1:13" x14ac:dyDescent="0.2">
      <c r="A2358" t="s">
        <v>18</v>
      </c>
      <c r="B2358">
        <v>219</v>
      </c>
      <c r="C2358" t="s">
        <v>228</v>
      </c>
      <c r="D2358">
        <v>48</v>
      </c>
      <c r="E2358">
        <v>3</v>
      </c>
      <c r="F2358">
        <v>1</v>
      </c>
      <c r="G2358" t="s">
        <v>227</v>
      </c>
      <c r="H2358">
        <v>1</v>
      </c>
      <c r="I2358">
        <v>2</v>
      </c>
      <c r="J2358" t="s">
        <v>13</v>
      </c>
      <c r="K2358">
        <v>21.393999999999998</v>
      </c>
      <c r="L2358" t="str">
        <f t="shared" si="36"/>
        <v>48_1_3</v>
      </c>
      <c r="M2358" t="s">
        <v>1805</v>
      </c>
    </row>
    <row r="2359" spans="1:13" x14ac:dyDescent="0.2">
      <c r="A2359" t="s">
        <v>18</v>
      </c>
      <c r="B2359">
        <v>220</v>
      </c>
      <c r="C2359" t="s">
        <v>229</v>
      </c>
      <c r="D2359">
        <v>48</v>
      </c>
      <c r="E2359">
        <v>3</v>
      </c>
      <c r="F2359">
        <v>2</v>
      </c>
      <c r="G2359" t="s">
        <v>227</v>
      </c>
      <c r="H2359">
        <v>1</v>
      </c>
      <c r="I2359">
        <v>2</v>
      </c>
      <c r="J2359" t="s">
        <v>13</v>
      </c>
      <c r="K2359">
        <v>21.152999999999999</v>
      </c>
      <c r="L2359" t="str">
        <f t="shared" si="36"/>
        <v>48_1_3</v>
      </c>
      <c r="M2359" t="s">
        <v>1805</v>
      </c>
    </row>
    <row r="2360" spans="1:13" x14ac:dyDescent="0.2">
      <c r="A2360" t="s">
        <v>588</v>
      </c>
      <c r="B2360">
        <v>329</v>
      </c>
      <c r="C2360" t="s">
        <v>323</v>
      </c>
      <c r="D2360">
        <v>342</v>
      </c>
      <c r="E2360">
        <v>1</v>
      </c>
      <c r="F2360">
        <v>1</v>
      </c>
      <c r="G2360" t="s">
        <v>227</v>
      </c>
      <c r="H2360">
        <v>2</v>
      </c>
      <c r="I2360">
        <v>9</v>
      </c>
      <c r="J2360" t="s">
        <v>13</v>
      </c>
      <c r="K2360">
        <v>19.876999999999999</v>
      </c>
      <c r="L2360" t="str">
        <f t="shared" si="36"/>
        <v>342_2_1</v>
      </c>
      <c r="M2360" t="s">
        <v>1397</v>
      </c>
    </row>
    <row r="2361" spans="1:13" x14ac:dyDescent="0.2">
      <c r="A2361" t="s">
        <v>588</v>
      </c>
      <c r="B2361">
        <v>330</v>
      </c>
      <c r="C2361" t="s">
        <v>324</v>
      </c>
      <c r="D2361">
        <v>342</v>
      </c>
      <c r="E2361">
        <v>1</v>
      </c>
      <c r="F2361">
        <v>2</v>
      </c>
      <c r="G2361" t="s">
        <v>227</v>
      </c>
      <c r="H2361">
        <v>2</v>
      </c>
      <c r="I2361">
        <v>9</v>
      </c>
      <c r="J2361" t="s">
        <v>13</v>
      </c>
      <c r="K2361">
        <v>20.297000000000001</v>
      </c>
      <c r="L2361" t="str">
        <f t="shared" si="36"/>
        <v>342_2_1</v>
      </c>
      <c r="M2361" t="s">
        <v>1397</v>
      </c>
    </row>
    <row r="2362" spans="1:13" x14ac:dyDescent="0.2">
      <c r="A2362" t="s">
        <v>502</v>
      </c>
      <c r="B2362">
        <v>377</v>
      </c>
      <c r="C2362" t="s">
        <v>386</v>
      </c>
      <c r="D2362">
        <v>342</v>
      </c>
      <c r="E2362">
        <v>2</v>
      </c>
      <c r="F2362">
        <v>1</v>
      </c>
      <c r="G2362" t="s">
        <v>227</v>
      </c>
      <c r="H2362">
        <v>2</v>
      </c>
      <c r="I2362">
        <v>9</v>
      </c>
      <c r="J2362" t="s">
        <v>13</v>
      </c>
      <c r="K2362">
        <v>27.170999999999999</v>
      </c>
      <c r="L2362" t="str">
        <f t="shared" si="36"/>
        <v>342_2_2</v>
      </c>
      <c r="M2362" t="s">
        <v>1398</v>
      </c>
    </row>
    <row r="2363" spans="1:13" x14ac:dyDescent="0.2">
      <c r="A2363" t="s">
        <v>502</v>
      </c>
      <c r="B2363">
        <v>378</v>
      </c>
      <c r="C2363" t="s">
        <v>387</v>
      </c>
      <c r="D2363">
        <v>342</v>
      </c>
      <c r="E2363">
        <v>2</v>
      </c>
      <c r="F2363">
        <v>2</v>
      </c>
      <c r="G2363" t="s">
        <v>227</v>
      </c>
      <c r="H2363">
        <v>2</v>
      </c>
      <c r="I2363">
        <v>9</v>
      </c>
      <c r="J2363" t="s">
        <v>13</v>
      </c>
      <c r="K2363">
        <v>26.076000000000001</v>
      </c>
      <c r="L2363" t="str">
        <f t="shared" si="36"/>
        <v>342_2_2</v>
      </c>
      <c r="M2363" t="s">
        <v>1398</v>
      </c>
    </row>
    <row r="2364" spans="1:13" x14ac:dyDescent="0.2">
      <c r="A2364">
        <v>13</v>
      </c>
      <c r="B2364">
        <v>49</v>
      </c>
      <c r="C2364" t="s">
        <v>205</v>
      </c>
      <c r="D2364">
        <v>342</v>
      </c>
      <c r="E2364">
        <v>3</v>
      </c>
      <c r="F2364">
        <v>1</v>
      </c>
      <c r="G2364" t="s">
        <v>227</v>
      </c>
      <c r="H2364">
        <v>2</v>
      </c>
      <c r="I2364">
        <v>9</v>
      </c>
      <c r="J2364" t="s">
        <v>13</v>
      </c>
      <c r="K2364">
        <v>21.212</v>
      </c>
      <c r="L2364" t="str">
        <f t="shared" si="36"/>
        <v>342_2_3</v>
      </c>
      <c r="M2364" t="s">
        <v>1806</v>
      </c>
    </row>
    <row r="2365" spans="1:13" x14ac:dyDescent="0.2">
      <c r="A2365">
        <v>13</v>
      </c>
      <c r="B2365">
        <v>50</v>
      </c>
      <c r="C2365" t="s">
        <v>206</v>
      </c>
      <c r="D2365">
        <v>342</v>
      </c>
      <c r="E2365">
        <v>3</v>
      </c>
      <c r="F2365">
        <v>2</v>
      </c>
      <c r="G2365" t="s">
        <v>227</v>
      </c>
      <c r="H2365">
        <v>2</v>
      </c>
      <c r="I2365">
        <v>9</v>
      </c>
      <c r="J2365" t="s">
        <v>13</v>
      </c>
      <c r="K2365">
        <v>20.818999999999999</v>
      </c>
      <c r="L2365" t="str">
        <f t="shared" si="36"/>
        <v>342_2_3</v>
      </c>
      <c r="M2365" t="s">
        <v>1806</v>
      </c>
    </row>
    <row r="2366" spans="1:13" x14ac:dyDescent="0.2">
      <c r="A2366" t="s">
        <v>10</v>
      </c>
      <c r="B2366">
        <v>183</v>
      </c>
      <c r="C2366" t="s">
        <v>431</v>
      </c>
      <c r="D2366">
        <v>157</v>
      </c>
      <c r="E2366">
        <v>1</v>
      </c>
      <c r="F2366">
        <v>1</v>
      </c>
      <c r="G2366" t="s">
        <v>557</v>
      </c>
      <c r="H2366">
        <v>1</v>
      </c>
      <c r="I2366">
        <v>4</v>
      </c>
      <c r="J2366" t="s">
        <v>13</v>
      </c>
      <c r="K2366">
        <v>25.4</v>
      </c>
      <c r="L2366" t="str">
        <f t="shared" si="36"/>
        <v>157_1_1</v>
      </c>
      <c r="M2366" t="s">
        <v>1399</v>
      </c>
    </row>
    <row r="2367" spans="1:13" x14ac:dyDescent="0.2">
      <c r="A2367" t="s">
        <v>10</v>
      </c>
      <c r="B2367">
        <v>184</v>
      </c>
      <c r="C2367" t="s">
        <v>432</v>
      </c>
      <c r="D2367">
        <v>157</v>
      </c>
      <c r="E2367">
        <v>1</v>
      </c>
      <c r="F2367">
        <v>2</v>
      </c>
      <c r="G2367" t="s">
        <v>557</v>
      </c>
      <c r="H2367">
        <v>1</v>
      </c>
      <c r="I2367">
        <v>4</v>
      </c>
      <c r="J2367" t="s">
        <v>13</v>
      </c>
      <c r="K2367">
        <v>25.544</v>
      </c>
      <c r="L2367" t="str">
        <f t="shared" si="36"/>
        <v>157_1_1</v>
      </c>
      <c r="M2367" t="s">
        <v>1399</v>
      </c>
    </row>
    <row r="2368" spans="1:13" x14ac:dyDescent="0.2">
      <c r="A2368" t="s">
        <v>15</v>
      </c>
      <c r="B2368">
        <v>219</v>
      </c>
      <c r="C2368" t="s">
        <v>228</v>
      </c>
      <c r="D2368">
        <v>157</v>
      </c>
      <c r="E2368">
        <v>2</v>
      </c>
      <c r="F2368">
        <v>1</v>
      </c>
      <c r="G2368" t="s">
        <v>557</v>
      </c>
      <c r="H2368">
        <v>1</v>
      </c>
      <c r="I2368">
        <v>4</v>
      </c>
      <c r="J2368" t="s">
        <v>13</v>
      </c>
      <c r="K2368">
        <v>21.997</v>
      </c>
      <c r="L2368" t="str">
        <f t="shared" si="36"/>
        <v>157_1_2</v>
      </c>
      <c r="M2368" t="s">
        <v>1400</v>
      </c>
    </row>
    <row r="2369" spans="1:13" x14ac:dyDescent="0.2">
      <c r="A2369" t="s">
        <v>15</v>
      </c>
      <c r="B2369">
        <v>220</v>
      </c>
      <c r="C2369" t="s">
        <v>229</v>
      </c>
      <c r="D2369">
        <v>157</v>
      </c>
      <c r="E2369">
        <v>2</v>
      </c>
      <c r="F2369">
        <v>2</v>
      </c>
      <c r="G2369" t="s">
        <v>557</v>
      </c>
      <c r="H2369">
        <v>1</v>
      </c>
      <c r="I2369">
        <v>4</v>
      </c>
      <c r="J2369" t="s">
        <v>13</v>
      </c>
      <c r="K2369">
        <v>21.477</v>
      </c>
      <c r="L2369" t="str">
        <f t="shared" si="36"/>
        <v>157_1_2</v>
      </c>
      <c r="M2369" t="s">
        <v>1400</v>
      </c>
    </row>
    <row r="2370" spans="1:13" x14ac:dyDescent="0.2">
      <c r="A2370" t="s">
        <v>265</v>
      </c>
      <c r="B2370">
        <v>149</v>
      </c>
      <c r="C2370" t="s">
        <v>383</v>
      </c>
      <c r="D2370">
        <v>157</v>
      </c>
      <c r="E2370">
        <v>3</v>
      </c>
      <c r="F2370">
        <v>1</v>
      </c>
      <c r="G2370" t="s">
        <v>557</v>
      </c>
      <c r="H2370">
        <v>1</v>
      </c>
      <c r="I2370">
        <v>4</v>
      </c>
      <c r="J2370" t="s">
        <v>13</v>
      </c>
      <c r="K2370">
        <v>23.434000000000001</v>
      </c>
      <c r="L2370" t="str">
        <f t="shared" si="36"/>
        <v>157_1_3</v>
      </c>
      <c r="M2370" t="s">
        <v>1807</v>
      </c>
    </row>
    <row r="2371" spans="1:13" x14ac:dyDescent="0.2">
      <c r="A2371" t="s">
        <v>265</v>
      </c>
      <c r="B2371">
        <v>150</v>
      </c>
      <c r="C2371" t="s">
        <v>385</v>
      </c>
      <c r="D2371">
        <v>157</v>
      </c>
      <c r="E2371">
        <v>3</v>
      </c>
      <c r="F2371">
        <v>2</v>
      </c>
      <c r="G2371" t="s">
        <v>557</v>
      </c>
      <c r="H2371">
        <v>1</v>
      </c>
      <c r="I2371">
        <v>4</v>
      </c>
      <c r="J2371" t="s">
        <v>13</v>
      </c>
      <c r="K2371">
        <v>23.481999999999999</v>
      </c>
      <c r="L2371" t="str">
        <f t="shared" ref="L2371:L2434" si="37">_xlfn.CONCAT(D2371,"_",H2371,"_",E2371)</f>
        <v>157_1_3</v>
      </c>
      <c r="M2371" t="s">
        <v>1807</v>
      </c>
    </row>
    <row r="2372" spans="1:13" x14ac:dyDescent="0.2">
      <c r="A2372" t="s">
        <v>10</v>
      </c>
      <c r="B2372">
        <v>357</v>
      </c>
      <c r="C2372" t="s">
        <v>181</v>
      </c>
      <c r="D2372">
        <v>402</v>
      </c>
      <c r="E2372">
        <v>1</v>
      </c>
      <c r="F2372">
        <v>1</v>
      </c>
      <c r="G2372" t="s">
        <v>557</v>
      </c>
      <c r="H2372">
        <v>2</v>
      </c>
      <c r="I2372">
        <v>5</v>
      </c>
      <c r="J2372" t="s">
        <v>13</v>
      </c>
      <c r="K2372">
        <v>21.067</v>
      </c>
      <c r="L2372" t="str">
        <f t="shared" si="37"/>
        <v>402_2_1</v>
      </c>
      <c r="M2372" t="s">
        <v>1401</v>
      </c>
    </row>
    <row r="2373" spans="1:13" x14ac:dyDescent="0.2">
      <c r="A2373" t="s">
        <v>10</v>
      </c>
      <c r="B2373">
        <v>358</v>
      </c>
      <c r="C2373" t="s">
        <v>182</v>
      </c>
      <c r="D2373">
        <v>402</v>
      </c>
      <c r="E2373">
        <v>1</v>
      </c>
      <c r="F2373">
        <v>2</v>
      </c>
      <c r="G2373" t="s">
        <v>557</v>
      </c>
      <c r="H2373">
        <v>2</v>
      </c>
      <c r="I2373">
        <v>5</v>
      </c>
      <c r="J2373" t="s">
        <v>13</v>
      </c>
      <c r="K2373">
        <v>21.274000000000001</v>
      </c>
      <c r="L2373" t="str">
        <f t="shared" si="37"/>
        <v>402_2_1</v>
      </c>
      <c r="M2373" t="s">
        <v>1401</v>
      </c>
    </row>
    <row r="2374" spans="1:13" x14ac:dyDescent="0.2">
      <c r="A2374" t="s">
        <v>15</v>
      </c>
      <c r="B2374">
        <v>327</v>
      </c>
      <c r="C2374" t="s">
        <v>537</v>
      </c>
      <c r="D2374">
        <v>402</v>
      </c>
      <c r="E2374">
        <v>2</v>
      </c>
      <c r="F2374">
        <v>1</v>
      </c>
      <c r="G2374" t="s">
        <v>557</v>
      </c>
      <c r="H2374">
        <v>2</v>
      </c>
      <c r="I2374">
        <v>5</v>
      </c>
      <c r="J2374" t="s">
        <v>13</v>
      </c>
      <c r="K2374">
        <v>18.765999999999998</v>
      </c>
      <c r="L2374" t="str">
        <f t="shared" si="37"/>
        <v>402_2_2</v>
      </c>
      <c r="M2374" t="s">
        <v>1402</v>
      </c>
    </row>
    <row r="2375" spans="1:13" x14ac:dyDescent="0.2">
      <c r="A2375" t="s">
        <v>15</v>
      </c>
      <c r="B2375">
        <v>328</v>
      </c>
      <c r="C2375" t="s">
        <v>538</v>
      </c>
      <c r="D2375">
        <v>402</v>
      </c>
      <c r="E2375">
        <v>2</v>
      </c>
      <c r="F2375">
        <v>2</v>
      </c>
      <c r="G2375" t="s">
        <v>557</v>
      </c>
      <c r="H2375">
        <v>2</v>
      </c>
      <c r="I2375">
        <v>5</v>
      </c>
      <c r="J2375" t="s">
        <v>13</v>
      </c>
      <c r="K2375">
        <v>18.777999999999999</v>
      </c>
      <c r="L2375" t="str">
        <f t="shared" si="37"/>
        <v>402_2_2</v>
      </c>
      <c r="M2375" t="s">
        <v>1402</v>
      </c>
    </row>
    <row r="2376" spans="1:13" x14ac:dyDescent="0.2">
      <c r="A2376" t="s">
        <v>18</v>
      </c>
      <c r="B2376">
        <v>39</v>
      </c>
      <c r="C2376" t="s">
        <v>519</v>
      </c>
      <c r="D2376">
        <v>402</v>
      </c>
      <c r="E2376">
        <v>3</v>
      </c>
      <c r="F2376">
        <v>1</v>
      </c>
      <c r="G2376" t="s">
        <v>557</v>
      </c>
      <c r="H2376">
        <v>2</v>
      </c>
      <c r="I2376">
        <v>5</v>
      </c>
      <c r="J2376" t="s">
        <v>13</v>
      </c>
      <c r="K2376">
        <v>17.071000000000002</v>
      </c>
      <c r="L2376" t="str">
        <f t="shared" si="37"/>
        <v>402_2_3</v>
      </c>
      <c r="M2376" t="s">
        <v>1808</v>
      </c>
    </row>
    <row r="2377" spans="1:13" x14ac:dyDescent="0.2">
      <c r="A2377" t="s">
        <v>18</v>
      </c>
      <c r="B2377">
        <v>40</v>
      </c>
      <c r="C2377" t="s">
        <v>521</v>
      </c>
      <c r="D2377">
        <v>402</v>
      </c>
      <c r="E2377">
        <v>3</v>
      </c>
      <c r="F2377">
        <v>2</v>
      </c>
      <c r="G2377" t="s">
        <v>557</v>
      </c>
      <c r="H2377">
        <v>2</v>
      </c>
      <c r="I2377">
        <v>5</v>
      </c>
      <c r="J2377" t="s">
        <v>13</v>
      </c>
      <c r="K2377">
        <v>17.579999999999998</v>
      </c>
      <c r="L2377" t="str">
        <f t="shared" si="37"/>
        <v>402_2_3</v>
      </c>
      <c r="M2377" t="s">
        <v>1808</v>
      </c>
    </row>
    <row r="2378" spans="1:13" x14ac:dyDescent="0.2">
      <c r="A2378" t="s">
        <v>10</v>
      </c>
      <c r="B2378">
        <v>155</v>
      </c>
      <c r="C2378" t="s">
        <v>171</v>
      </c>
      <c r="D2378">
        <v>30</v>
      </c>
      <c r="E2378">
        <v>1</v>
      </c>
      <c r="F2378">
        <v>1</v>
      </c>
      <c r="G2378" t="s">
        <v>172</v>
      </c>
      <c r="H2378">
        <v>1</v>
      </c>
      <c r="I2378">
        <v>6</v>
      </c>
      <c r="J2378" t="s">
        <v>23</v>
      </c>
      <c r="K2378">
        <v>23.582999999999998</v>
      </c>
      <c r="L2378" t="str">
        <f t="shared" si="37"/>
        <v>30_1_1</v>
      </c>
      <c r="M2378" t="s">
        <v>1403</v>
      </c>
    </row>
    <row r="2379" spans="1:13" x14ac:dyDescent="0.2">
      <c r="A2379" t="s">
        <v>10</v>
      </c>
      <c r="B2379">
        <v>156</v>
      </c>
      <c r="C2379" t="s">
        <v>173</v>
      </c>
      <c r="D2379">
        <v>30</v>
      </c>
      <c r="E2379">
        <v>1</v>
      </c>
      <c r="F2379">
        <v>2</v>
      </c>
      <c r="G2379" t="s">
        <v>172</v>
      </c>
      <c r="H2379">
        <v>1</v>
      </c>
      <c r="I2379">
        <v>6</v>
      </c>
      <c r="J2379" t="s">
        <v>23</v>
      </c>
      <c r="K2379">
        <v>23.565999999999999</v>
      </c>
      <c r="L2379" t="str">
        <f t="shared" si="37"/>
        <v>30_1_1</v>
      </c>
      <c r="M2379" t="s">
        <v>1403</v>
      </c>
    </row>
    <row r="2380" spans="1:13" x14ac:dyDescent="0.2">
      <c r="A2380" t="s">
        <v>15</v>
      </c>
      <c r="B2380">
        <v>301</v>
      </c>
      <c r="C2380" t="s">
        <v>79</v>
      </c>
      <c r="D2380">
        <v>30</v>
      </c>
      <c r="E2380">
        <v>2</v>
      </c>
      <c r="F2380">
        <v>1</v>
      </c>
      <c r="G2380" t="s">
        <v>172</v>
      </c>
      <c r="H2380">
        <v>1</v>
      </c>
      <c r="I2380">
        <v>6</v>
      </c>
      <c r="J2380" t="s">
        <v>23</v>
      </c>
      <c r="K2380">
        <v>24.562999999999999</v>
      </c>
      <c r="L2380" t="str">
        <f t="shared" si="37"/>
        <v>30_1_2</v>
      </c>
      <c r="M2380" t="s">
        <v>1404</v>
      </c>
    </row>
    <row r="2381" spans="1:13" x14ac:dyDescent="0.2">
      <c r="A2381" t="s">
        <v>15</v>
      </c>
      <c r="B2381">
        <v>302</v>
      </c>
      <c r="C2381" t="s">
        <v>81</v>
      </c>
      <c r="D2381">
        <v>30</v>
      </c>
      <c r="E2381">
        <v>2</v>
      </c>
      <c r="F2381">
        <v>2</v>
      </c>
      <c r="G2381" t="s">
        <v>172</v>
      </c>
      <c r="H2381">
        <v>1</v>
      </c>
      <c r="I2381">
        <v>6</v>
      </c>
      <c r="J2381" t="s">
        <v>23</v>
      </c>
      <c r="K2381">
        <v>24.655999999999999</v>
      </c>
      <c r="L2381" t="str">
        <f t="shared" si="37"/>
        <v>30_1_2</v>
      </c>
      <c r="M2381" t="s">
        <v>1404</v>
      </c>
    </row>
    <row r="2382" spans="1:13" x14ac:dyDescent="0.2">
      <c r="A2382" t="s">
        <v>18</v>
      </c>
      <c r="B2382">
        <v>5</v>
      </c>
      <c r="C2382" t="s">
        <v>158</v>
      </c>
      <c r="D2382">
        <v>30</v>
      </c>
      <c r="E2382">
        <v>3</v>
      </c>
      <c r="F2382">
        <v>1</v>
      </c>
      <c r="G2382" t="s">
        <v>172</v>
      </c>
      <c r="H2382">
        <v>1</v>
      </c>
      <c r="I2382">
        <v>6</v>
      </c>
      <c r="J2382" t="s">
        <v>23</v>
      </c>
      <c r="K2382">
        <v>16.63</v>
      </c>
      <c r="L2382" t="str">
        <f t="shared" si="37"/>
        <v>30_1_3</v>
      </c>
      <c r="M2382" t="s">
        <v>1809</v>
      </c>
    </row>
    <row r="2383" spans="1:13" x14ac:dyDescent="0.2">
      <c r="A2383" t="s">
        <v>18</v>
      </c>
      <c r="B2383">
        <v>6</v>
      </c>
      <c r="C2383" t="s">
        <v>160</v>
      </c>
      <c r="D2383">
        <v>30</v>
      </c>
      <c r="E2383">
        <v>3</v>
      </c>
      <c r="F2383">
        <v>2</v>
      </c>
      <c r="G2383" t="s">
        <v>172</v>
      </c>
      <c r="H2383">
        <v>1</v>
      </c>
      <c r="I2383">
        <v>6</v>
      </c>
      <c r="J2383" t="s">
        <v>23</v>
      </c>
      <c r="K2383">
        <v>16.295000000000002</v>
      </c>
      <c r="L2383" t="str">
        <f t="shared" si="37"/>
        <v>30_1_3</v>
      </c>
      <c r="M2383" t="s">
        <v>1809</v>
      </c>
    </row>
    <row r="2384" spans="1:13" x14ac:dyDescent="0.2">
      <c r="A2384" t="s">
        <v>588</v>
      </c>
      <c r="B2384">
        <v>275</v>
      </c>
      <c r="C2384" t="s">
        <v>381</v>
      </c>
      <c r="D2384">
        <v>374</v>
      </c>
      <c r="E2384">
        <v>1</v>
      </c>
      <c r="F2384">
        <v>1</v>
      </c>
      <c r="G2384" t="s">
        <v>172</v>
      </c>
      <c r="H2384">
        <v>2</v>
      </c>
      <c r="I2384">
        <v>10</v>
      </c>
      <c r="J2384" t="s">
        <v>23</v>
      </c>
      <c r="K2384">
        <v>21.986999999999998</v>
      </c>
      <c r="L2384" t="str">
        <f t="shared" si="37"/>
        <v>374_2_1</v>
      </c>
      <c r="M2384" t="s">
        <v>1405</v>
      </c>
    </row>
    <row r="2385" spans="1:13" x14ac:dyDescent="0.2">
      <c r="A2385" t="s">
        <v>588</v>
      </c>
      <c r="B2385">
        <v>276</v>
      </c>
      <c r="C2385" t="s">
        <v>382</v>
      </c>
      <c r="D2385">
        <v>374</v>
      </c>
      <c r="E2385">
        <v>1</v>
      </c>
      <c r="F2385">
        <v>2</v>
      </c>
      <c r="G2385" t="s">
        <v>172</v>
      </c>
      <c r="H2385">
        <v>2</v>
      </c>
      <c r="I2385">
        <v>10</v>
      </c>
      <c r="J2385" t="s">
        <v>23</v>
      </c>
      <c r="K2385">
        <v>21.978000000000002</v>
      </c>
      <c r="L2385" t="str">
        <f t="shared" si="37"/>
        <v>374_2_1</v>
      </c>
      <c r="M2385" t="s">
        <v>1405</v>
      </c>
    </row>
    <row r="2386" spans="1:13" x14ac:dyDescent="0.2">
      <c r="A2386" t="s">
        <v>18</v>
      </c>
      <c r="B2386">
        <v>99</v>
      </c>
      <c r="C2386" t="s">
        <v>219</v>
      </c>
      <c r="D2386">
        <v>374</v>
      </c>
      <c r="E2386">
        <v>2</v>
      </c>
      <c r="F2386">
        <v>1</v>
      </c>
      <c r="G2386" t="s">
        <v>172</v>
      </c>
      <c r="H2386">
        <v>2</v>
      </c>
      <c r="I2386">
        <v>10</v>
      </c>
      <c r="J2386" t="s">
        <v>23</v>
      </c>
      <c r="K2386">
        <v>18.033000000000001</v>
      </c>
      <c r="L2386" t="str">
        <f t="shared" si="37"/>
        <v>374_2_2</v>
      </c>
      <c r="M2386" t="s">
        <v>1406</v>
      </c>
    </row>
    <row r="2387" spans="1:13" x14ac:dyDescent="0.2">
      <c r="A2387" t="s">
        <v>18</v>
      </c>
      <c r="B2387">
        <v>100</v>
      </c>
      <c r="C2387" t="s">
        <v>221</v>
      </c>
      <c r="D2387">
        <v>374</v>
      </c>
      <c r="E2387">
        <v>2</v>
      </c>
      <c r="F2387">
        <v>2</v>
      </c>
      <c r="G2387" t="s">
        <v>172</v>
      </c>
      <c r="H2387">
        <v>2</v>
      </c>
      <c r="I2387">
        <v>10</v>
      </c>
      <c r="J2387" t="s">
        <v>23</v>
      </c>
      <c r="K2387">
        <v>17.968</v>
      </c>
      <c r="L2387" t="str">
        <f t="shared" si="37"/>
        <v>374_2_2</v>
      </c>
      <c r="M2387" t="s">
        <v>1406</v>
      </c>
    </row>
    <row r="2388" spans="1:13" x14ac:dyDescent="0.2">
      <c r="A2388">
        <v>13</v>
      </c>
      <c r="B2388">
        <v>293</v>
      </c>
      <c r="C2388" t="s">
        <v>16</v>
      </c>
      <c r="D2388">
        <v>374</v>
      </c>
      <c r="E2388">
        <v>3</v>
      </c>
      <c r="F2388">
        <v>1</v>
      </c>
      <c r="G2388" t="s">
        <v>172</v>
      </c>
      <c r="H2388">
        <v>2</v>
      </c>
      <c r="I2388">
        <v>10</v>
      </c>
      <c r="J2388" t="s">
        <v>23</v>
      </c>
      <c r="K2388">
        <v>22.331</v>
      </c>
      <c r="L2388" t="str">
        <f t="shared" si="37"/>
        <v>374_2_3</v>
      </c>
      <c r="M2388" t="s">
        <v>1810</v>
      </c>
    </row>
    <row r="2389" spans="1:13" x14ac:dyDescent="0.2">
      <c r="A2389">
        <v>13</v>
      </c>
      <c r="B2389">
        <v>294</v>
      </c>
      <c r="C2389" t="s">
        <v>17</v>
      </c>
      <c r="D2389">
        <v>374</v>
      </c>
      <c r="E2389">
        <v>3</v>
      </c>
      <c r="F2389">
        <v>2</v>
      </c>
      <c r="G2389" t="s">
        <v>172</v>
      </c>
      <c r="H2389">
        <v>2</v>
      </c>
      <c r="I2389">
        <v>10</v>
      </c>
      <c r="J2389" t="s">
        <v>23</v>
      </c>
      <c r="K2389">
        <v>22.062000000000001</v>
      </c>
      <c r="L2389" t="str">
        <f t="shared" si="37"/>
        <v>374_2_3</v>
      </c>
      <c r="M2389" t="s">
        <v>1810</v>
      </c>
    </row>
    <row r="2390" spans="1:13" x14ac:dyDescent="0.2">
      <c r="A2390" t="s">
        <v>10</v>
      </c>
      <c r="B2390">
        <v>83</v>
      </c>
      <c r="C2390" t="s">
        <v>481</v>
      </c>
      <c r="D2390">
        <v>404</v>
      </c>
      <c r="E2390">
        <v>1</v>
      </c>
      <c r="F2390">
        <v>1</v>
      </c>
      <c r="G2390" t="s">
        <v>603</v>
      </c>
      <c r="H2390">
        <v>0</v>
      </c>
      <c r="I2390">
        <v>0</v>
      </c>
      <c r="J2390" t="s">
        <v>13</v>
      </c>
      <c r="K2390">
        <v>26.059000000000001</v>
      </c>
      <c r="L2390" t="str">
        <f t="shared" si="37"/>
        <v>404_0_1</v>
      </c>
      <c r="M2390" t="s">
        <v>1811</v>
      </c>
    </row>
    <row r="2391" spans="1:13" x14ac:dyDescent="0.2">
      <c r="A2391" t="s">
        <v>10</v>
      </c>
      <c r="B2391">
        <v>84</v>
      </c>
      <c r="C2391" t="s">
        <v>482</v>
      </c>
      <c r="D2391">
        <v>404</v>
      </c>
      <c r="E2391">
        <v>1</v>
      </c>
      <c r="F2391">
        <v>2</v>
      </c>
      <c r="G2391" t="s">
        <v>603</v>
      </c>
      <c r="H2391">
        <v>0</v>
      </c>
      <c r="I2391">
        <v>0</v>
      </c>
      <c r="J2391" t="s">
        <v>13</v>
      </c>
      <c r="K2391">
        <v>25.634</v>
      </c>
      <c r="L2391" t="str">
        <f t="shared" si="37"/>
        <v>404_0_1</v>
      </c>
      <c r="M2391" t="s">
        <v>1811</v>
      </c>
    </row>
    <row r="2392" spans="1:13" x14ac:dyDescent="0.2">
      <c r="A2392" t="s">
        <v>15</v>
      </c>
      <c r="B2392">
        <v>79</v>
      </c>
      <c r="C2392" t="s">
        <v>405</v>
      </c>
      <c r="D2392">
        <v>404</v>
      </c>
      <c r="E2392">
        <v>2</v>
      </c>
      <c r="F2392">
        <v>1</v>
      </c>
      <c r="G2392" t="s">
        <v>603</v>
      </c>
      <c r="H2392">
        <v>0</v>
      </c>
      <c r="I2392">
        <v>0</v>
      </c>
      <c r="J2392" t="s">
        <v>13</v>
      </c>
      <c r="K2392">
        <v>23.856000000000002</v>
      </c>
      <c r="L2392" t="str">
        <f t="shared" si="37"/>
        <v>404_0_2</v>
      </c>
      <c r="M2392" t="s">
        <v>1812</v>
      </c>
    </row>
    <row r="2393" spans="1:13" x14ac:dyDescent="0.2">
      <c r="A2393" t="s">
        <v>15</v>
      </c>
      <c r="B2393">
        <v>80</v>
      </c>
      <c r="C2393" t="s">
        <v>406</v>
      </c>
      <c r="D2393">
        <v>404</v>
      </c>
      <c r="E2393">
        <v>2</v>
      </c>
      <c r="F2393">
        <v>2</v>
      </c>
      <c r="G2393" t="s">
        <v>603</v>
      </c>
      <c r="H2393">
        <v>0</v>
      </c>
      <c r="I2393">
        <v>0</v>
      </c>
      <c r="J2393" t="s">
        <v>13</v>
      </c>
      <c r="K2393">
        <v>23.678000000000001</v>
      </c>
      <c r="L2393" t="str">
        <f t="shared" si="37"/>
        <v>404_0_2</v>
      </c>
      <c r="M2393" t="s">
        <v>1812</v>
      </c>
    </row>
    <row r="2394" spans="1:13" x14ac:dyDescent="0.2">
      <c r="A2394" t="s">
        <v>265</v>
      </c>
      <c r="B2394">
        <v>299</v>
      </c>
      <c r="C2394" t="s">
        <v>84</v>
      </c>
      <c r="D2394">
        <v>404</v>
      </c>
      <c r="E2394">
        <v>3</v>
      </c>
      <c r="F2394">
        <v>1</v>
      </c>
      <c r="G2394" t="s">
        <v>603</v>
      </c>
      <c r="H2394">
        <v>0</v>
      </c>
      <c r="I2394">
        <v>0</v>
      </c>
      <c r="J2394" t="s">
        <v>13</v>
      </c>
      <c r="K2394">
        <v>25.225999999999999</v>
      </c>
      <c r="L2394" t="str">
        <f t="shared" si="37"/>
        <v>404_0_3</v>
      </c>
      <c r="M2394" t="s">
        <v>1813</v>
      </c>
    </row>
    <row r="2395" spans="1:13" x14ac:dyDescent="0.2">
      <c r="A2395" t="s">
        <v>265</v>
      </c>
      <c r="B2395">
        <v>300</v>
      </c>
      <c r="C2395" t="s">
        <v>86</v>
      </c>
      <c r="D2395">
        <v>404</v>
      </c>
      <c r="E2395">
        <v>3</v>
      </c>
      <c r="F2395">
        <v>2</v>
      </c>
      <c r="G2395" t="s">
        <v>603</v>
      </c>
      <c r="H2395">
        <v>0</v>
      </c>
      <c r="I2395">
        <v>0</v>
      </c>
      <c r="J2395" t="s">
        <v>13</v>
      </c>
      <c r="K2395">
        <v>24.687999999999999</v>
      </c>
      <c r="L2395" t="str">
        <f t="shared" si="37"/>
        <v>404_0_3</v>
      </c>
      <c r="M2395" t="s">
        <v>1813</v>
      </c>
    </row>
    <row r="2396" spans="1:13" x14ac:dyDescent="0.2">
      <c r="A2396" t="s">
        <v>10</v>
      </c>
      <c r="B2396">
        <v>273</v>
      </c>
      <c r="C2396" t="s">
        <v>336</v>
      </c>
      <c r="D2396">
        <v>180</v>
      </c>
      <c r="E2396">
        <v>1</v>
      </c>
      <c r="F2396">
        <v>1</v>
      </c>
      <c r="G2396" t="s">
        <v>579</v>
      </c>
      <c r="H2396">
        <v>1</v>
      </c>
      <c r="I2396">
        <v>10</v>
      </c>
      <c r="J2396" t="s">
        <v>140</v>
      </c>
      <c r="K2396">
        <v>25.515000000000001</v>
      </c>
      <c r="L2396" t="str">
        <f t="shared" si="37"/>
        <v>180_1_1</v>
      </c>
      <c r="M2396" t="s">
        <v>1407</v>
      </c>
    </row>
    <row r="2397" spans="1:13" x14ac:dyDescent="0.2">
      <c r="A2397" t="s">
        <v>10</v>
      </c>
      <c r="B2397">
        <v>274</v>
      </c>
      <c r="C2397" t="s">
        <v>337</v>
      </c>
      <c r="D2397">
        <v>180</v>
      </c>
      <c r="E2397">
        <v>1</v>
      </c>
      <c r="F2397">
        <v>2</v>
      </c>
      <c r="G2397" t="s">
        <v>579</v>
      </c>
      <c r="H2397">
        <v>1</v>
      </c>
      <c r="I2397">
        <v>10</v>
      </c>
      <c r="J2397" t="s">
        <v>140</v>
      </c>
      <c r="K2397">
        <v>25.594000000000001</v>
      </c>
      <c r="L2397" t="str">
        <f t="shared" si="37"/>
        <v>180_1_1</v>
      </c>
      <c r="M2397" t="s">
        <v>1407</v>
      </c>
    </row>
    <row r="2398" spans="1:13" x14ac:dyDescent="0.2">
      <c r="A2398" t="s">
        <v>502</v>
      </c>
      <c r="B2398">
        <v>115</v>
      </c>
      <c r="C2398" t="s">
        <v>267</v>
      </c>
      <c r="D2398">
        <v>180</v>
      </c>
      <c r="E2398">
        <v>2</v>
      </c>
      <c r="F2398">
        <v>1</v>
      </c>
      <c r="G2398" t="s">
        <v>579</v>
      </c>
      <c r="H2398">
        <v>1</v>
      </c>
      <c r="I2398">
        <v>10</v>
      </c>
      <c r="J2398" t="s">
        <v>140</v>
      </c>
      <c r="K2398">
        <v>22.443000000000001</v>
      </c>
      <c r="L2398" t="str">
        <f t="shared" si="37"/>
        <v>180_1_2</v>
      </c>
      <c r="M2398" t="s">
        <v>1408</v>
      </c>
    </row>
    <row r="2399" spans="1:13" x14ac:dyDescent="0.2">
      <c r="A2399" t="s">
        <v>502</v>
      </c>
      <c r="B2399">
        <v>116</v>
      </c>
      <c r="C2399" t="s">
        <v>268</v>
      </c>
      <c r="D2399">
        <v>180</v>
      </c>
      <c r="E2399">
        <v>2</v>
      </c>
      <c r="F2399">
        <v>2</v>
      </c>
      <c r="G2399" t="s">
        <v>579</v>
      </c>
      <c r="H2399">
        <v>1</v>
      </c>
      <c r="I2399">
        <v>10</v>
      </c>
      <c r="J2399" t="s">
        <v>140</v>
      </c>
      <c r="K2399">
        <v>22.431000000000001</v>
      </c>
      <c r="L2399" t="str">
        <f t="shared" si="37"/>
        <v>180_1_2</v>
      </c>
      <c r="M2399" t="s">
        <v>1408</v>
      </c>
    </row>
    <row r="2400" spans="1:13" x14ac:dyDescent="0.2">
      <c r="A2400" t="s">
        <v>265</v>
      </c>
      <c r="B2400">
        <v>305</v>
      </c>
      <c r="C2400" t="s">
        <v>117</v>
      </c>
      <c r="D2400">
        <v>180</v>
      </c>
      <c r="E2400">
        <v>3</v>
      </c>
      <c r="F2400">
        <v>1</v>
      </c>
      <c r="G2400" t="s">
        <v>579</v>
      </c>
      <c r="H2400">
        <v>1</v>
      </c>
      <c r="I2400">
        <v>10</v>
      </c>
      <c r="J2400" t="s">
        <v>140</v>
      </c>
      <c r="K2400">
        <v>22.161999999999999</v>
      </c>
      <c r="L2400" t="str">
        <f t="shared" si="37"/>
        <v>180_1_3</v>
      </c>
      <c r="M2400" t="s">
        <v>1814</v>
      </c>
    </row>
    <row r="2401" spans="1:13" x14ac:dyDescent="0.2">
      <c r="A2401" t="s">
        <v>265</v>
      </c>
      <c r="B2401">
        <v>306</v>
      </c>
      <c r="C2401" t="s">
        <v>119</v>
      </c>
      <c r="D2401">
        <v>180</v>
      </c>
      <c r="E2401">
        <v>3</v>
      </c>
      <c r="F2401">
        <v>2</v>
      </c>
      <c r="G2401" t="s">
        <v>579</v>
      </c>
      <c r="H2401">
        <v>1</v>
      </c>
      <c r="I2401">
        <v>10</v>
      </c>
      <c r="J2401" t="s">
        <v>140</v>
      </c>
      <c r="K2401">
        <v>22.311</v>
      </c>
      <c r="L2401" t="str">
        <f t="shared" si="37"/>
        <v>180_1_3</v>
      </c>
      <c r="M2401" t="s">
        <v>1814</v>
      </c>
    </row>
    <row r="2402" spans="1:13" x14ac:dyDescent="0.2">
      <c r="A2402" t="s">
        <v>588</v>
      </c>
      <c r="B2402">
        <v>205</v>
      </c>
      <c r="C2402" t="s">
        <v>298</v>
      </c>
      <c r="D2402">
        <v>234</v>
      </c>
      <c r="E2402">
        <v>1</v>
      </c>
      <c r="F2402">
        <v>1</v>
      </c>
      <c r="G2402" t="s">
        <v>579</v>
      </c>
      <c r="H2402">
        <v>2</v>
      </c>
      <c r="I2402">
        <v>1</v>
      </c>
      <c r="J2402" t="s">
        <v>140</v>
      </c>
      <c r="K2402">
        <v>24.428000000000001</v>
      </c>
      <c r="L2402" t="str">
        <f t="shared" si="37"/>
        <v>234_2_1</v>
      </c>
      <c r="M2402" t="s">
        <v>1409</v>
      </c>
    </row>
    <row r="2403" spans="1:13" x14ac:dyDescent="0.2">
      <c r="A2403" t="s">
        <v>588</v>
      </c>
      <c r="B2403">
        <v>206</v>
      </c>
      <c r="C2403" t="s">
        <v>299</v>
      </c>
      <c r="D2403">
        <v>234</v>
      </c>
      <c r="E2403">
        <v>1</v>
      </c>
      <c r="F2403">
        <v>2</v>
      </c>
      <c r="G2403" t="s">
        <v>579</v>
      </c>
      <c r="H2403">
        <v>2</v>
      </c>
      <c r="I2403">
        <v>1</v>
      </c>
      <c r="J2403" t="s">
        <v>140</v>
      </c>
      <c r="K2403">
        <v>24.452999999999999</v>
      </c>
      <c r="L2403" t="str">
        <f t="shared" si="37"/>
        <v>234_2_1</v>
      </c>
      <c r="M2403" t="s">
        <v>1409</v>
      </c>
    </row>
    <row r="2404" spans="1:13" x14ac:dyDescent="0.2">
      <c r="A2404" t="s">
        <v>502</v>
      </c>
      <c r="B2404">
        <v>21</v>
      </c>
      <c r="C2404" t="s">
        <v>127</v>
      </c>
      <c r="D2404">
        <v>234</v>
      </c>
      <c r="E2404">
        <v>2</v>
      </c>
      <c r="F2404">
        <v>1</v>
      </c>
      <c r="G2404" t="s">
        <v>579</v>
      </c>
      <c r="H2404">
        <v>2</v>
      </c>
      <c r="I2404">
        <v>1</v>
      </c>
      <c r="J2404" t="s">
        <v>140</v>
      </c>
      <c r="K2404">
        <v>20.853999999999999</v>
      </c>
      <c r="L2404" t="str">
        <f t="shared" si="37"/>
        <v>234_2_2</v>
      </c>
      <c r="M2404" t="s">
        <v>1410</v>
      </c>
    </row>
    <row r="2405" spans="1:13" x14ac:dyDescent="0.2">
      <c r="A2405" t="s">
        <v>502</v>
      </c>
      <c r="B2405">
        <v>22</v>
      </c>
      <c r="C2405" t="s">
        <v>128</v>
      </c>
      <c r="D2405">
        <v>234</v>
      </c>
      <c r="E2405">
        <v>2</v>
      </c>
      <c r="F2405">
        <v>2</v>
      </c>
      <c r="G2405" t="s">
        <v>579</v>
      </c>
      <c r="H2405">
        <v>2</v>
      </c>
      <c r="I2405">
        <v>1</v>
      </c>
      <c r="J2405" t="s">
        <v>140</v>
      </c>
      <c r="K2405">
        <v>20.56</v>
      </c>
      <c r="L2405" t="str">
        <f t="shared" si="37"/>
        <v>234_2_2</v>
      </c>
      <c r="M2405" t="s">
        <v>1410</v>
      </c>
    </row>
    <row r="2406" spans="1:13" x14ac:dyDescent="0.2">
      <c r="A2406" t="s">
        <v>265</v>
      </c>
      <c r="B2406">
        <v>337</v>
      </c>
      <c r="C2406" t="s">
        <v>154</v>
      </c>
      <c r="D2406">
        <v>234</v>
      </c>
      <c r="E2406">
        <v>3</v>
      </c>
      <c r="F2406">
        <v>1</v>
      </c>
      <c r="G2406" t="s">
        <v>579</v>
      </c>
      <c r="H2406">
        <v>2</v>
      </c>
      <c r="I2406">
        <v>1</v>
      </c>
      <c r="J2406" t="s">
        <v>140</v>
      </c>
      <c r="K2406">
        <v>20.675000000000001</v>
      </c>
      <c r="L2406" t="str">
        <f t="shared" si="37"/>
        <v>234_2_3</v>
      </c>
      <c r="M2406" t="s">
        <v>1815</v>
      </c>
    </row>
    <row r="2407" spans="1:13" x14ac:dyDescent="0.2">
      <c r="A2407" t="s">
        <v>265</v>
      </c>
      <c r="B2407">
        <v>338</v>
      </c>
      <c r="C2407" t="s">
        <v>156</v>
      </c>
      <c r="D2407">
        <v>234</v>
      </c>
      <c r="E2407">
        <v>3</v>
      </c>
      <c r="F2407">
        <v>2</v>
      </c>
      <c r="G2407" t="s">
        <v>579</v>
      </c>
      <c r="H2407">
        <v>2</v>
      </c>
      <c r="I2407">
        <v>1</v>
      </c>
      <c r="J2407" t="s">
        <v>140</v>
      </c>
      <c r="K2407">
        <v>20.620999999999999</v>
      </c>
      <c r="L2407" t="str">
        <f t="shared" si="37"/>
        <v>234_2_3</v>
      </c>
      <c r="M2407" t="s">
        <v>1815</v>
      </c>
    </row>
    <row r="2408" spans="1:13" x14ac:dyDescent="0.2">
      <c r="A2408">
        <v>13</v>
      </c>
      <c r="B2408">
        <v>309</v>
      </c>
      <c r="C2408" t="s">
        <v>154</v>
      </c>
      <c r="D2408" t="s">
        <v>605</v>
      </c>
      <c r="F2408">
        <v>1</v>
      </c>
      <c r="G2408" t="e">
        <v>#N/A</v>
      </c>
      <c r="H2408" t="e">
        <v>#N/A</v>
      </c>
      <c r="I2408" t="e">
        <v>#N/A</v>
      </c>
      <c r="J2408" t="e">
        <v>#N/A</v>
      </c>
      <c r="K2408">
        <v>14.27</v>
      </c>
      <c r="L2408" t="e">
        <f t="shared" si="37"/>
        <v>#N/A</v>
      </c>
      <c r="M2408" t="e">
        <v>#N/A</v>
      </c>
    </row>
    <row r="2409" spans="1:13" x14ac:dyDescent="0.2">
      <c r="A2409">
        <v>13</v>
      </c>
      <c r="B2409">
        <v>310</v>
      </c>
      <c r="C2409" t="s">
        <v>156</v>
      </c>
      <c r="D2409" t="s">
        <v>605</v>
      </c>
      <c r="F2409">
        <v>2</v>
      </c>
      <c r="G2409" t="e">
        <v>#N/A</v>
      </c>
      <c r="H2409" t="e">
        <v>#N/A</v>
      </c>
      <c r="I2409" t="e">
        <v>#N/A</v>
      </c>
      <c r="J2409" t="e">
        <v>#N/A</v>
      </c>
      <c r="K2409">
        <v>14.239000000000001</v>
      </c>
      <c r="L2409" t="e">
        <f t="shared" si="37"/>
        <v>#N/A</v>
      </c>
      <c r="M2409" t="e">
        <v>#N/A</v>
      </c>
    </row>
    <row r="2410" spans="1:13" x14ac:dyDescent="0.2">
      <c r="A2410">
        <v>13</v>
      </c>
      <c r="B2410">
        <v>311</v>
      </c>
      <c r="C2410" t="s">
        <v>48</v>
      </c>
      <c r="D2410" t="s">
        <v>605</v>
      </c>
      <c r="F2410">
        <v>1</v>
      </c>
      <c r="G2410" t="e">
        <v>#N/A</v>
      </c>
      <c r="H2410" t="e">
        <v>#N/A</v>
      </c>
      <c r="I2410" t="e">
        <v>#N/A</v>
      </c>
      <c r="J2410" t="e">
        <v>#N/A</v>
      </c>
      <c r="K2410">
        <v>14.318</v>
      </c>
      <c r="L2410" t="e">
        <f t="shared" si="37"/>
        <v>#N/A</v>
      </c>
      <c r="M2410" t="e">
        <v>#N/A</v>
      </c>
    </row>
    <row r="2411" spans="1:13" x14ac:dyDescent="0.2">
      <c r="A2411">
        <v>13</v>
      </c>
      <c r="B2411">
        <v>312</v>
      </c>
      <c r="C2411" t="s">
        <v>49</v>
      </c>
      <c r="D2411" t="s">
        <v>605</v>
      </c>
      <c r="F2411">
        <v>2</v>
      </c>
      <c r="G2411" t="e">
        <v>#N/A</v>
      </c>
      <c r="H2411" t="e">
        <v>#N/A</v>
      </c>
      <c r="I2411" t="e">
        <v>#N/A</v>
      </c>
      <c r="J2411" t="e">
        <v>#N/A</v>
      </c>
      <c r="K2411">
        <v>13.571</v>
      </c>
      <c r="L2411" t="e">
        <f t="shared" si="37"/>
        <v>#N/A</v>
      </c>
      <c r="M2411" t="e">
        <v>#N/A</v>
      </c>
    </row>
    <row r="2412" spans="1:13" x14ac:dyDescent="0.2">
      <c r="A2412">
        <v>13</v>
      </c>
      <c r="B2412">
        <v>337</v>
      </c>
      <c r="C2412" t="s">
        <v>169</v>
      </c>
      <c r="D2412" t="s">
        <v>605</v>
      </c>
      <c r="F2412">
        <v>1</v>
      </c>
      <c r="G2412" t="e">
        <v>#N/A</v>
      </c>
      <c r="H2412" t="e">
        <v>#N/A</v>
      </c>
      <c r="I2412" t="e">
        <v>#N/A</v>
      </c>
      <c r="J2412" t="e">
        <v>#N/A</v>
      </c>
      <c r="K2412">
        <v>13.882999999999999</v>
      </c>
      <c r="L2412" t="e">
        <f t="shared" si="37"/>
        <v>#N/A</v>
      </c>
      <c r="M2412" t="e">
        <v>#N/A</v>
      </c>
    </row>
    <row r="2413" spans="1:13" x14ac:dyDescent="0.2">
      <c r="A2413">
        <v>13</v>
      </c>
      <c r="B2413">
        <v>338</v>
      </c>
      <c r="C2413" t="s">
        <v>170</v>
      </c>
      <c r="D2413" t="s">
        <v>605</v>
      </c>
      <c r="F2413">
        <v>2</v>
      </c>
      <c r="G2413" t="e">
        <v>#N/A</v>
      </c>
      <c r="H2413" t="e">
        <v>#N/A</v>
      </c>
      <c r="I2413" t="e">
        <v>#N/A</v>
      </c>
      <c r="J2413" t="e">
        <v>#N/A</v>
      </c>
      <c r="K2413">
        <v>13.884</v>
      </c>
      <c r="L2413" t="e">
        <f t="shared" si="37"/>
        <v>#N/A</v>
      </c>
      <c r="M2413" t="e">
        <v>#N/A</v>
      </c>
    </row>
    <row r="2414" spans="1:13" x14ac:dyDescent="0.2">
      <c r="A2414">
        <v>13</v>
      </c>
      <c r="B2414">
        <v>295</v>
      </c>
      <c r="C2414" t="s">
        <v>84</v>
      </c>
      <c r="D2414" t="s">
        <v>606</v>
      </c>
      <c r="F2414">
        <v>1</v>
      </c>
      <c r="G2414" t="e">
        <v>#N/A</v>
      </c>
      <c r="H2414" t="e">
        <v>#N/A</v>
      </c>
      <c r="I2414" t="e">
        <v>#N/A</v>
      </c>
      <c r="J2414" t="e">
        <v>#N/A</v>
      </c>
      <c r="K2414">
        <v>13.656000000000001</v>
      </c>
      <c r="L2414" t="e">
        <f t="shared" si="37"/>
        <v>#N/A</v>
      </c>
      <c r="M2414" t="e">
        <v>#N/A</v>
      </c>
    </row>
    <row r="2415" spans="1:13" x14ac:dyDescent="0.2">
      <c r="A2415">
        <v>13</v>
      </c>
      <c r="B2415">
        <v>296</v>
      </c>
      <c r="C2415" t="s">
        <v>86</v>
      </c>
      <c r="D2415" t="s">
        <v>606</v>
      </c>
      <c r="F2415">
        <v>2</v>
      </c>
      <c r="G2415" t="e">
        <v>#N/A</v>
      </c>
      <c r="H2415" t="e">
        <v>#N/A</v>
      </c>
      <c r="I2415" t="e">
        <v>#N/A</v>
      </c>
      <c r="J2415" t="e">
        <v>#N/A</v>
      </c>
      <c r="K2415">
        <v>13.311</v>
      </c>
      <c r="L2415" t="e">
        <f t="shared" si="37"/>
        <v>#N/A</v>
      </c>
      <c r="M2415" t="e">
        <v>#N/A</v>
      </c>
    </row>
    <row r="2416" spans="1:13" x14ac:dyDescent="0.2">
      <c r="A2416">
        <v>13</v>
      </c>
      <c r="B2416">
        <v>297</v>
      </c>
      <c r="C2416" t="s">
        <v>79</v>
      </c>
      <c r="D2416" t="s">
        <v>606</v>
      </c>
      <c r="F2416">
        <v>1</v>
      </c>
      <c r="G2416" t="e">
        <v>#N/A</v>
      </c>
      <c r="H2416" t="e">
        <v>#N/A</v>
      </c>
      <c r="I2416" t="e">
        <v>#N/A</v>
      </c>
      <c r="J2416" t="e">
        <v>#N/A</v>
      </c>
      <c r="K2416">
        <v>13.595000000000001</v>
      </c>
      <c r="L2416" t="e">
        <f t="shared" si="37"/>
        <v>#N/A</v>
      </c>
      <c r="M2416" t="e">
        <v>#N/A</v>
      </c>
    </row>
    <row r="2417" spans="1:13" x14ac:dyDescent="0.2">
      <c r="A2417">
        <v>13</v>
      </c>
      <c r="B2417">
        <v>298</v>
      </c>
      <c r="C2417" t="s">
        <v>81</v>
      </c>
      <c r="D2417" t="s">
        <v>606</v>
      </c>
      <c r="F2417">
        <v>2</v>
      </c>
      <c r="G2417" t="e">
        <v>#N/A</v>
      </c>
      <c r="H2417" t="e">
        <v>#N/A</v>
      </c>
      <c r="I2417" t="e">
        <v>#N/A</v>
      </c>
      <c r="J2417" t="e">
        <v>#N/A</v>
      </c>
      <c r="K2417">
        <v>13.878</v>
      </c>
      <c r="L2417" t="e">
        <f t="shared" si="37"/>
        <v>#N/A</v>
      </c>
      <c r="M2417" t="e">
        <v>#N/A</v>
      </c>
    </row>
    <row r="2418" spans="1:13" x14ac:dyDescent="0.2">
      <c r="A2418">
        <v>13</v>
      </c>
      <c r="B2418">
        <v>299</v>
      </c>
      <c r="C2418" t="s">
        <v>21</v>
      </c>
      <c r="D2418" t="s">
        <v>606</v>
      </c>
      <c r="F2418">
        <v>1</v>
      </c>
      <c r="G2418" t="e">
        <v>#N/A</v>
      </c>
      <c r="H2418" t="e">
        <v>#N/A</v>
      </c>
      <c r="I2418" t="e">
        <v>#N/A</v>
      </c>
      <c r="J2418" t="e">
        <v>#N/A</v>
      </c>
      <c r="K2418">
        <v>13.144</v>
      </c>
      <c r="L2418" t="e">
        <f t="shared" si="37"/>
        <v>#N/A</v>
      </c>
      <c r="M2418" t="e">
        <v>#N/A</v>
      </c>
    </row>
    <row r="2419" spans="1:13" x14ac:dyDescent="0.2">
      <c r="A2419">
        <v>13</v>
      </c>
      <c r="B2419">
        <v>300</v>
      </c>
      <c r="C2419" t="s">
        <v>24</v>
      </c>
      <c r="D2419" t="s">
        <v>606</v>
      </c>
      <c r="F2419">
        <v>2</v>
      </c>
      <c r="G2419" t="e">
        <v>#N/A</v>
      </c>
      <c r="H2419" t="e">
        <v>#N/A</v>
      </c>
      <c r="I2419" t="e">
        <v>#N/A</v>
      </c>
      <c r="J2419" t="e">
        <v>#N/A</v>
      </c>
      <c r="K2419">
        <v>13.111000000000001</v>
      </c>
      <c r="L2419" t="e">
        <f t="shared" si="37"/>
        <v>#N/A</v>
      </c>
      <c r="M2419" t="e">
        <v>#N/A</v>
      </c>
    </row>
    <row r="2420" spans="1:13" x14ac:dyDescent="0.2">
      <c r="A2420">
        <v>13</v>
      </c>
      <c r="B2420">
        <v>339</v>
      </c>
      <c r="C2420" t="s">
        <v>283</v>
      </c>
      <c r="D2420" t="s">
        <v>607</v>
      </c>
      <c r="F2420">
        <v>1</v>
      </c>
      <c r="G2420" t="e">
        <v>#N/A</v>
      </c>
      <c r="H2420" t="e">
        <v>#N/A</v>
      </c>
      <c r="I2420" t="e">
        <v>#N/A</v>
      </c>
      <c r="J2420" t="e">
        <v>#N/A</v>
      </c>
      <c r="K2420">
        <v>11.759</v>
      </c>
      <c r="L2420" t="e">
        <f t="shared" si="37"/>
        <v>#N/A</v>
      </c>
      <c r="M2420" t="e">
        <v>#N/A</v>
      </c>
    </row>
    <row r="2421" spans="1:13" x14ac:dyDescent="0.2">
      <c r="A2421">
        <v>13</v>
      </c>
      <c r="B2421">
        <v>340</v>
      </c>
      <c r="C2421" t="s">
        <v>284</v>
      </c>
      <c r="D2421" t="s">
        <v>607</v>
      </c>
      <c r="F2421">
        <v>2</v>
      </c>
      <c r="G2421" t="e">
        <v>#N/A</v>
      </c>
      <c r="H2421" t="e">
        <v>#N/A</v>
      </c>
      <c r="I2421" t="e">
        <v>#N/A</v>
      </c>
      <c r="J2421" t="e">
        <v>#N/A</v>
      </c>
      <c r="K2421">
        <v>11.992000000000001</v>
      </c>
      <c r="L2421" t="e">
        <f t="shared" si="37"/>
        <v>#N/A</v>
      </c>
      <c r="M2421" t="e">
        <v>#N/A</v>
      </c>
    </row>
    <row r="2422" spans="1:13" x14ac:dyDescent="0.2">
      <c r="A2422">
        <v>13</v>
      </c>
      <c r="B2422">
        <v>341</v>
      </c>
      <c r="C2422" t="s">
        <v>112</v>
      </c>
      <c r="D2422" t="s">
        <v>607</v>
      </c>
      <c r="F2422">
        <v>1</v>
      </c>
      <c r="G2422" t="e">
        <v>#N/A</v>
      </c>
      <c r="H2422" t="e">
        <v>#N/A</v>
      </c>
      <c r="I2422" t="e">
        <v>#N/A</v>
      </c>
      <c r="J2422" t="e">
        <v>#N/A</v>
      </c>
      <c r="K2422">
        <v>12.288</v>
      </c>
      <c r="L2422" t="e">
        <f t="shared" si="37"/>
        <v>#N/A</v>
      </c>
      <c r="M2422" t="e">
        <v>#N/A</v>
      </c>
    </row>
    <row r="2423" spans="1:13" x14ac:dyDescent="0.2">
      <c r="A2423">
        <v>13</v>
      </c>
      <c r="B2423">
        <v>342</v>
      </c>
      <c r="C2423" t="s">
        <v>114</v>
      </c>
      <c r="D2423" t="s">
        <v>607</v>
      </c>
      <c r="F2423">
        <v>2</v>
      </c>
      <c r="G2423" t="e">
        <v>#N/A</v>
      </c>
      <c r="H2423" t="e">
        <v>#N/A</v>
      </c>
      <c r="I2423" t="e">
        <v>#N/A</v>
      </c>
      <c r="J2423" t="e">
        <v>#N/A</v>
      </c>
      <c r="K2423">
        <v>12.701000000000001</v>
      </c>
      <c r="L2423" t="e">
        <f t="shared" si="37"/>
        <v>#N/A</v>
      </c>
      <c r="M2423" t="e">
        <v>#N/A</v>
      </c>
    </row>
    <row r="2424" spans="1:13" x14ac:dyDescent="0.2">
      <c r="A2424">
        <v>13</v>
      </c>
      <c r="B2424">
        <v>343</v>
      </c>
      <c r="C2424" t="s">
        <v>251</v>
      </c>
      <c r="D2424" t="s">
        <v>607</v>
      </c>
      <c r="F2424">
        <v>1</v>
      </c>
      <c r="G2424" t="e">
        <v>#N/A</v>
      </c>
      <c r="H2424" t="e">
        <v>#N/A</v>
      </c>
      <c r="I2424" t="e">
        <v>#N/A</v>
      </c>
      <c r="J2424" t="e">
        <v>#N/A</v>
      </c>
      <c r="K2424">
        <v>12.388</v>
      </c>
      <c r="L2424" t="e">
        <f t="shared" si="37"/>
        <v>#N/A</v>
      </c>
      <c r="M2424" t="e">
        <v>#N/A</v>
      </c>
    </row>
    <row r="2425" spans="1:13" x14ac:dyDescent="0.2">
      <c r="A2425">
        <v>13</v>
      </c>
      <c r="B2425">
        <v>344</v>
      </c>
      <c r="C2425" t="s">
        <v>253</v>
      </c>
      <c r="D2425" t="s">
        <v>607</v>
      </c>
      <c r="F2425">
        <v>2</v>
      </c>
      <c r="G2425" t="e">
        <v>#N/A</v>
      </c>
      <c r="H2425" t="e">
        <v>#N/A</v>
      </c>
      <c r="I2425" t="e">
        <v>#N/A</v>
      </c>
      <c r="J2425" t="e">
        <v>#N/A</v>
      </c>
      <c r="K2425">
        <v>11.916</v>
      </c>
      <c r="L2425" t="e">
        <f t="shared" si="37"/>
        <v>#N/A</v>
      </c>
      <c r="M2425" t="e">
        <v>#N/A</v>
      </c>
    </row>
    <row r="2426" spans="1:13" x14ac:dyDescent="0.2">
      <c r="A2426" t="s">
        <v>10</v>
      </c>
      <c r="B2426">
        <v>21</v>
      </c>
      <c r="C2426" t="s">
        <v>127</v>
      </c>
      <c r="D2426" t="s">
        <v>608</v>
      </c>
      <c r="F2426">
        <v>1</v>
      </c>
      <c r="G2426" t="e">
        <v>#N/A</v>
      </c>
      <c r="H2426" t="e">
        <v>#N/A</v>
      </c>
      <c r="I2426" t="e">
        <v>#N/A</v>
      </c>
      <c r="J2426" t="e">
        <v>#N/A</v>
      </c>
      <c r="K2426" t="s">
        <v>609</v>
      </c>
      <c r="L2426" t="e">
        <f t="shared" si="37"/>
        <v>#N/A</v>
      </c>
      <c r="M2426" t="e">
        <v>#N/A</v>
      </c>
    </row>
    <row r="2427" spans="1:13" x14ac:dyDescent="0.2">
      <c r="A2427" t="s">
        <v>10</v>
      </c>
      <c r="B2427">
        <v>22</v>
      </c>
      <c r="C2427" t="s">
        <v>128</v>
      </c>
      <c r="D2427" t="s">
        <v>608</v>
      </c>
      <c r="F2427">
        <v>2</v>
      </c>
      <c r="G2427" t="e">
        <v>#N/A</v>
      </c>
      <c r="H2427" t="e">
        <v>#N/A</v>
      </c>
      <c r="I2427" t="e">
        <v>#N/A</v>
      </c>
      <c r="J2427" t="e">
        <v>#N/A</v>
      </c>
      <c r="K2427" t="s">
        <v>609</v>
      </c>
      <c r="L2427" t="e">
        <f t="shared" si="37"/>
        <v>#N/A</v>
      </c>
      <c r="M2427" t="e">
        <v>#N/A</v>
      </c>
    </row>
    <row r="2428" spans="1:13" x14ac:dyDescent="0.2">
      <c r="A2428" t="s">
        <v>10</v>
      </c>
      <c r="B2428">
        <v>223</v>
      </c>
      <c r="C2428" t="s">
        <v>272</v>
      </c>
      <c r="D2428" t="s">
        <v>608</v>
      </c>
      <c r="F2428">
        <v>1</v>
      </c>
      <c r="G2428" t="e">
        <v>#N/A</v>
      </c>
      <c r="H2428" t="e">
        <v>#N/A</v>
      </c>
      <c r="I2428" t="e">
        <v>#N/A</v>
      </c>
      <c r="J2428" t="e">
        <v>#N/A</v>
      </c>
      <c r="K2428" t="s">
        <v>609</v>
      </c>
      <c r="L2428" t="e">
        <f t="shared" si="37"/>
        <v>#N/A</v>
      </c>
      <c r="M2428" t="e">
        <v>#N/A</v>
      </c>
    </row>
    <row r="2429" spans="1:13" x14ac:dyDescent="0.2">
      <c r="A2429" t="s">
        <v>10</v>
      </c>
      <c r="B2429">
        <v>224</v>
      </c>
      <c r="C2429" t="s">
        <v>273</v>
      </c>
      <c r="D2429" t="s">
        <v>608</v>
      </c>
      <c r="F2429">
        <v>2</v>
      </c>
      <c r="G2429" t="e">
        <v>#N/A</v>
      </c>
      <c r="H2429" t="e">
        <v>#N/A</v>
      </c>
      <c r="I2429" t="e">
        <v>#N/A</v>
      </c>
      <c r="J2429" t="e">
        <v>#N/A</v>
      </c>
      <c r="K2429" t="s">
        <v>609</v>
      </c>
      <c r="L2429" t="e">
        <f t="shared" si="37"/>
        <v>#N/A</v>
      </c>
      <c r="M2429" t="e">
        <v>#N/A</v>
      </c>
    </row>
    <row r="2430" spans="1:13" x14ac:dyDescent="0.2">
      <c r="A2430" t="s">
        <v>588</v>
      </c>
      <c r="B2430">
        <v>55</v>
      </c>
      <c r="C2430" t="s">
        <v>46</v>
      </c>
      <c r="D2430" t="s">
        <v>608</v>
      </c>
      <c r="F2430">
        <v>1</v>
      </c>
      <c r="G2430" t="e">
        <v>#N/A</v>
      </c>
      <c r="H2430" t="e">
        <v>#N/A</v>
      </c>
      <c r="I2430" t="e">
        <v>#N/A</v>
      </c>
      <c r="J2430" t="e">
        <v>#N/A</v>
      </c>
      <c r="K2430" t="s">
        <v>609</v>
      </c>
      <c r="L2430" t="e">
        <f t="shared" si="37"/>
        <v>#N/A</v>
      </c>
      <c r="M2430" t="e">
        <v>#N/A</v>
      </c>
    </row>
    <row r="2431" spans="1:13" x14ac:dyDescent="0.2">
      <c r="A2431" t="s">
        <v>588</v>
      </c>
      <c r="B2431">
        <v>56</v>
      </c>
      <c r="C2431" t="s">
        <v>47</v>
      </c>
      <c r="D2431" t="s">
        <v>608</v>
      </c>
      <c r="F2431">
        <v>2</v>
      </c>
      <c r="G2431" t="e">
        <v>#N/A</v>
      </c>
      <c r="H2431" t="e">
        <v>#N/A</v>
      </c>
      <c r="I2431" t="e">
        <v>#N/A</v>
      </c>
      <c r="J2431" t="e">
        <v>#N/A</v>
      </c>
      <c r="K2431" t="s">
        <v>609</v>
      </c>
      <c r="L2431" t="e">
        <f t="shared" si="37"/>
        <v>#N/A</v>
      </c>
      <c r="M2431" t="e">
        <v>#N/A</v>
      </c>
    </row>
    <row r="2432" spans="1:13" x14ac:dyDescent="0.2">
      <c r="A2432" t="s">
        <v>588</v>
      </c>
      <c r="B2432">
        <v>287</v>
      </c>
      <c r="C2432" t="s">
        <v>397</v>
      </c>
      <c r="D2432" t="s">
        <v>608</v>
      </c>
      <c r="F2432">
        <v>1</v>
      </c>
      <c r="G2432" t="e">
        <v>#N/A</v>
      </c>
      <c r="H2432" t="e">
        <v>#N/A</v>
      </c>
      <c r="I2432" t="e">
        <v>#N/A</v>
      </c>
      <c r="J2432" t="e">
        <v>#N/A</v>
      </c>
      <c r="K2432" t="s">
        <v>609</v>
      </c>
      <c r="L2432" t="e">
        <f t="shared" si="37"/>
        <v>#N/A</v>
      </c>
      <c r="M2432" t="e">
        <v>#N/A</v>
      </c>
    </row>
    <row r="2433" spans="1:13" x14ac:dyDescent="0.2">
      <c r="A2433" t="s">
        <v>588</v>
      </c>
      <c r="B2433">
        <v>288</v>
      </c>
      <c r="C2433" t="s">
        <v>398</v>
      </c>
      <c r="D2433" t="s">
        <v>608</v>
      </c>
      <c r="F2433">
        <v>2</v>
      </c>
      <c r="G2433" t="e">
        <v>#N/A</v>
      </c>
      <c r="H2433" t="e">
        <v>#N/A</v>
      </c>
      <c r="I2433" t="e">
        <v>#N/A</v>
      </c>
      <c r="J2433" t="e">
        <v>#N/A</v>
      </c>
      <c r="K2433" t="s">
        <v>609</v>
      </c>
      <c r="L2433" t="e">
        <f t="shared" si="37"/>
        <v>#N/A</v>
      </c>
      <c r="M2433" t="e">
        <v>#N/A</v>
      </c>
    </row>
    <row r="2434" spans="1:13" x14ac:dyDescent="0.2">
      <c r="A2434" t="s">
        <v>15</v>
      </c>
      <c r="B2434">
        <v>113</v>
      </c>
      <c r="C2434" t="s">
        <v>89</v>
      </c>
      <c r="D2434" t="s">
        <v>608</v>
      </c>
      <c r="F2434">
        <v>1</v>
      </c>
      <c r="G2434" t="e">
        <v>#N/A</v>
      </c>
      <c r="H2434" t="e">
        <v>#N/A</v>
      </c>
      <c r="I2434" t="e">
        <v>#N/A</v>
      </c>
      <c r="J2434" t="e">
        <v>#N/A</v>
      </c>
      <c r="K2434" t="s">
        <v>609</v>
      </c>
      <c r="L2434" t="e">
        <f t="shared" si="37"/>
        <v>#N/A</v>
      </c>
      <c r="M2434" t="e">
        <v>#N/A</v>
      </c>
    </row>
    <row r="2435" spans="1:13" x14ac:dyDescent="0.2">
      <c r="A2435" t="s">
        <v>15</v>
      </c>
      <c r="B2435">
        <v>114</v>
      </c>
      <c r="C2435" t="s">
        <v>90</v>
      </c>
      <c r="D2435" t="s">
        <v>608</v>
      </c>
      <c r="F2435">
        <v>2</v>
      </c>
      <c r="G2435" t="e">
        <v>#N/A</v>
      </c>
      <c r="H2435" t="e">
        <v>#N/A</v>
      </c>
      <c r="I2435" t="e">
        <v>#N/A</v>
      </c>
      <c r="J2435" t="e">
        <v>#N/A</v>
      </c>
      <c r="K2435" t="s">
        <v>609</v>
      </c>
      <c r="L2435" t="e">
        <f t="shared" ref="L2435:L2477" si="38">_xlfn.CONCAT(D2435,"_",H2435,"_",E2435)</f>
        <v>#N/A</v>
      </c>
      <c r="M2435" t="e">
        <v>#N/A</v>
      </c>
    </row>
    <row r="2436" spans="1:13" x14ac:dyDescent="0.2">
      <c r="A2436" t="s">
        <v>15</v>
      </c>
      <c r="B2436">
        <v>133</v>
      </c>
      <c r="C2436" t="s">
        <v>315</v>
      </c>
      <c r="D2436" t="s">
        <v>608</v>
      </c>
      <c r="F2436">
        <v>1</v>
      </c>
      <c r="G2436" t="e">
        <v>#N/A</v>
      </c>
      <c r="H2436" t="e">
        <v>#N/A</v>
      </c>
      <c r="I2436" t="e">
        <v>#N/A</v>
      </c>
      <c r="J2436" t="e">
        <v>#N/A</v>
      </c>
      <c r="K2436" t="s">
        <v>609</v>
      </c>
      <c r="L2436" t="e">
        <f t="shared" si="38"/>
        <v>#N/A</v>
      </c>
      <c r="M2436" t="e">
        <v>#N/A</v>
      </c>
    </row>
    <row r="2437" spans="1:13" x14ac:dyDescent="0.2">
      <c r="A2437" t="s">
        <v>15</v>
      </c>
      <c r="B2437">
        <v>134</v>
      </c>
      <c r="C2437" t="s">
        <v>316</v>
      </c>
      <c r="D2437" t="s">
        <v>608</v>
      </c>
      <c r="F2437">
        <v>2</v>
      </c>
      <c r="G2437" t="e">
        <v>#N/A</v>
      </c>
      <c r="H2437" t="e">
        <v>#N/A</v>
      </c>
      <c r="I2437" t="e">
        <v>#N/A</v>
      </c>
      <c r="J2437" t="e">
        <v>#N/A</v>
      </c>
      <c r="K2437" t="s">
        <v>609</v>
      </c>
      <c r="L2437" t="e">
        <f t="shared" si="38"/>
        <v>#N/A</v>
      </c>
      <c r="M2437" t="e">
        <v>#N/A</v>
      </c>
    </row>
    <row r="2438" spans="1:13" x14ac:dyDescent="0.2">
      <c r="A2438" t="s">
        <v>502</v>
      </c>
      <c r="B2438">
        <v>285</v>
      </c>
      <c r="C2438" t="s">
        <v>494</v>
      </c>
      <c r="D2438" t="s">
        <v>608</v>
      </c>
      <c r="F2438">
        <v>1</v>
      </c>
      <c r="G2438" t="e">
        <v>#N/A</v>
      </c>
      <c r="H2438" t="e">
        <v>#N/A</v>
      </c>
      <c r="I2438" t="e">
        <v>#N/A</v>
      </c>
      <c r="J2438" t="e">
        <v>#N/A</v>
      </c>
      <c r="K2438" t="s">
        <v>609</v>
      </c>
      <c r="L2438" t="e">
        <f t="shared" si="38"/>
        <v>#N/A</v>
      </c>
      <c r="M2438" t="e">
        <v>#N/A</v>
      </c>
    </row>
    <row r="2439" spans="1:13" x14ac:dyDescent="0.2">
      <c r="A2439" t="s">
        <v>502</v>
      </c>
      <c r="B2439">
        <v>286</v>
      </c>
      <c r="C2439" t="s">
        <v>496</v>
      </c>
      <c r="D2439" t="s">
        <v>608</v>
      </c>
      <c r="F2439">
        <v>2</v>
      </c>
      <c r="G2439" t="e">
        <v>#N/A</v>
      </c>
      <c r="H2439" t="e">
        <v>#N/A</v>
      </c>
      <c r="I2439" t="e">
        <v>#N/A</v>
      </c>
      <c r="J2439" t="e">
        <v>#N/A</v>
      </c>
      <c r="K2439" t="s">
        <v>609</v>
      </c>
      <c r="L2439" t="e">
        <f t="shared" si="38"/>
        <v>#N/A</v>
      </c>
      <c r="M2439" t="e">
        <v>#N/A</v>
      </c>
    </row>
    <row r="2440" spans="1:13" x14ac:dyDescent="0.2">
      <c r="A2440" t="s">
        <v>502</v>
      </c>
      <c r="B2440">
        <v>303</v>
      </c>
      <c r="C2440" t="s">
        <v>21</v>
      </c>
      <c r="D2440" t="s">
        <v>608</v>
      </c>
      <c r="F2440">
        <v>1</v>
      </c>
      <c r="G2440" t="e">
        <v>#N/A</v>
      </c>
      <c r="H2440" t="e">
        <v>#N/A</v>
      </c>
      <c r="I2440" t="e">
        <v>#N/A</v>
      </c>
      <c r="J2440" t="e">
        <v>#N/A</v>
      </c>
      <c r="K2440" t="s">
        <v>609</v>
      </c>
      <c r="L2440" t="e">
        <f t="shared" si="38"/>
        <v>#N/A</v>
      </c>
      <c r="M2440" t="e">
        <v>#N/A</v>
      </c>
    </row>
    <row r="2441" spans="1:13" x14ac:dyDescent="0.2">
      <c r="A2441" t="s">
        <v>502</v>
      </c>
      <c r="B2441">
        <v>304</v>
      </c>
      <c r="C2441" t="s">
        <v>24</v>
      </c>
      <c r="D2441" t="s">
        <v>608</v>
      </c>
      <c r="F2441">
        <v>2</v>
      </c>
      <c r="G2441" t="e">
        <v>#N/A</v>
      </c>
      <c r="H2441" t="e">
        <v>#N/A</v>
      </c>
      <c r="I2441" t="e">
        <v>#N/A</v>
      </c>
      <c r="J2441" t="e">
        <v>#N/A</v>
      </c>
      <c r="K2441" t="s">
        <v>609</v>
      </c>
      <c r="L2441" t="e">
        <f t="shared" si="38"/>
        <v>#N/A</v>
      </c>
      <c r="M2441" t="e">
        <v>#N/A</v>
      </c>
    </row>
    <row r="2442" spans="1:13" x14ac:dyDescent="0.2">
      <c r="A2442" t="s">
        <v>18</v>
      </c>
      <c r="B2442">
        <v>119</v>
      </c>
      <c r="C2442" t="s">
        <v>25</v>
      </c>
      <c r="D2442" t="s">
        <v>608</v>
      </c>
      <c r="F2442">
        <v>1</v>
      </c>
      <c r="G2442" t="e">
        <v>#N/A</v>
      </c>
      <c r="H2442" t="e">
        <v>#N/A</v>
      </c>
      <c r="I2442" t="e">
        <v>#N/A</v>
      </c>
      <c r="J2442" t="e">
        <v>#N/A</v>
      </c>
      <c r="K2442">
        <v>27.2</v>
      </c>
      <c r="L2442" t="e">
        <f t="shared" si="38"/>
        <v>#N/A</v>
      </c>
      <c r="M2442" t="e">
        <v>#N/A</v>
      </c>
    </row>
    <row r="2443" spans="1:13" x14ac:dyDescent="0.2">
      <c r="A2443" t="s">
        <v>18</v>
      </c>
      <c r="B2443">
        <v>120</v>
      </c>
      <c r="C2443" t="s">
        <v>26</v>
      </c>
      <c r="D2443" t="s">
        <v>608</v>
      </c>
      <c r="F2443">
        <v>2</v>
      </c>
      <c r="G2443" t="e">
        <v>#N/A</v>
      </c>
      <c r="H2443" t="e">
        <v>#N/A</v>
      </c>
      <c r="I2443" t="e">
        <v>#N/A</v>
      </c>
      <c r="J2443" t="e">
        <v>#N/A</v>
      </c>
      <c r="K2443">
        <v>27.72</v>
      </c>
      <c r="L2443" t="e">
        <f t="shared" si="38"/>
        <v>#N/A</v>
      </c>
      <c r="M2443" t="e">
        <v>#N/A</v>
      </c>
    </row>
    <row r="2444" spans="1:13" x14ac:dyDescent="0.2">
      <c r="A2444" t="s">
        <v>18</v>
      </c>
      <c r="B2444">
        <v>239</v>
      </c>
      <c r="C2444" t="s">
        <v>486</v>
      </c>
      <c r="D2444" t="s">
        <v>608</v>
      </c>
      <c r="F2444">
        <v>1</v>
      </c>
      <c r="G2444" t="e">
        <v>#N/A</v>
      </c>
      <c r="H2444" t="e">
        <v>#N/A</v>
      </c>
      <c r="I2444" t="e">
        <v>#N/A</v>
      </c>
      <c r="J2444" t="e">
        <v>#N/A</v>
      </c>
      <c r="K2444">
        <v>34.625</v>
      </c>
      <c r="L2444" t="e">
        <f t="shared" si="38"/>
        <v>#N/A</v>
      </c>
      <c r="M2444" t="e">
        <v>#N/A</v>
      </c>
    </row>
    <row r="2445" spans="1:13" x14ac:dyDescent="0.2">
      <c r="A2445" t="s">
        <v>18</v>
      </c>
      <c r="B2445">
        <v>240</v>
      </c>
      <c r="C2445" t="s">
        <v>488</v>
      </c>
      <c r="D2445" t="s">
        <v>608</v>
      </c>
      <c r="F2445">
        <v>2</v>
      </c>
      <c r="G2445" t="e">
        <v>#N/A</v>
      </c>
      <c r="H2445" t="e">
        <v>#N/A</v>
      </c>
      <c r="I2445" t="e">
        <v>#N/A</v>
      </c>
      <c r="J2445" t="e">
        <v>#N/A</v>
      </c>
      <c r="K2445" t="s">
        <v>609</v>
      </c>
      <c r="L2445" t="e">
        <f t="shared" si="38"/>
        <v>#N/A</v>
      </c>
      <c r="M2445" t="e">
        <v>#N/A</v>
      </c>
    </row>
    <row r="2446" spans="1:13" x14ac:dyDescent="0.2">
      <c r="A2446" t="s">
        <v>265</v>
      </c>
      <c r="B2446">
        <v>87</v>
      </c>
      <c r="C2446" t="s">
        <v>471</v>
      </c>
      <c r="D2446" t="s">
        <v>608</v>
      </c>
      <c r="F2446">
        <v>1</v>
      </c>
      <c r="G2446" t="e">
        <v>#N/A</v>
      </c>
      <c r="H2446" t="e">
        <v>#N/A</v>
      </c>
      <c r="I2446" t="e">
        <v>#N/A</v>
      </c>
      <c r="J2446" t="e">
        <v>#N/A</v>
      </c>
      <c r="K2446" t="s">
        <v>609</v>
      </c>
      <c r="L2446" t="e">
        <f t="shared" si="38"/>
        <v>#N/A</v>
      </c>
      <c r="M2446" t="e">
        <v>#N/A</v>
      </c>
    </row>
    <row r="2447" spans="1:13" x14ac:dyDescent="0.2">
      <c r="A2447" t="s">
        <v>265</v>
      </c>
      <c r="B2447">
        <v>88</v>
      </c>
      <c r="C2447" t="s">
        <v>472</v>
      </c>
      <c r="D2447" t="s">
        <v>608</v>
      </c>
      <c r="F2447">
        <v>2</v>
      </c>
      <c r="G2447" t="e">
        <v>#N/A</v>
      </c>
      <c r="H2447" t="e">
        <v>#N/A</v>
      </c>
      <c r="I2447" t="e">
        <v>#N/A</v>
      </c>
      <c r="J2447" t="e">
        <v>#N/A</v>
      </c>
      <c r="K2447" t="s">
        <v>609</v>
      </c>
      <c r="L2447" t="e">
        <f t="shared" si="38"/>
        <v>#N/A</v>
      </c>
      <c r="M2447" t="e">
        <v>#N/A</v>
      </c>
    </row>
    <row r="2448" spans="1:13" x14ac:dyDescent="0.2">
      <c r="A2448" t="s">
        <v>265</v>
      </c>
      <c r="B2448">
        <v>165</v>
      </c>
      <c r="C2448" t="s">
        <v>19</v>
      </c>
      <c r="D2448" t="s">
        <v>608</v>
      </c>
      <c r="F2448">
        <v>1</v>
      </c>
      <c r="G2448" t="e">
        <v>#N/A</v>
      </c>
      <c r="H2448" t="e">
        <v>#N/A</v>
      </c>
      <c r="I2448" t="e">
        <v>#N/A</v>
      </c>
      <c r="J2448" t="e">
        <v>#N/A</v>
      </c>
      <c r="K2448">
        <v>49.921999999999997</v>
      </c>
      <c r="L2448" t="e">
        <f t="shared" si="38"/>
        <v>#N/A</v>
      </c>
      <c r="M2448" t="e">
        <v>#N/A</v>
      </c>
    </row>
    <row r="2449" spans="1:13" x14ac:dyDescent="0.2">
      <c r="A2449" t="s">
        <v>265</v>
      </c>
      <c r="B2449">
        <v>166</v>
      </c>
      <c r="C2449" t="s">
        <v>20</v>
      </c>
      <c r="D2449" t="s">
        <v>608</v>
      </c>
      <c r="F2449">
        <v>2</v>
      </c>
      <c r="G2449" t="e">
        <v>#N/A</v>
      </c>
      <c r="H2449" t="e">
        <v>#N/A</v>
      </c>
      <c r="I2449" t="e">
        <v>#N/A</v>
      </c>
      <c r="J2449" t="e">
        <v>#N/A</v>
      </c>
      <c r="K2449" t="s">
        <v>609</v>
      </c>
      <c r="L2449" t="e">
        <f t="shared" si="38"/>
        <v>#N/A</v>
      </c>
      <c r="M2449" t="e">
        <v>#N/A</v>
      </c>
    </row>
    <row r="2450" spans="1:13" x14ac:dyDescent="0.2">
      <c r="A2450">
        <v>13</v>
      </c>
      <c r="B2450">
        <v>145</v>
      </c>
      <c r="C2450" t="s">
        <v>383</v>
      </c>
      <c r="D2450" t="s">
        <v>608</v>
      </c>
      <c r="F2450">
        <v>1</v>
      </c>
      <c r="G2450" t="e">
        <v>#N/A</v>
      </c>
      <c r="H2450" t="e">
        <v>#N/A</v>
      </c>
      <c r="I2450" t="e">
        <v>#N/A</v>
      </c>
      <c r="J2450" t="e">
        <v>#N/A</v>
      </c>
      <c r="K2450" t="s">
        <v>609</v>
      </c>
      <c r="L2450" t="e">
        <f t="shared" si="38"/>
        <v>#N/A</v>
      </c>
      <c r="M2450" t="e">
        <v>#N/A</v>
      </c>
    </row>
    <row r="2451" spans="1:13" x14ac:dyDescent="0.2">
      <c r="A2451">
        <v>13</v>
      </c>
      <c r="B2451">
        <v>146</v>
      </c>
      <c r="C2451" t="s">
        <v>385</v>
      </c>
      <c r="D2451" t="s">
        <v>608</v>
      </c>
      <c r="F2451">
        <v>2</v>
      </c>
      <c r="G2451" t="e">
        <v>#N/A</v>
      </c>
      <c r="H2451" t="e">
        <v>#N/A</v>
      </c>
      <c r="I2451" t="e">
        <v>#N/A</v>
      </c>
      <c r="J2451" t="e">
        <v>#N/A</v>
      </c>
      <c r="K2451" t="s">
        <v>609</v>
      </c>
      <c r="L2451" t="e">
        <f t="shared" si="38"/>
        <v>#N/A</v>
      </c>
      <c r="M2451" t="e">
        <v>#N/A</v>
      </c>
    </row>
    <row r="2452" spans="1:13" x14ac:dyDescent="0.2">
      <c r="A2452" t="s">
        <v>10</v>
      </c>
      <c r="B2452">
        <v>205</v>
      </c>
      <c r="C2452" t="s">
        <v>298</v>
      </c>
      <c r="D2452" t="s">
        <v>610</v>
      </c>
      <c r="F2452">
        <v>1</v>
      </c>
      <c r="G2452" t="e">
        <v>#N/A</v>
      </c>
      <c r="H2452" t="e">
        <v>#N/A</v>
      </c>
      <c r="I2452" t="e">
        <v>#N/A</v>
      </c>
      <c r="J2452" t="e">
        <v>#N/A</v>
      </c>
      <c r="K2452" t="s">
        <v>609</v>
      </c>
      <c r="L2452" t="e">
        <f t="shared" si="38"/>
        <v>#N/A</v>
      </c>
      <c r="M2452" t="e">
        <v>#N/A</v>
      </c>
    </row>
    <row r="2453" spans="1:13" x14ac:dyDescent="0.2">
      <c r="A2453" t="s">
        <v>10</v>
      </c>
      <c r="B2453">
        <v>206</v>
      </c>
      <c r="C2453" t="s">
        <v>299</v>
      </c>
      <c r="D2453" t="s">
        <v>610</v>
      </c>
      <c r="F2453">
        <v>2</v>
      </c>
      <c r="G2453" t="e">
        <v>#N/A</v>
      </c>
      <c r="H2453" t="e">
        <v>#N/A</v>
      </c>
      <c r="I2453" t="e">
        <v>#N/A</v>
      </c>
      <c r="J2453" t="e">
        <v>#N/A</v>
      </c>
      <c r="K2453" t="s">
        <v>609</v>
      </c>
      <c r="L2453" t="e">
        <f t="shared" si="38"/>
        <v>#N/A</v>
      </c>
      <c r="M2453" t="e">
        <v>#N/A</v>
      </c>
    </row>
    <row r="2454" spans="1:13" x14ac:dyDescent="0.2">
      <c r="A2454" t="s">
        <v>10</v>
      </c>
      <c r="B2454">
        <v>267</v>
      </c>
      <c r="C2454" t="s">
        <v>503</v>
      </c>
      <c r="D2454" t="s">
        <v>610</v>
      </c>
      <c r="F2454">
        <v>1</v>
      </c>
      <c r="G2454" t="e">
        <v>#N/A</v>
      </c>
      <c r="H2454" t="e">
        <v>#N/A</v>
      </c>
      <c r="I2454" t="e">
        <v>#N/A</v>
      </c>
      <c r="J2454" t="e">
        <v>#N/A</v>
      </c>
      <c r="K2454" t="s">
        <v>609</v>
      </c>
      <c r="L2454" t="e">
        <f t="shared" si="38"/>
        <v>#N/A</v>
      </c>
      <c r="M2454" t="e">
        <v>#N/A</v>
      </c>
    </row>
    <row r="2455" spans="1:13" x14ac:dyDescent="0.2">
      <c r="A2455" t="s">
        <v>10</v>
      </c>
      <c r="B2455">
        <v>268</v>
      </c>
      <c r="C2455" t="s">
        <v>504</v>
      </c>
      <c r="D2455" t="s">
        <v>610</v>
      </c>
      <c r="F2455">
        <v>2</v>
      </c>
      <c r="G2455" t="e">
        <v>#N/A</v>
      </c>
      <c r="H2455" t="e">
        <v>#N/A</v>
      </c>
      <c r="I2455" t="e">
        <v>#N/A</v>
      </c>
      <c r="J2455" t="e">
        <v>#N/A</v>
      </c>
      <c r="K2455" t="s">
        <v>609</v>
      </c>
      <c r="L2455" t="e">
        <f t="shared" si="38"/>
        <v>#N/A</v>
      </c>
      <c r="M2455" t="e">
        <v>#N/A</v>
      </c>
    </row>
    <row r="2456" spans="1:13" x14ac:dyDescent="0.2">
      <c r="A2456" t="s">
        <v>588</v>
      </c>
      <c r="B2456">
        <v>233</v>
      </c>
      <c r="C2456" t="s">
        <v>421</v>
      </c>
      <c r="D2456" t="s">
        <v>610</v>
      </c>
      <c r="F2456">
        <v>1</v>
      </c>
      <c r="G2456" t="e">
        <v>#N/A</v>
      </c>
      <c r="H2456" t="e">
        <v>#N/A</v>
      </c>
      <c r="I2456" t="e">
        <v>#N/A</v>
      </c>
      <c r="J2456" t="e">
        <v>#N/A</v>
      </c>
      <c r="K2456" t="s">
        <v>609</v>
      </c>
      <c r="L2456" t="e">
        <f t="shared" si="38"/>
        <v>#N/A</v>
      </c>
      <c r="M2456" t="e">
        <v>#N/A</v>
      </c>
    </row>
    <row r="2457" spans="1:13" x14ac:dyDescent="0.2">
      <c r="A2457" t="s">
        <v>588</v>
      </c>
      <c r="B2457">
        <v>234</v>
      </c>
      <c r="C2457" t="s">
        <v>422</v>
      </c>
      <c r="D2457" t="s">
        <v>610</v>
      </c>
      <c r="F2457">
        <v>2</v>
      </c>
      <c r="G2457" t="e">
        <v>#N/A</v>
      </c>
      <c r="H2457" t="e">
        <v>#N/A</v>
      </c>
      <c r="I2457" t="e">
        <v>#N/A</v>
      </c>
      <c r="J2457" t="e">
        <v>#N/A</v>
      </c>
      <c r="K2457" t="s">
        <v>609</v>
      </c>
      <c r="L2457" t="e">
        <f t="shared" si="38"/>
        <v>#N/A</v>
      </c>
      <c r="M2457" t="e">
        <v>#N/A</v>
      </c>
    </row>
    <row r="2458" spans="1:13" x14ac:dyDescent="0.2">
      <c r="A2458" t="s">
        <v>588</v>
      </c>
      <c r="B2458">
        <v>261</v>
      </c>
      <c r="C2458" t="s">
        <v>77</v>
      </c>
      <c r="D2458" t="s">
        <v>610</v>
      </c>
      <c r="F2458">
        <v>1</v>
      </c>
      <c r="G2458" t="e">
        <v>#N/A</v>
      </c>
      <c r="H2458" t="e">
        <v>#N/A</v>
      </c>
      <c r="I2458" t="e">
        <v>#N/A</v>
      </c>
      <c r="J2458" t="e">
        <v>#N/A</v>
      </c>
      <c r="K2458" t="s">
        <v>609</v>
      </c>
      <c r="L2458" t="e">
        <f t="shared" si="38"/>
        <v>#N/A</v>
      </c>
      <c r="M2458" t="e">
        <v>#N/A</v>
      </c>
    </row>
    <row r="2459" spans="1:13" x14ac:dyDescent="0.2">
      <c r="A2459" t="s">
        <v>588</v>
      </c>
      <c r="B2459">
        <v>262</v>
      </c>
      <c r="C2459" t="s">
        <v>78</v>
      </c>
      <c r="D2459" t="s">
        <v>610</v>
      </c>
      <c r="F2459">
        <v>2</v>
      </c>
      <c r="G2459" t="e">
        <v>#N/A</v>
      </c>
      <c r="H2459" t="e">
        <v>#N/A</v>
      </c>
      <c r="I2459" t="e">
        <v>#N/A</v>
      </c>
      <c r="J2459" t="e">
        <v>#N/A</v>
      </c>
      <c r="K2459" t="s">
        <v>609</v>
      </c>
      <c r="L2459" t="e">
        <f t="shared" si="38"/>
        <v>#N/A</v>
      </c>
      <c r="M2459" t="e">
        <v>#N/A</v>
      </c>
    </row>
    <row r="2460" spans="1:13" x14ac:dyDescent="0.2">
      <c r="A2460" t="s">
        <v>15</v>
      </c>
      <c r="B2460">
        <v>51</v>
      </c>
      <c r="C2460" t="s">
        <v>91</v>
      </c>
      <c r="D2460" t="s">
        <v>610</v>
      </c>
      <c r="F2460">
        <v>1</v>
      </c>
      <c r="G2460" t="e">
        <v>#N/A</v>
      </c>
      <c r="H2460" t="e">
        <v>#N/A</v>
      </c>
      <c r="I2460" t="e">
        <v>#N/A</v>
      </c>
      <c r="J2460" t="e">
        <v>#N/A</v>
      </c>
      <c r="K2460">
        <v>32.020000000000003</v>
      </c>
      <c r="L2460" t="e">
        <f t="shared" si="38"/>
        <v>#N/A</v>
      </c>
      <c r="M2460" t="e">
        <v>#N/A</v>
      </c>
    </row>
    <row r="2461" spans="1:13" x14ac:dyDescent="0.2">
      <c r="A2461" t="s">
        <v>15</v>
      </c>
      <c r="B2461">
        <v>52</v>
      </c>
      <c r="C2461" t="s">
        <v>93</v>
      </c>
      <c r="D2461" t="s">
        <v>610</v>
      </c>
      <c r="F2461">
        <v>2</v>
      </c>
      <c r="G2461" t="e">
        <v>#N/A</v>
      </c>
      <c r="H2461" t="e">
        <v>#N/A</v>
      </c>
      <c r="I2461" t="e">
        <v>#N/A</v>
      </c>
      <c r="J2461" t="e">
        <v>#N/A</v>
      </c>
      <c r="K2461">
        <v>33.466000000000001</v>
      </c>
      <c r="L2461" t="e">
        <f t="shared" si="38"/>
        <v>#N/A</v>
      </c>
      <c r="M2461" t="e">
        <v>#N/A</v>
      </c>
    </row>
    <row r="2462" spans="1:13" x14ac:dyDescent="0.2">
      <c r="A2462" t="s">
        <v>15</v>
      </c>
      <c r="B2462">
        <v>317</v>
      </c>
      <c r="C2462" t="s">
        <v>376</v>
      </c>
      <c r="D2462" t="s">
        <v>610</v>
      </c>
      <c r="F2462">
        <v>1</v>
      </c>
      <c r="G2462" t="e">
        <v>#N/A</v>
      </c>
      <c r="H2462" t="e">
        <v>#N/A</v>
      </c>
      <c r="I2462" t="e">
        <v>#N/A</v>
      </c>
      <c r="J2462" t="e">
        <v>#N/A</v>
      </c>
      <c r="K2462" t="s">
        <v>609</v>
      </c>
      <c r="L2462" t="e">
        <f t="shared" si="38"/>
        <v>#N/A</v>
      </c>
      <c r="M2462" t="e">
        <v>#N/A</v>
      </c>
    </row>
    <row r="2463" spans="1:13" x14ac:dyDescent="0.2">
      <c r="A2463" t="s">
        <v>15</v>
      </c>
      <c r="B2463">
        <v>318</v>
      </c>
      <c r="C2463" t="s">
        <v>377</v>
      </c>
      <c r="D2463" t="s">
        <v>610</v>
      </c>
      <c r="F2463">
        <v>2</v>
      </c>
      <c r="G2463" t="e">
        <v>#N/A</v>
      </c>
      <c r="H2463" t="e">
        <v>#N/A</v>
      </c>
      <c r="I2463" t="e">
        <v>#N/A</v>
      </c>
      <c r="J2463" t="e">
        <v>#N/A</v>
      </c>
      <c r="K2463" t="s">
        <v>609</v>
      </c>
      <c r="L2463" t="e">
        <f t="shared" si="38"/>
        <v>#N/A</v>
      </c>
      <c r="M2463" t="e">
        <v>#N/A</v>
      </c>
    </row>
    <row r="2464" spans="1:13" x14ac:dyDescent="0.2">
      <c r="A2464" t="s">
        <v>502</v>
      </c>
      <c r="B2464">
        <v>121</v>
      </c>
      <c r="C2464" t="s">
        <v>300</v>
      </c>
      <c r="D2464" t="s">
        <v>610</v>
      </c>
      <c r="F2464">
        <v>1</v>
      </c>
      <c r="G2464" t="e">
        <v>#N/A</v>
      </c>
      <c r="H2464" t="e">
        <v>#N/A</v>
      </c>
      <c r="I2464" t="e">
        <v>#N/A</v>
      </c>
      <c r="J2464" t="e">
        <v>#N/A</v>
      </c>
      <c r="K2464">
        <v>29.081</v>
      </c>
      <c r="L2464" t="e">
        <f t="shared" si="38"/>
        <v>#N/A</v>
      </c>
      <c r="M2464" t="e">
        <v>#N/A</v>
      </c>
    </row>
    <row r="2465" spans="1:13" x14ac:dyDescent="0.2">
      <c r="A2465" t="s">
        <v>502</v>
      </c>
      <c r="B2465">
        <v>122</v>
      </c>
      <c r="C2465" t="s">
        <v>301</v>
      </c>
      <c r="D2465" t="s">
        <v>610</v>
      </c>
      <c r="F2465">
        <v>2</v>
      </c>
      <c r="G2465" t="e">
        <v>#N/A</v>
      </c>
      <c r="H2465" t="e">
        <v>#N/A</v>
      </c>
      <c r="I2465" t="e">
        <v>#N/A</v>
      </c>
      <c r="J2465" t="e">
        <v>#N/A</v>
      </c>
      <c r="K2465">
        <v>28.789000000000001</v>
      </c>
      <c r="L2465" t="e">
        <f t="shared" si="38"/>
        <v>#N/A</v>
      </c>
      <c r="M2465" t="e">
        <v>#N/A</v>
      </c>
    </row>
    <row r="2466" spans="1:13" x14ac:dyDescent="0.2">
      <c r="A2466" t="s">
        <v>502</v>
      </c>
      <c r="B2466">
        <v>149</v>
      </c>
      <c r="C2466" t="s">
        <v>383</v>
      </c>
      <c r="D2466" t="s">
        <v>610</v>
      </c>
      <c r="F2466">
        <v>1</v>
      </c>
      <c r="G2466" t="e">
        <v>#N/A</v>
      </c>
      <c r="H2466" t="e">
        <v>#N/A</v>
      </c>
      <c r="I2466" t="e">
        <v>#N/A</v>
      </c>
      <c r="J2466" t="e">
        <v>#N/A</v>
      </c>
      <c r="K2466" t="s">
        <v>609</v>
      </c>
      <c r="L2466" t="e">
        <f t="shared" si="38"/>
        <v>#N/A</v>
      </c>
      <c r="M2466" t="e">
        <v>#N/A</v>
      </c>
    </row>
    <row r="2467" spans="1:13" x14ac:dyDescent="0.2">
      <c r="A2467" t="s">
        <v>502</v>
      </c>
      <c r="B2467">
        <v>150</v>
      </c>
      <c r="C2467" t="s">
        <v>385</v>
      </c>
      <c r="D2467" t="s">
        <v>610</v>
      </c>
      <c r="F2467">
        <v>2</v>
      </c>
      <c r="G2467" t="e">
        <v>#N/A</v>
      </c>
      <c r="H2467" t="e">
        <v>#N/A</v>
      </c>
      <c r="I2467" t="e">
        <v>#N/A</v>
      </c>
      <c r="J2467" t="e">
        <v>#N/A</v>
      </c>
      <c r="K2467" t="s">
        <v>609</v>
      </c>
      <c r="L2467" t="e">
        <f t="shared" si="38"/>
        <v>#N/A</v>
      </c>
      <c r="M2467" t="e">
        <v>#N/A</v>
      </c>
    </row>
    <row r="2468" spans="1:13" x14ac:dyDescent="0.2">
      <c r="A2468" t="s">
        <v>18</v>
      </c>
      <c r="B2468">
        <v>9</v>
      </c>
      <c r="C2468" t="s">
        <v>43</v>
      </c>
      <c r="D2468" t="s">
        <v>610</v>
      </c>
      <c r="F2468">
        <v>1</v>
      </c>
      <c r="G2468" t="e">
        <v>#N/A</v>
      </c>
      <c r="H2468" t="e">
        <v>#N/A</v>
      </c>
      <c r="I2468" t="e">
        <v>#N/A</v>
      </c>
      <c r="J2468" t="e">
        <v>#N/A</v>
      </c>
      <c r="K2468" t="s">
        <v>609</v>
      </c>
      <c r="L2468" t="e">
        <f t="shared" si="38"/>
        <v>#N/A</v>
      </c>
      <c r="M2468" t="e">
        <v>#N/A</v>
      </c>
    </row>
    <row r="2469" spans="1:13" x14ac:dyDescent="0.2">
      <c r="A2469" t="s">
        <v>18</v>
      </c>
      <c r="B2469">
        <v>10</v>
      </c>
      <c r="C2469" t="s">
        <v>45</v>
      </c>
      <c r="D2469" t="s">
        <v>610</v>
      </c>
      <c r="F2469">
        <v>2</v>
      </c>
      <c r="G2469" t="e">
        <v>#N/A</v>
      </c>
      <c r="H2469" t="e">
        <v>#N/A</v>
      </c>
      <c r="I2469" t="e">
        <v>#N/A</v>
      </c>
      <c r="J2469" t="e">
        <v>#N/A</v>
      </c>
      <c r="K2469" t="s">
        <v>609</v>
      </c>
      <c r="L2469" t="e">
        <f t="shared" si="38"/>
        <v>#N/A</v>
      </c>
      <c r="M2469" t="e">
        <v>#N/A</v>
      </c>
    </row>
    <row r="2470" spans="1:13" x14ac:dyDescent="0.2">
      <c r="A2470" t="s">
        <v>18</v>
      </c>
      <c r="B2470">
        <v>369</v>
      </c>
      <c r="C2470" t="s">
        <v>379</v>
      </c>
      <c r="D2470" t="s">
        <v>610</v>
      </c>
      <c r="F2470">
        <v>1</v>
      </c>
      <c r="G2470" t="e">
        <v>#N/A</v>
      </c>
      <c r="H2470" t="e">
        <v>#N/A</v>
      </c>
      <c r="I2470" t="e">
        <v>#N/A</v>
      </c>
      <c r="J2470" t="e">
        <v>#N/A</v>
      </c>
      <c r="K2470" t="s">
        <v>609</v>
      </c>
      <c r="L2470" t="e">
        <f t="shared" si="38"/>
        <v>#N/A</v>
      </c>
      <c r="M2470" t="e">
        <v>#N/A</v>
      </c>
    </row>
    <row r="2471" spans="1:13" x14ac:dyDescent="0.2">
      <c r="A2471" t="s">
        <v>18</v>
      </c>
      <c r="B2471">
        <v>370</v>
      </c>
      <c r="C2471" t="s">
        <v>380</v>
      </c>
      <c r="D2471" t="s">
        <v>610</v>
      </c>
      <c r="F2471">
        <v>2</v>
      </c>
      <c r="G2471" t="e">
        <v>#N/A</v>
      </c>
      <c r="H2471" t="e">
        <v>#N/A</v>
      </c>
      <c r="I2471" t="e">
        <v>#N/A</v>
      </c>
      <c r="J2471" t="e">
        <v>#N/A</v>
      </c>
      <c r="K2471">
        <v>35.770000000000003</v>
      </c>
      <c r="L2471" t="e">
        <f t="shared" si="38"/>
        <v>#N/A</v>
      </c>
      <c r="M2471" t="e">
        <v>#N/A</v>
      </c>
    </row>
    <row r="2472" spans="1:13" x14ac:dyDescent="0.2">
      <c r="A2472" t="s">
        <v>265</v>
      </c>
      <c r="B2472">
        <v>137</v>
      </c>
      <c r="C2472" t="s">
        <v>369</v>
      </c>
      <c r="D2472" t="s">
        <v>610</v>
      </c>
      <c r="F2472">
        <v>1</v>
      </c>
      <c r="G2472" t="e">
        <v>#N/A</v>
      </c>
      <c r="H2472" t="e">
        <v>#N/A</v>
      </c>
      <c r="I2472" t="e">
        <v>#N/A</v>
      </c>
      <c r="J2472" t="e">
        <v>#N/A</v>
      </c>
      <c r="K2472" t="s">
        <v>609</v>
      </c>
      <c r="L2472" t="e">
        <f t="shared" si="38"/>
        <v>#N/A</v>
      </c>
      <c r="M2472" t="e">
        <v>#N/A</v>
      </c>
    </row>
    <row r="2473" spans="1:13" x14ac:dyDescent="0.2">
      <c r="A2473" t="s">
        <v>265</v>
      </c>
      <c r="B2473">
        <v>138</v>
      </c>
      <c r="C2473" t="s">
        <v>370</v>
      </c>
      <c r="D2473" t="s">
        <v>610</v>
      </c>
      <c r="F2473">
        <v>2</v>
      </c>
      <c r="G2473" t="e">
        <v>#N/A</v>
      </c>
      <c r="H2473" t="e">
        <v>#N/A</v>
      </c>
      <c r="I2473" t="e">
        <v>#N/A</v>
      </c>
      <c r="J2473" t="e">
        <v>#N/A</v>
      </c>
      <c r="K2473" t="s">
        <v>609</v>
      </c>
      <c r="L2473" t="e">
        <f t="shared" si="38"/>
        <v>#N/A</v>
      </c>
      <c r="M2473" t="e">
        <v>#N/A</v>
      </c>
    </row>
    <row r="2474" spans="1:13" x14ac:dyDescent="0.2">
      <c r="A2474" t="s">
        <v>265</v>
      </c>
      <c r="B2474">
        <v>253</v>
      </c>
      <c r="C2474" t="s">
        <v>27</v>
      </c>
      <c r="D2474" t="s">
        <v>610</v>
      </c>
      <c r="F2474">
        <v>1</v>
      </c>
      <c r="G2474" t="e">
        <v>#N/A</v>
      </c>
      <c r="H2474" t="e">
        <v>#N/A</v>
      </c>
      <c r="I2474" t="e">
        <v>#N/A</v>
      </c>
      <c r="J2474" t="e">
        <v>#N/A</v>
      </c>
      <c r="K2474" t="s">
        <v>609</v>
      </c>
      <c r="L2474" t="e">
        <f t="shared" si="38"/>
        <v>#N/A</v>
      </c>
      <c r="M2474" t="e">
        <v>#N/A</v>
      </c>
    </row>
    <row r="2475" spans="1:13" x14ac:dyDescent="0.2">
      <c r="A2475" t="s">
        <v>265</v>
      </c>
      <c r="B2475">
        <v>254</v>
      </c>
      <c r="C2475" t="s">
        <v>28</v>
      </c>
      <c r="D2475" t="s">
        <v>610</v>
      </c>
      <c r="F2475">
        <v>2</v>
      </c>
      <c r="G2475" t="e">
        <v>#N/A</v>
      </c>
      <c r="H2475" t="e">
        <v>#N/A</v>
      </c>
      <c r="I2475" t="e">
        <v>#N/A</v>
      </c>
      <c r="J2475" t="e">
        <v>#N/A</v>
      </c>
      <c r="K2475" t="s">
        <v>609</v>
      </c>
      <c r="L2475" t="e">
        <f t="shared" si="38"/>
        <v>#N/A</v>
      </c>
      <c r="M2475" t="e">
        <v>#N/A</v>
      </c>
    </row>
    <row r="2476" spans="1:13" x14ac:dyDescent="0.2">
      <c r="A2476">
        <v>13</v>
      </c>
      <c r="B2476">
        <v>199</v>
      </c>
      <c r="C2476" t="s">
        <v>184</v>
      </c>
      <c r="D2476" t="s">
        <v>610</v>
      </c>
      <c r="F2476">
        <v>1</v>
      </c>
      <c r="G2476" t="e">
        <v>#N/A</v>
      </c>
      <c r="H2476" t="e">
        <v>#N/A</v>
      </c>
      <c r="I2476" t="e">
        <v>#N/A</v>
      </c>
      <c r="J2476" t="e">
        <v>#N/A</v>
      </c>
      <c r="K2476" t="s">
        <v>609</v>
      </c>
      <c r="L2476" t="e">
        <f t="shared" si="38"/>
        <v>#N/A</v>
      </c>
      <c r="M2476" t="e">
        <v>#N/A</v>
      </c>
    </row>
    <row r="2477" spans="1:13" x14ac:dyDescent="0.2">
      <c r="A2477">
        <v>13</v>
      </c>
      <c r="B2477">
        <v>200</v>
      </c>
      <c r="C2477" t="s">
        <v>186</v>
      </c>
      <c r="D2477" t="s">
        <v>610</v>
      </c>
      <c r="F2477">
        <v>2</v>
      </c>
      <c r="G2477" t="e">
        <v>#N/A</v>
      </c>
      <c r="H2477" t="e">
        <v>#N/A</v>
      </c>
      <c r="I2477" t="e">
        <v>#N/A</v>
      </c>
      <c r="J2477" t="e">
        <v>#N/A</v>
      </c>
      <c r="K2477" t="s">
        <v>609</v>
      </c>
      <c r="L2477" t="e">
        <f t="shared" si="38"/>
        <v>#N/A</v>
      </c>
      <c r="M2477" t="e">
        <v>#N/A</v>
      </c>
    </row>
  </sheetData>
  <sortState xmlns:xlrd2="http://schemas.microsoft.com/office/spreadsheetml/2017/richdata2" ref="A2:K4953">
    <sortCondition ref="G2:G4953"/>
    <sortCondition ref="H2:H4953"/>
    <sortCondition ref="E2:E49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9AEE-1CAF-854B-88F6-AF67546629A2}">
  <dimension ref="A1:C2477"/>
  <sheetViews>
    <sheetView tabSelected="1" topLeftCell="A2303" workbookViewId="0">
      <selection activeCell="A2400" sqref="A2400:B2401"/>
    </sheetView>
  </sheetViews>
  <sheetFormatPr baseColWidth="10" defaultRowHeight="15" x14ac:dyDescent="0.2"/>
  <sheetData>
    <row r="1" spans="1:2" x14ac:dyDescent="0.2">
      <c r="A1" t="s">
        <v>9</v>
      </c>
      <c r="B1" t="s">
        <v>612</v>
      </c>
    </row>
    <row r="2" spans="1:2" x14ac:dyDescent="0.2">
      <c r="A2">
        <v>23.541</v>
      </c>
      <c r="B2" t="s">
        <v>1115</v>
      </c>
    </row>
    <row r="3" spans="1:2" x14ac:dyDescent="0.2">
      <c r="A3">
        <v>23.478999999999999</v>
      </c>
      <c r="B3" t="s">
        <v>1115</v>
      </c>
    </row>
    <row r="4" spans="1:2" x14ac:dyDescent="0.2">
      <c r="A4">
        <v>25.702999999999999</v>
      </c>
      <c r="B4" t="s">
        <v>1116</v>
      </c>
    </row>
    <row r="5" spans="1:2" x14ac:dyDescent="0.2">
      <c r="A5">
        <v>25.343</v>
      </c>
      <c r="B5" t="s">
        <v>1116</v>
      </c>
    </row>
    <row r="6" spans="1:2" x14ac:dyDescent="0.2">
      <c r="A6">
        <v>21.890999999999998</v>
      </c>
      <c r="B6" t="s">
        <v>1665</v>
      </c>
    </row>
    <row r="7" spans="1:2" x14ac:dyDescent="0.2">
      <c r="A7">
        <v>22.193999999999999</v>
      </c>
      <c r="B7" t="s">
        <v>1665</v>
      </c>
    </row>
    <row r="8" spans="1:2" x14ac:dyDescent="0.2">
      <c r="A8">
        <v>23.867000000000001</v>
      </c>
      <c r="B8" t="s">
        <v>877</v>
      </c>
    </row>
    <row r="9" spans="1:2" x14ac:dyDescent="0.2">
      <c r="A9">
        <v>23.977</v>
      </c>
      <c r="B9" t="s">
        <v>877</v>
      </c>
    </row>
    <row r="10" spans="1:2" x14ac:dyDescent="0.2">
      <c r="A10">
        <v>21.402000000000001</v>
      </c>
      <c r="B10" t="s">
        <v>878</v>
      </c>
    </row>
    <row r="11" spans="1:2" x14ac:dyDescent="0.2">
      <c r="A11">
        <v>21.399000000000001</v>
      </c>
      <c r="B11" t="s">
        <v>878</v>
      </c>
    </row>
    <row r="12" spans="1:2" x14ac:dyDescent="0.2">
      <c r="A12">
        <v>15.25</v>
      </c>
      <c r="B12" t="s">
        <v>1546</v>
      </c>
    </row>
    <row r="13" spans="1:2" x14ac:dyDescent="0.2">
      <c r="A13">
        <v>15.903</v>
      </c>
      <c r="B13" t="s">
        <v>1546</v>
      </c>
    </row>
    <row r="14" spans="1:2" x14ac:dyDescent="0.2">
      <c r="A14">
        <v>25.553000000000001</v>
      </c>
      <c r="B14" t="s">
        <v>927</v>
      </c>
    </row>
    <row r="15" spans="1:2" x14ac:dyDescent="0.2">
      <c r="A15">
        <v>24.655999999999999</v>
      </c>
      <c r="B15" t="s">
        <v>927</v>
      </c>
    </row>
    <row r="16" spans="1:2" x14ac:dyDescent="0.2">
      <c r="A16">
        <v>24.12</v>
      </c>
      <c r="B16" t="s">
        <v>928</v>
      </c>
    </row>
    <row r="17" spans="1:2" x14ac:dyDescent="0.2">
      <c r="A17">
        <v>24.023</v>
      </c>
      <c r="B17" t="s">
        <v>928</v>
      </c>
    </row>
    <row r="18" spans="1:2" x14ac:dyDescent="0.2">
      <c r="A18">
        <v>22.437000000000001</v>
      </c>
      <c r="B18" t="s">
        <v>1571</v>
      </c>
    </row>
    <row r="19" spans="1:2" x14ac:dyDescent="0.2">
      <c r="A19">
        <v>22.436</v>
      </c>
      <c r="B19" t="s">
        <v>1571</v>
      </c>
    </row>
    <row r="20" spans="1:2" x14ac:dyDescent="0.2">
      <c r="A20">
        <v>24.367000000000001</v>
      </c>
      <c r="B20" t="s">
        <v>873</v>
      </c>
    </row>
    <row r="21" spans="1:2" x14ac:dyDescent="0.2">
      <c r="A21">
        <v>25.061</v>
      </c>
      <c r="B21" t="s">
        <v>873</v>
      </c>
    </row>
    <row r="22" spans="1:2" x14ac:dyDescent="0.2">
      <c r="A22">
        <v>24.821999999999999</v>
      </c>
      <c r="B22" t="s">
        <v>874</v>
      </c>
    </row>
    <row r="23" spans="1:2" x14ac:dyDescent="0.2">
      <c r="A23">
        <v>24.68</v>
      </c>
      <c r="B23" t="s">
        <v>874</v>
      </c>
    </row>
    <row r="24" spans="1:2" x14ac:dyDescent="0.2">
      <c r="A24" s="2">
        <v>15.975</v>
      </c>
      <c r="B24" s="2" t="s">
        <v>1544</v>
      </c>
    </row>
    <row r="25" spans="1:2" x14ac:dyDescent="0.2">
      <c r="A25" s="2">
        <v>16.32</v>
      </c>
      <c r="B25" s="2" t="s">
        <v>1544</v>
      </c>
    </row>
    <row r="26" spans="1:2" x14ac:dyDescent="0.2">
      <c r="A26">
        <v>24.911000000000001</v>
      </c>
      <c r="B26" t="s">
        <v>713</v>
      </c>
    </row>
    <row r="27" spans="1:2" x14ac:dyDescent="0.2">
      <c r="A27">
        <v>23.247</v>
      </c>
      <c r="B27" t="s">
        <v>713</v>
      </c>
    </row>
    <row r="28" spans="1:2" x14ac:dyDescent="0.2">
      <c r="A28" s="1">
        <v>25.5</v>
      </c>
      <c r="B28" s="1" t="s">
        <v>714</v>
      </c>
    </row>
    <row r="29" spans="1:2" x14ac:dyDescent="0.2">
      <c r="A29" s="1">
        <v>25.039000000000001</v>
      </c>
      <c r="B29" s="1" t="s">
        <v>714</v>
      </c>
    </row>
    <row r="30" spans="1:2" x14ac:dyDescent="0.2">
      <c r="A30">
        <v>23.791</v>
      </c>
      <c r="B30" t="s">
        <v>1464</v>
      </c>
    </row>
    <row r="31" spans="1:2" x14ac:dyDescent="0.2">
      <c r="A31">
        <v>23.106000000000002</v>
      </c>
      <c r="B31" t="s">
        <v>1464</v>
      </c>
    </row>
    <row r="32" spans="1:2" x14ac:dyDescent="0.2">
      <c r="A32">
        <v>23.684000000000001</v>
      </c>
      <c r="B32" t="s">
        <v>1143</v>
      </c>
    </row>
    <row r="33" spans="1:2" x14ac:dyDescent="0.2">
      <c r="A33">
        <v>23.815999999999999</v>
      </c>
      <c r="B33" t="s">
        <v>1143</v>
      </c>
    </row>
    <row r="34" spans="1:2" x14ac:dyDescent="0.2">
      <c r="A34">
        <v>24.38</v>
      </c>
      <c r="B34" t="s">
        <v>1144</v>
      </c>
    </row>
    <row r="35" spans="1:2" x14ac:dyDescent="0.2">
      <c r="A35">
        <v>24.917999999999999</v>
      </c>
      <c r="B35" t="s">
        <v>1144</v>
      </c>
    </row>
    <row r="36" spans="1:2" x14ac:dyDescent="0.2">
      <c r="A36">
        <v>19.404</v>
      </c>
      <c r="B36" t="s">
        <v>1679</v>
      </c>
    </row>
    <row r="37" spans="1:2" x14ac:dyDescent="0.2">
      <c r="A37">
        <v>19.367000000000001</v>
      </c>
      <c r="B37" t="s">
        <v>1679</v>
      </c>
    </row>
    <row r="38" spans="1:2" x14ac:dyDescent="0.2">
      <c r="A38">
        <v>25.667999999999999</v>
      </c>
      <c r="B38" t="s">
        <v>761</v>
      </c>
    </row>
    <row r="39" spans="1:2" x14ac:dyDescent="0.2">
      <c r="A39">
        <v>25.896000000000001</v>
      </c>
      <c r="B39" t="s">
        <v>761</v>
      </c>
    </row>
    <row r="40" spans="1:2" x14ac:dyDescent="0.2">
      <c r="A40">
        <v>23.46</v>
      </c>
      <c r="B40" t="s">
        <v>762</v>
      </c>
    </row>
    <row r="41" spans="1:2" x14ac:dyDescent="0.2">
      <c r="A41">
        <v>23.434000000000001</v>
      </c>
      <c r="B41" t="s">
        <v>762</v>
      </c>
    </row>
    <row r="42" spans="1:2" x14ac:dyDescent="0.2">
      <c r="A42" s="1">
        <v>18.18</v>
      </c>
      <c r="B42" s="1" t="s">
        <v>1488</v>
      </c>
    </row>
    <row r="43" spans="1:2" x14ac:dyDescent="0.2">
      <c r="A43" s="1">
        <v>18.841999999999999</v>
      </c>
      <c r="B43" s="1" t="s">
        <v>1488</v>
      </c>
    </row>
    <row r="44" spans="1:2" x14ac:dyDescent="0.2">
      <c r="A44">
        <v>24.838999999999999</v>
      </c>
      <c r="B44" t="s">
        <v>1327</v>
      </c>
    </row>
    <row r="45" spans="1:2" x14ac:dyDescent="0.2">
      <c r="A45">
        <v>24.693999999999999</v>
      </c>
      <c r="B45" t="s">
        <v>1327</v>
      </c>
    </row>
    <row r="46" spans="1:2" x14ac:dyDescent="0.2">
      <c r="A46">
        <v>23.686</v>
      </c>
      <c r="B46" t="s">
        <v>1328</v>
      </c>
    </row>
    <row r="47" spans="1:2" x14ac:dyDescent="0.2">
      <c r="A47">
        <v>24.353999999999999</v>
      </c>
      <c r="B47" t="s">
        <v>1328</v>
      </c>
    </row>
    <row r="48" spans="1:2" x14ac:dyDescent="0.2">
      <c r="A48">
        <v>18.472000000000001</v>
      </c>
      <c r="B48" t="s">
        <v>1771</v>
      </c>
    </row>
    <row r="49" spans="1:2" x14ac:dyDescent="0.2">
      <c r="A49">
        <v>18.222999999999999</v>
      </c>
      <c r="B49" t="s">
        <v>1771</v>
      </c>
    </row>
    <row r="50" spans="1:2" x14ac:dyDescent="0.2">
      <c r="A50">
        <v>21.765999999999998</v>
      </c>
      <c r="B50" t="s">
        <v>1343</v>
      </c>
    </row>
    <row r="51" spans="1:2" x14ac:dyDescent="0.2">
      <c r="A51">
        <v>21.474</v>
      </c>
      <c r="B51" t="s">
        <v>1343</v>
      </c>
    </row>
    <row r="52" spans="1:2" x14ac:dyDescent="0.2">
      <c r="A52">
        <v>25.824000000000002</v>
      </c>
      <c r="B52" t="s">
        <v>1344</v>
      </c>
    </row>
    <row r="53" spans="1:2" x14ac:dyDescent="0.2">
      <c r="A53">
        <v>25.38</v>
      </c>
      <c r="B53" t="s">
        <v>1344</v>
      </c>
    </row>
    <row r="54" spans="1:2" x14ac:dyDescent="0.2">
      <c r="A54">
        <v>18.661999999999999</v>
      </c>
      <c r="B54" t="s">
        <v>1779</v>
      </c>
    </row>
    <row r="55" spans="1:2" x14ac:dyDescent="0.2">
      <c r="A55">
        <v>18.411999999999999</v>
      </c>
      <c r="B55" t="s">
        <v>1779</v>
      </c>
    </row>
    <row r="56" spans="1:2" x14ac:dyDescent="0.2">
      <c r="A56">
        <v>26.186</v>
      </c>
      <c r="B56" t="s">
        <v>1259</v>
      </c>
    </row>
    <row r="57" spans="1:2" x14ac:dyDescent="0.2">
      <c r="A57">
        <v>26.074999999999999</v>
      </c>
      <c r="B57" t="s">
        <v>1259</v>
      </c>
    </row>
    <row r="58" spans="1:2" x14ac:dyDescent="0.2">
      <c r="A58">
        <v>23.896999999999998</v>
      </c>
      <c r="B58" t="s">
        <v>1260</v>
      </c>
    </row>
    <row r="59" spans="1:2" x14ac:dyDescent="0.2">
      <c r="A59">
        <v>23.957999999999998</v>
      </c>
      <c r="B59" t="s">
        <v>1260</v>
      </c>
    </row>
    <row r="60" spans="1:2" x14ac:dyDescent="0.2">
      <c r="A60">
        <v>23.399000000000001</v>
      </c>
      <c r="B60" t="s">
        <v>1737</v>
      </c>
    </row>
    <row r="61" spans="1:2" x14ac:dyDescent="0.2">
      <c r="A61">
        <v>22.975000000000001</v>
      </c>
      <c r="B61" t="s">
        <v>1737</v>
      </c>
    </row>
    <row r="62" spans="1:2" x14ac:dyDescent="0.2">
      <c r="A62">
        <v>25.062999999999999</v>
      </c>
      <c r="B62" t="s">
        <v>1021</v>
      </c>
    </row>
    <row r="63" spans="1:2" x14ac:dyDescent="0.2">
      <c r="A63">
        <v>24.811</v>
      </c>
      <c r="B63" t="s">
        <v>1021</v>
      </c>
    </row>
    <row r="64" spans="1:2" x14ac:dyDescent="0.2">
      <c r="A64">
        <v>20.361999999999998</v>
      </c>
      <c r="B64" t="s">
        <v>1022</v>
      </c>
    </row>
    <row r="65" spans="1:2" x14ac:dyDescent="0.2">
      <c r="A65">
        <v>20.984999999999999</v>
      </c>
      <c r="B65" t="s">
        <v>1022</v>
      </c>
    </row>
    <row r="66" spans="1:2" x14ac:dyDescent="0.2">
      <c r="A66">
        <v>23.172000000000001</v>
      </c>
      <c r="B66" t="s">
        <v>1618</v>
      </c>
    </row>
    <row r="67" spans="1:2" x14ac:dyDescent="0.2">
      <c r="A67">
        <v>22.946999999999999</v>
      </c>
      <c r="B67" t="s">
        <v>1618</v>
      </c>
    </row>
    <row r="68" spans="1:2" x14ac:dyDescent="0.2">
      <c r="A68" s="1">
        <v>25.495999999999999</v>
      </c>
      <c r="B68" s="1" t="s">
        <v>681</v>
      </c>
    </row>
    <row r="69" spans="1:2" x14ac:dyDescent="0.2">
      <c r="A69" s="1">
        <v>25.533999999999999</v>
      </c>
      <c r="B69" s="1" t="s">
        <v>681</v>
      </c>
    </row>
    <row r="70" spans="1:2" x14ac:dyDescent="0.2">
      <c r="A70">
        <v>23.155999999999999</v>
      </c>
      <c r="B70" t="s">
        <v>682</v>
      </c>
    </row>
    <row r="71" spans="1:2" x14ac:dyDescent="0.2">
      <c r="A71">
        <v>23.039000000000001</v>
      </c>
      <c r="B71" t="s">
        <v>682</v>
      </c>
    </row>
    <row r="72" spans="1:2" x14ac:dyDescent="0.2">
      <c r="A72">
        <v>24.366</v>
      </c>
      <c r="B72" t="s">
        <v>1448</v>
      </c>
    </row>
    <row r="73" spans="1:2" x14ac:dyDescent="0.2">
      <c r="A73">
        <v>24.504999999999999</v>
      </c>
      <c r="B73" t="s">
        <v>1448</v>
      </c>
    </row>
    <row r="74" spans="1:2" x14ac:dyDescent="0.2">
      <c r="A74">
        <v>22.873000000000001</v>
      </c>
      <c r="B74" t="s">
        <v>1367</v>
      </c>
    </row>
    <row r="75" spans="1:2" x14ac:dyDescent="0.2">
      <c r="A75">
        <v>23.106999999999999</v>
      </c>
      <c r="B75" t="s">
        <v>1367</v>
      </c>
    </row>
    <row r="76" spans="1:2" x14ac:dyDescent="0.2">
      <c r="A76">
        <v>22.077999999999999</v>
      </c>
      <c r="B76" t="s">
        <v>1368</v>
      </c>
    </row>
    <row r="77" spans="1:2" x14ac:dyDescent="0.2">
      <c r="A77">
        <v>21.765999999999998</v>
      </c>
      <c r="B77" t="s">
        <v>1368</v>
      </c>
    </row>
    <row r="78" spans="1:2" x14ac:dyDescent="0.2">
      <c r="A78">
        <v>13.438000000000001</v>
      </c>
      <c r="B78" t="s">
        <v>1791</v>
      </c>
    </row>
    <row r="79" spans="1:2" x14ac:dyDescent="0.2">
      <c r="A79">
        <v>14.273999999999999</v>
      </c>
      <c r="B79" t="s">
        <v>1791</v>
      </c>
    </row>
    <row r="80" spans="1:2" x14ac:dyDescent="0.2">
      <c r="A80">
        <v>23.228000000000002</v>
      </c>
      <c r="B80" t="s">
        <v>1387</v>
      </c>
    </row>
    <row r="81" spans="1:2" x14ac:dyDescent="0.2">
      <c r="A81">
        <v>23.193999999999999</v>
      </c>
      <c r="B81" t="s">
        <v>1387</v>
      </c>
    </row>
    <row r="82" spans="1:2" x14ac:dyDescent="0.2">
      <c r="A82">
        <v>23.792000000000002</v>
      </c>
      <c r="B82" t="s">
        <v>1388</v>
      </c>
    </row>
    <row r="83" spans="1:2" x14ac:dyDescent="0.2">
      <c r="A83">
        <v>23.663</v>
      </c>
      <c r="B83" t="s">
        <v>1388</v>
      </c>
    </row>
    <row r="84" spans="1:2" x14ac:dyDescent="0.2">
      <c r="A84">
        <v>20.728999999999999</v>
      </c>
      <c r="B84" t="s">
        <v>1801</v>
      </c>
    </row>
    <row r="85" spans="1:2" x14ac:dyDescent="0.2">
      <c r="A85">
        <v>21.065000000000001</v>
      </c>
      <c r="B85" t="s">
        <v>1801</v>
      </c>
    </row>
    <row r="86" spans="1:2" x14ac:dyDescent="0.2">
      <c r="A86">
        <v>23.3</v>
      </c>
      <c r="B86" t="s">
        <v>781</v>
      </c>
    </row>
    <row r="87" spans="1:2" x14ac:dyDescent="0.2">
      <c r="A87">
        <v>23.207000000000001</v>
      </c>
      <c r="B87" t="s">
        <v>781</v>
      </c>
    </row>
    <row r="88" spans="1:2" x14ac:dyDescent="0.2">
      <c r="A88">
        <v>26.465</v>
      </c>
      <c r="B88" t="s">
        <v>782</v>
      </c>
    </row>
    <row r="89" spans="1:2" x14ac:dyDescent="0.2">
      <c r="A89">
        <v>26.309000000000001</v>
      </c>
      <c r="B89" t="s">
        <v>782</v>
      </c>
    </row>
    <row r="90" spans="1:2" x14ac:dyDescent="0.2">
      <c r="A90">
        <v>17.802</v>
      </c>
      <c r="B90" t="s">
        <v>1498</v>
      </c>
    </row>
    <row r="91" spans="1:2" x14ac:dyDescent="0.2">
      <c r="A91">
        <v>18.324000000000002</v>
      </c>
      <c r="B91" t="s">
        <v>1498</v>
      </c>
    </row>
    <row r="92" spans="1:2" x14ac:dyDescent="0.2">
      <c r="A92">
        <v>25.943999999999999</v>
      </c>
      <c r="B92" t="s">
        <v>963</v>
      </c>
    </row>
    <row r="93" spans="1:2" x14ac:dyDescent="0.2">
      <c r="A93">
        <v>25.962</v>
      </c>
      <c r="B93" t="s">
        <v>963</v>
      </c>
    </row>
    <row r="94" spans="1:2" x14ac:dyDescent="0.2">
      <c r="A94">
        <v>22.917999999999999</v>
      </c>
      <c r="B94" t="s">
        <v>964</v>
      </c>
    </row>
    <row r="95" spans="1:2" x14ac:dyDescent="0.2">
      <c r="A95">
        <v>22.795999999999999</v>
      </c>
      <c r="B95" t="s">
        <v>964</v>
      </c>
    </row>
    <row r="96" spans="1:2" x14ac:dyDescent="0.2">
      <c r="A96">
        <v>17.221</v>
      </c>
      <c r="B96" t="s">
        <v>1589</v>
      </c>
    </row>
    <row r="97" spans="1:2" x14ac:dyDescent="0.2">
      <c r="A97">
        <v>17.302</v>
      </c>
      <c r="B97" t="s">
        <v>1589</v>
      </c>
    </row>
    <row r="98" spans="1:2" x14ac:dyDescent="0.2">
      <c r="A98" s="1">
        <v>14.294</v>
      </c>
      <c r="B98" s="1" t="s">
        <v>665</v>
      </c>
    </row>
    <row r="99" spans="1:2" x14ac:dyDescent="0.2">
      <c r="A99" s="1">
        <v>14.7</v>
      </c>
      <c r="B99" s="1" t="s">
        <v>665</v>
      </c>
    </row>
    <row r="100" spans="1:2" x14ac:dyDescent="0.2">
      <c r="A100">
        <v>17.565000000000001</v>
      </c>
      <c r="B100" t="s">
        <v>666</v>
      </c>
    </row>
    <row r="101" spans="1:2" x14ac:dyDescent="0.2">
      <c r="A101">
        <v>17.331</v>
      </c>
      <c r="B101" t="s">
        <v>666</v>
      </c>
    </row>
    <row r="102" spans="1:2" x14ac:dyDescent="0.2">
      <c r="A102">
        <v>18.62</v>
      </c>
      <c r="B102" t="s">
        <v>1440</v>
      </c>
    </row>
    <row r="103" spans="1:2" x14ac:dyDescent="0.2">
      <c r="A103">
        <v>19.248000000000001</v>
      </c>
      <c r="B103" t="s">
        <v>1440</v>
      </c>
    </row>
    <row r="104" spans="1:2" x14ac:dyDescent="0.2">
      <c r="A104">
        <v>23.277000000000001</v>
      </c>
      <c r="B104" t="s">
        <v>701</v>
      </c>
    </row>
    <row r="105" spans="1:2" x14ac:dyDescent="0.2">
      <c r="A105">
        <v>23.466000000000001</v>
      </c>
      <c r="B105" t="s">
        <v>701</v>
      </c>
    </row>
    <row r="106" spans="1:2" x14ac:dyDescent="0.2">
      <c r="A106">
        <v>24.155999999999999</v>
      </c>
      <c r="B106" t="s">
        <v>702</v>
      </c>
    </row>
    <row r="107" spans="1:2" x14ac:dyDescent="0.2">
      <c r="A107">
        <v>23.873999999999999</v>
      </c>
      <c r="B107" t="s">
        <v>702</v>
      </c>
    </row>
    <row r="108" spans="1:2" x14ac:dyDescent="0.2">
      <c r="A108" s="1">
        <v>20.238</v>
      </c>
      <c r="B108" s="1" t="s">
        <v>1458</v>
      </c>
    </row>
    <row r="109" spans="1:2" x14ac:dyDescent="0.2">
      <c r="A109" s="1">
        <v>19.335000000000001</v>
      </c>
      <c r="B109" s="1" t="s">
        <v>1458</v>
      </c>
    </row>
    <row r="110" spans="1:2" x14ac:dyDescent="0.2">
      <c r="A110">
        <v>23.146999999999998</v>
      </c>
      <c r="B110" t="s">
        <v>705</v>
      </c>
    </row>
    <row r="111" spans="1:2" x14ac:dyDescent="0.2">
      <c r="A111">
        <v>23.193999999999999</v>
      </c>
      <c r="B111" t="s">
        <v>705</v>
      </c>
    </row>
    <row r="112" spans="1:2" x14ac:dyDescent="0.2">
      <c r="A112">
        <v>24.425999999999998</v>
      </c>
      <c r="B112" t="s">
        <v>706</v>
      </c>
    </row>
    <row r="113" spans="1:2" x14ac:dyDescent="0.2">
      <c r="A113">
        <v>24.434999999999999</v>
      </c>
      <c r="B113" t="s">
        <v>706</v>
      </c>
    </row>
    <row r="114" spans="1:2" x14ac:dyDescent="0.2">
      <c r="A114" s="1">
        <v>16.454000000000001</v>
      </c>
      <c r="B114" s="1" t="s">
        <v>1460</v>
      </c>
    </row>
    <row r="115" spans="1:2" x14ac:dyDescent="0.2">
      <c r="A115" s="1">
        <v>16.460999999999999</v>
      </c>
      <c r="B115" s="1" t="s">
        <v>1460</v>
      </c>
    </row>
    <row r="116" spans="1:2" x14ac:dyDescent="0.2">
      <c r="A116">
        <v>22.797999999999998</v>
      </c>
      <c r="B116" t="s">
        <v>801</v>
      </c>
    </row>
    <row r="117" spans="1:2" x14ac:dyDescent="0.2">
      <c r="A117">
        <v>22.760999999999999</v>
      </c>
      <c r="B117" t="s">
        <v>801</v>
      </c>
    </row>
    <row r="118" spans="1:2" x14ac:dyDescent="0.2">
      <c r="A118">
        <v>22.663</v>
      </c>
      <c r="B118" t="s">
        <v>802</v>
      </c>
    </row>
    <row r="119" spans="1:2" x14ac:dyDescent="0.2">
      <c r="A119">
        <v>22.850999999999999</v>
      </c>
      <c r="B119" t="s">
        <v>802</v>
      </c>
    </row>
    <row r="120" spans="1:2" x14ac:dyDescent="0.2">
      <c r="A120">
        <v>19.181000000000001</v>
      </c>
      <c r="B120" t="s">
        <v>1508</v>
      </c>
    </row>
    <row r="121" spans="1:2" x14ac:dyDescent="0.2">
      <c r="A121">
        <v>18.047000000000001</v>
      </c>
      <c r="B121" t="s">
        <v>1508</v>
      </c>
    </row>
    <row r="122" spans="1:2" x14ac:dyDescent="0.2">
      <c r="A122">
        <v>22.731000000000002</v>
      </c>
      <c r="B122" t="s">
        <v>991</v>
      </c>
    </row>
    <row r="123" spans="1:2" x14ac:dyDescent="0.2">
      <c r="A123">
        <v>22.745999999999999</v>
      </c>
      <c r="B123" t="s">
        <v>991</v>
      </c>
    </row>
    <row r="124" spans="1:2" x14ac:dyDescent="0.2">
      <c r="A124">
        <v>24.349</v>
      </c>
      <c r="B124" t="s">
        <v>992</v>
      </c>
    </row>
    <row r="125" spans="1:2" x14ac:dyDescent="0.2">
      <c r="A125">
        <v>24.448</v>
      </c>
      <c r="B125" t="s">
        <v>992</v>
      </c>
    </row>
    <row r="126" spans="1:2" x14ac:dyDescent="0.2">
      <c r="A126">
        <v>14.731</v>
      </c>
      <c r="B126" t="s">
        <v>1603</v>
      </c>
    </row>
    <row r="127" spans="1:2" x14ac:dyDescent="0.2">
      <c r="A127">
        <v>14.51</v>
      </c>
      <c r="B127" t="s">
        <v>1603</v>
      </c>
    </row>
    <row r="128" spans="1:2" x14ac:dyDescent="0.2">
      <c r="A128">
        <v>23.690999999999999</v>
      </c>
      <c r="B128" t="s">
        <v>1003</v>
      </c>
    </row>
    <row r="129" spans="1:2" x14ac:dyDescent="0.2">
      <c r="A129">
        <v>23.684999999999999</v>
      </c>
      <c r="B129" t="s">
        <v>1003</v>
      </c>
    </row>
    <row r="130" spans="1:2" x14ac:dyDescent="0.2">
      <c r="A130">
        <v>24.672999999999998</v>
      </c>
      <c r="B130" t="s">
        <v>1004</v>
      </c>
    </row>
    <row r="131" spans="1:2" x14ac:dyDescent="0.2">
      <c r="A131">
        <v>24.786999999999999</v>
      </c>
      <c r="B131" t="s">
        <v>1004</v>
      </c>
    </row>
    <row r="132" spans="1:2" x14ac:dyDescent="0.2">
      <c r="A132">
        <v>18.937000000000001</v>
      </c>
      <c r="B132" t="s">
        <v>1609</v>
      </c>
    </row>
    <row r="133" spans="1:2" x14ac:dyDescent="0.2">
      <c r="A133">
        <v>19.094999999999999</v>
      </c>
      <c r="B133" t="s">
        <v>1609</v>
      </c>
    </row>
    <row r="134" spans="1:2" x14ac:dyDescent="0.2">
      <c r="A134">
        <v>24.632000000000001</v>
      </c>
      <c r="B134" t="s">
        <v>1065</v>
      </c>
    </row>
    <row r="135" spans="1:2" x14ac:dyDescent="0.2">
      <c r="A135">
        <v>24.626000000000001</v>
      </c>
      <c r="B135" t="s">
        <v>1065</v>
      </c>
    </row>
    <row r="136" spans="1:2" x14ac:dyDescent="0.2">
      <c r="A136">
        <v>23.896000000000001</v>
      </c>
      <c r="B136" t="s">
        <v>1066</v>
      </c>
    </row>
    <row r="137" spans="1:2" x14ac:dyDescent="0.2">
      <c r="A137">
        <v>23.474</v>
      </c>
      <c r="B137" t="s">
        <v>1066</v>
      </c>
    </row>
    <row r="138" spans="1:2" x14ac:dyDescent="0.2">
      <c r="A138">
        <v>21.85</v>
      </c>
      <c r="B138" t="s">
        <v>1640</v>
      </c>
    </row>
    <row r="139" spans="1:2" x14ac:dyDescent="0.2">
      <c r="A139">
        <v>22.242000000000001</v>
      </c>
      <c r="B139" t="s">
        <v>1640</v>
      </c>
    </row>
    <row r="140" spans="1:2" x14ac:dyDescent="0.2">
      <c r="A140">
        <v>23.265999999999998</v>
      </c>
      <c r="B140" t="s">
        <v>911</v>
      </c>
    </row>
    <row r="141" spans="1:2" x14ac:dyDescent="0.2">
      <c r="A141">
        <v>23.741</v>
      </c>
      <c r="B141" t="s">
        <v>911</v>
      </c>
    </row>
    <row r="142" spans="1:2" x14ac:dyDescent="0.2">
      <c r="A142">
        <v>22.119</v>
      </c>
      <c r="B142" t="s">
        <v>912</v>
      </c>
    </row>
    <row r="143" spans="1:2" x14ac:dyDescent="0.2">
      <c r="A143">
        <v>21.96</v>
      </c>
      <c r="B143" t="s">
        <v>912</v>
      </c>
    </row>
    <row r="144" spans="1:2" x14ac:dyDescent="0.2">
      <c r="A144">
        <v>23.93</v>
      </c>
      <c r="B144" t="s">
        <v>1563</v>
      </c>
    </row>
    <row r="145" spans="1:2" x14ac:dyDescent="0.2">
      <c r="A145">
        <v>24.15</v>
      </c>
      <c r="B145" t="s">
        <v>1563</v>
      </c>
    </row>
    <row r="146" spans="1:2" x14ac:dyDescent="0.2">
      <c r="A146">
        <v>22.983000000000001</v>
      </c>
      <c r="B146" t="s">
        <v>897</v>
      </c>
    </row>
    <row r="147" spans="1:2" x14ac:dyDescent="0.2">
      <c r="A147">
        <v>23.016999999999999</v>
      </c>
      <c r="B147" t="s">
        <v>897</v>
      </c>
    </row>
    <row r="148" spans="1:2" x14ac:dyDescent="0.2">
      <c r="A148">
        <v>24.253</v>
      </c>
      <c r="B148" t="s">
        <v>898</v>
      </c>
    </row>
    <row r="149" spans="1:2" x14ac:dyDescent="0.2">
      <c r="A149">
        <v>24.29</v>
      </c>
      <c r="B149" t="s">
        <v>898</v>
      </c>
    </row>
    <row r="150" spans="1:2" x14ac:dyDescent="0.2">
      <c r="A150">
        <v>22.699000000000002</v>
      </c>
      <c r="B150" t="s">
        <v>1556</v>
      </c>
    </row>
    <row r="151" spans="1:2" x14ac:dyDescent="0.2">
      <c r="A151">
        <v>22.66</v>
      </c>
      <c r="B151" t="s">
        <v>1556</v>
      </c>
    </row>
    <row r="152" spans="1:2" x14ac:dyDescent="0.2">
      <c r="A152">
        <v>23.039000000000001</v>
      </c>
      <c r="B152" t="s">
        <v>1331</v>
      </c>
    </row>
    <row r="153" spans="1:2" x14ac:dyDescent="0.2">
      <c r="A153">
        <v>22.824999999999999</v>
      </c>
      <c r="B153" t="s">
        <v>1331</v>
      </c>
    </row>
    <row r="154" spans="1:2" x14ac:dyDescent="0.2">
      <c r="A154">
        <v>23.353999999999999</v>
      </c>
      <c r="B154" t="s">
        <v>1332</v>
      </c>
    </row>
    <row r="155" spans="1:2" x14ac:dyDescent="0.2">
      <c r="A155">
        <v>24.21</v>
      </c>
      <c r="B155" t="s">
        <v>1332</v>
      </c>
    </row>
    <row r="156" spans="1:2" x14ac:dyDescent="0.2">
      <c r="A156">
        <v>23.236000000000001</v>
      </c>
      <c r="B156" t="s">
        <v>1773</v>
      </c>
    </row>
    <row r="157" spans="1:2" x14ac:dyDescent="0.2">
      <c r="A157">
        <v>23.068000000000001</v>
      </c>
      <c r="B157" t="s">
        <v>1773</v>
      </c>
    </row>
    <row r="158" spans="1:2" x14ac:dyDescent="0.2">
      <c r="A158">
        <v>23.751000000000001</v>
      </c>
      <c r="B158" t="s">
        <v>1235</v>
      </c>
    </row>
    <row r="159" spans="1:2" x14ac:dyDescent="0.2">
      <c r="A159">
        <v>23.475999999999999</v>
      </c>
      <c r="B159" t="s">
        <v>1235</v>
      </c>
    </row>
    <row r="160" spans="1:2" x14ac:dyDescent="0.2">
      <c r="A160">
        <v>22.806000000000001</v>
      </c>
      <c r="B160" t="s">
        <v>1236</v>
      </c>
    </row>
    <row r="161" spans="1:2" x14ac:dyDescent="0.2">
      <c r="A161">
        <v>22.977</v>
      </c>
      <c r="B161" t="s">
        <v>1236</v>
      </c>
    </row>
    <row r="162" spans="1:2" x14ac:dyDescent="0.2">
      <c r="A162">
        <v>22.312000000000001</v>
      </c>
      <c r="B162" t="s">
        <v>1725</v>
      </c>
    </row>
    <row r="163" spans="1:2" x14ac:dyDescent="0.2">
      <c r="A163">
        <v>22.620999999999999</v>
      </c>
      <c r="B163" t="s">
        <v>1725</v>
      </c>
    </row>
    <row r="164" spans="1:2" x14ac:dyDescent="0.2">
      <c r="A164">
        <v>24.812000000000001</v>
      </c>
      <c r="B164" t="s">
        <v>757</v>
      </c>
    </row>
    <row r="165" spans="1:2" x14ac:dyDescent="0.2">
      <c r="A165">
        <v>24.265000000000001</v>
      </c>
      <c r="B165" t="s">
        <v>757</v>
      </c>
    </row>
    <row r="166" spans="1:2" x14ac:dyDescent="0.2">
      <c r="A166">
        <v>21.962</v>
      </c>
      <c r="B166" t="s">
        <v>758</v>
      </c>
    </row>
    <row r="167" spans="1:2" x14ac:dyDescent="0.2">
      <c r="A167">
        <v>22.54</v>
      </c>
      <c r="B167" t="s">
        <v>758</v>
      </c>
    </row>
    <row r="168" spans="1:2" x14ac:dyDescent="0.2">
      <c r="A168" s="1">
        <v>19.277999999999999</v>
      </c>
      <c r="B168" s="1" t="s">
        <v>1486</v>
      </c>
    </row>
    <row r="169" spans="1:2" x14ac:dyDescent="0.2">
      <c r="A169" s="1">
        <v>19.893000000000001</v>
      </c>
      <c r="B169" s="1" t="s">
        <v>1486</v>
      </c>
    </row>
    <row r="170" spans="1:2" x14ac:dyDescent="0.2">
      <c r="A170">
        <v>25.463000000000001</v>
      </c>
      <c r="B170" t="s">
        <v>1323</v>
      </c>
    </row>
    <row r="171" spans="1:2" x14ac:dyDescent="0.2">
      <c r="A171">
        <v>25.216000000000001</v>
      </c>
      <c r="B171" t="s">
        <v>1323</v>
      </c>
    </row>
    <row r="172" spans="1:2" x14ac:dyDescent="0.2">
      <c r="A172">
        <v>20.792000000000002</v>
      </c>
      <c r="B172" t="s">
        <v>1324</v>
      </c>
    </row>
    <row r="173" spans="1:2" x14ac:dyDescent="0.2">
      <c r="A173">
        <v>20.991</v>
      </c>
      <c r="B173" t="s">
        <v>1324</v>
      </c>
    </row>
    <row r="174" spans="1:2" x14ac:dyDescent="0.2">
      <c r="A174" s="2">
        <v>16.248000000000001</v>
      </c>
      <c r="B174" s="2" t="s">
        <v>1769</v>
      </c>
    </row>
    <row r="175" spans="1:2" x14ac:dyDescent="0.2">
      <c r="A175" s="2">
        <v>16.114000000000001</v>
      </c>
      <c r="B175" s="2" t="s">
        <v>1769</v>
      </c>
    </row>
    <row r="176" spans="1:2" x14ac:dyDescent="0.2">
      <c r="A176">
        <v>23.236000000000001</v>
      </c>
      <c r="B176" t="s">
        <v>697</v>
      </c>
    </row>
    <row r="177" spans="1:2" x14ac:dyDescent="0.2">
      <c r="A177">
        <v>23.227</v>
      </c>
      <c r="B177" t="s">
        <v>697</v>
      </c>
    </row>
    <row r="178" spans="1:2" x14ac:dyDescent="0.2">
      <c r="A178">
        <v>24.838000000000001</v>
      </c>
      <c r="B178" t="s">
        <v>698</v>
      </c>
    </row>
    <row r="179" spans="1:2" x14ac:dyDescent="0.2">
      <c r="A179">
        <v>24.681000000000001</v>
      </c>
      <c r="B179" t="s">
        <v>698</v>
      </c>
    </row>
    <row r="180" spans="1:2" x14ac:dyDescent="0.2">
      <c r="A180" s="1">
        <v>19.89</v>
      </c>
      <c r="B180" s="1" t="s">
        <v>1456</v>
      </c>
    </row>
    <row r="181" spans="1:2" x14ac:dyDescent="0.2">
      <c r="A181" s="1">
        <v>19.608000000000001</v>
      </c>
      <c r="B181" s="1" t="s">
        <v>1456</v>
      </c>
    </row>
    <row r="182" spans="1:2" x14ac:dyDescent="0.2">
      <c r="A182">
        <v>24.78</v>
      </c>
      <c r="B182" t="s">
        <v>995</v>
      </c>
    </row>
    <row r="183" spans="1:2" x14ac:dyDescent="0.2">
      <c r="A183">
        <v>24.611000000000001</v>
      </c>
      <c r="B183" t="s">
        <v>995</v>
      </c>
    </row>
    <row r="184" spans="1:2" x14ac:dyDescent="0.2">
      <c r="A184">
        <v>24.77</v>
      </c>
      <c r="B184" t="s">
        <v>996</v>
      </c>
    </row>
    <row r="185" spans="1:2" x14ac:dyDescent="0.2">
      <c r="A185">
        <v>24.504999999999999</v>
      </c>
      <c r="B185" t="s">
        <v>996</v>
      </c>
    </row>
    <row r="186" spans="1:2" x14ac:dyDescent="0.2">
      <c r="A186" s="2">
        <v>16.431999999999999</v>
      </c>
      <c r="B186" s="2" t="s">
        <v>1605</v>
      </c>
    </row>
    <row r="187" spans="1:2" x14ac:dyDescent="0.2">
      <c r="A187" s="2">
        <v>16.539000000000001</v>
      </c>
      <c r="B187" s="2" t="s">
        <v>1605</v>
      </c>
    </row>
    <row r="188" spans="1:2" x14ac:dyDescent="0.2">
      <c r="A188">
        <v>23.939</v>
      </c>
      <c r="B188" t="s">
        <v>677</v>
      </c>
    </row>
    <row r="189" spans="1:2" x14ac:dyDescent="0.2">
      <c r="A189">
        <v>24.431000000000001</v>
      </c>
      <c r="B189" t="s">
        <v>677</v>
      </c>
    </row>
    <row r="190" spans="1:2" x14ac:dyDescent="0.2">
      <c r="A190">
        <v>23.975999999999999</v>
      </c>
      <c r="B190" t="s">
        <v>678</v>
      </c>
    </row>
    <row r="191" spans="1:2" x14ac:dyDescent="0.2">
      <c r="A191">
        <v>23.526</v>
      </c>
      <c r="B191" t="s">
        <v>678</v>
      </c>
    </row>
    <row r="192" spans="1:2" x14ac:dyDescent="0.2">
      <c r="A192" s="1">
        <v>15.644</v>
      </c>
      <c r="B192" s="1" t="s">
        <v>1446</v>
      </c>
    </row>
    <row r="193" spans="1:2" x14ac:dyDescent="0.2">
      <c r="A193" s="1">
        <v>16.173999999999999</v>
      </c>
      <c r="B193" s="1" t="s">
        <v>1446</v>
      </c>
    </row>
    <row r="194" spans="1:2" x14ac:dyDescent="0.2">
      <c r="A194">
        <v>25.989000000000001</v>
      </c>
      <c r="B194" t="s">
        <v>869</v>
      </c>
    </row>
    <row r="195" spans="1:2" x14ac:dyDescent="0.2">
      <c r="A195">
        <v>25.411000000000001</v>
      </c>
      <c r="B195" t="s">
        <v>869</v>
      </c>
    </row>
    <row r="196" spans="1:2" x14ac:dyDescent="0.2">
      <c r="A196">
        <v>23.068999999999999</v>
      </c>
      <c r="B196" t="s">
        <v>870</v>
      </c>
    </row>
    <row r="197" spans="1:2" x14ac:dyDescent="0.2">
      <c r="A197">
        <v>23.042999999999999</v>
      </c>
      <c r="B197" t="s">
        <v>870</v>
      </c>
    </row>
    <row r="198" spans="1:2" x14ac:dyDescent="0.2">
      <c r="A198">
        <v>20.841000000000001</v>
      </c>
      <c r="B198" t="s">
        <v>1542</v>
      </c>
    </row>
    <row r="199" spans="1:2" x14ac:dyDescent="0.2">
      <c r="A199">
        <v>20.858000000000001</v>
      </c>
      <c r="B199" t="s">
        <v>1542</v>
      </c>
    </row>
    <row r="200" spans="1:2" x14ac:dyDescent="0.2">
      <c r="A200">
        <v>23.102</v>
      </c>
      <c r="B200" t="s">
        <v>833</v>
      </c>
    </row>
    <row r="201" spans="1:2" x14ac:dyDescent="0.2">
      <c r="A201">
        <v>23.14</v>
      </c>
      <c r="B201" t="s">
        <v>833</v>
      </c>
    </row>
    <row r="202" spans="1:2" x14ac:dyDescent="0.2">
      <c r="A202">
        <v>25.956</v>
      </c>
      <c r="B202" t="s">
        <v>834</v>
      </c>
    </row>
    <row r="203" spans="1:2" x14ac:dyDescent="0.2">
      <c r="A203">
        <v>26.751000000000001</v>
      </c>
      <c r="B203" t="s">
        <v>834</v>
      </c>
    </row>
    <row r="204" spans="1:2" x14ac:dyDescent="0.2">
      <c r="A204" s="2">
        <v>16.571000000000002</v>
      </c>
      <c r="B204" s="2" t="s">
        <v>1524</v>
      </c>
    </row>
    <row r="205" spans="1:2" x14ac:dyDescent="0.2">
      <c r="A205" s="2">
        <v>16.645</v>
      </c>
      <c r="B205" s="2" t="s">
        <v>1524</v>
      </c>
    </row>
    <row r="206" spans="1:2" x14ac:dyDescent="0.2">
      <c r="A206">
        <v>23.387</v>
      </c>
      <c r="B206" t="s">
        <v>1215</v>
      </c>
    </row>
    <row r="207" spans="1:2" x14ac:dyDescent="0.2">
      <c r="A207">
        <v>22.800999999999998</v>
      </c>
      <c r="B207" t="s">
        <v>1215</v>
      </c>
    </row>
    <row r="208" spans="1:2" x14ac:dyDescent="0.2">
      <c r="A208">
        <v>24.407</v>
      </c>
      <c r="B208" t="s">
        <v>1216</v>
      </c>
    </row>
    <row r="209" spans="1:2" x14ac:dyDescent="0.2">
      <c r="A209">
        <v>24.709</v>
      </c>
      <c r="B209" t="s">
        <v>1216</v>
      </c>
    </row>
    <row r="210" spans="1:2" x14ac:dyDescent="0.2">
      <c r="A210" s="2">
        <v>18.219000000000001</v>
      </c>
      <c r="B210" s="2" t="s">
        <v>1715</v>
      </c>
    </row>
    <row r="211" spans="1:2" x14ac:dyDescent="0.2">
      <c r="A211" s="2">
        <v>18.646000000000001</v>
      </c>
      <c r="B211" s="2" t="s">
        <v>1715</v>
      </c>
    </row>
    <row r="212" spans="1:2" x14ac:dyDescent="0.2">
      <c r="A212">
        <v>25.233000000000001</v>
      </c>
      <c r="B212" t="s">
        <v>1319</v>
      </c>
    </row>
    <row r="213" spans="1:2" x14ac:dyDescent="0.2">
      <c r="A213">
        <v>25.582999999999998</v>
      </c>
      <c r="B213" t="s">
        <v>1319</v>
      </c>
    </row>
    <row r="214" spans="1:2" x14ac:dyDescent="0.2">
      <c r="A214">
        <v>24.47</v>
      </c>
      <c r="B214" t="s">
        <v>1320</v>
      </c>
    </row>
    <row r="215" spans="1:2" x14ac:dyDescent="0.2">
      <c r="A215">
        <v>24.47</v>
      </c>
      <c r="B215" t="s">
        <v>1320</v>
      </c>
    </row>
    <row r="216" spans="1:2" x14ac:dyDescent="0.2">
      <c r="A216">
        <v>20.667999999999999</v>
      </c>
      <c r="B216" t="s">
        <v>1767</v>
      </c>
    </row>
    <row r="217" spans="1:2" x14ac:dyDescent="0.2">
      <c r="A217">
        <v>20.794</v>
      </c>
      <c r="B217" t="s">
        <v>1767</v>
      </c>
    </row>
    <row r="218" spans="1:2" x14ac:dyDescent="0.2">
      <c r="A218">
        <v>23.556999999999999</v>
      </c>
      <c r="B218" t="s">
        <v>1219</v>
      </c>
    </row>
    <row r="219" spans="1:2" x14ac:dyDescent="0.2">
      <c r="A219">
        <v>23.32</v>
      </c>
      <c r="B219" t="s">
        <v>1219</v>
      </c>
    </row>
    <row r="220" spans="1:2" x14ac:dyDescent="0.2">
      <c r="A220">
        <v>24.72</v>
      </c>
      <c r="B220" t="s">
        <v>1220</v>
      </c>
    </row>
    <row r="221" spans="1:2" x14ac:dyDescent="0.2">
      <c r="A221">
        <v>24.603000000000002</v>
      </c>
      <c r="B221" t="s">
        <v>1220</v>
      </c>
    </row>
    <row r="222" spans="1:2" x14ac:dyDescent="0.2">
      <c r="A222" s="2">
        <v>16.742999999999999</v>
      </c>
      <c r="B222" s="2" t="s">
        <v>1717</v>
      </c>
    </row>
    <row r="223" spans="1:2" x14ac:dyDescent="0.2">
      <c r="A223" s="2">
        <v>16.222000000000001</v>
      </c>
      <c r="B223" s="2" t="s">
        <v>1717</v>
      </c>
    </row>
    <row r="224" spans="1:2" x14ac:dyDescent="0.2">
      <c r="A224">
        <v>18.372</v>
      </c>
      <c r="B224" t="s">
        <v>1041</v>
      </c>
    </row>
    <row r="225" spans="1:2" x14ac:dyDescent="0.2">
      <c r="A225">
        <v>17.626000000000001</v>
      </c>
      <c r="B225" t="s">
        <v>1041</v>
      </c>
    </row>
    <row r="226" spans="1:2" x14ac:dyDescent="0.2">
      <c r="A226">
        <v>25.734000000000002</v>
      </c>
      <c r="B226" t="s">
        <v>1042</v>
      </c>
    </row>
    <row r="227" spans="1:2" x14ac:dyDescent="0.2">
      <c r="A227">
        <v>25.850999999999999</v>
      </c>
      <c r="B227" t="s">
        <v>1042</v>
      </c>
    </row>
    <row r="228" spans="1:2" x14ac:dyDescent="0.2">
      <c r="A228" s="2">
        <v>14.733000000000001</v>
      </c>
      <c r="B228" s="2" t="s">
        <v>1628</v>
      </c>
    </row>
    <row r="229" spans="1:2" x14ac:dyDescent="0.2">
      <c r="A229" s="2">
        <v>14.724</v>
      </c>
      <c r="B229" s="2" t="s">
        <v>1628</v>
      </c>
    </row>
    <row r="230" spans="1:2" x14ac:dyDescent="0.2">
      <c r="A230">
        <v>22.132000000000001</v>
      </c>
      <c r="B230" t="s">
        <v>1191</v>
      </c>
    </row>
    <row r="231" spans="1:2" x14ac:dyDescent="0.2">
      <c r="A231">
        <v>22.167000000000002</v>
      </c>
      <c r="B231" t="s">
        <v>1191</v>
      </c>
    </row>
    <row r="232" spans="1:2" x14ac:dyDescent="0.2">
      <c r="A232">
        <v>24.385999999999999</v>
      </c>
      <c r="B232" t="s">
        <v>1192</v>
      </c>
    </row>
    <row r="233" spans="1:2" x14ac:dyDescent="0.2">
      <c r="A233">
        <v>24.67</v>
      </c>
      <c r="B233" t="s">
        <v>1192</v>
      </c>
    </row>
    <row r="234" spans="1:2" x14ac:dyDescent="0.2">
      <c r="A234" s="2">
        <v>17.254000000000001</v>
      </c>
      <c r="B234" s="2" t="s">
        <v>1703</v>
      </c>
    </row>
    <row r="235" spans="1:2" x14ac:dyDescent="0.2">
      <c r="A235" s="2">
        <v>17.87</v>
      </c>
      <c r="B235" s="2" t="s">
        <v>1703</v>
      </c>
    </row>
    <row r="236" spans="1:2" x14ac:dyDescent="0.2">
      <c r="A236">
        <v>25.747</v>
      </c>
      <c r="B236" t="s">
        <v>947</v>
      </c>
    </row>
    <row r="237" spans="1:2" x14ac:dyDescent="0.2">
      <c r="A237">
        <v>26.074000000000002</v>
      </c>
      <c r="B237" t="s">
        <v>947</v>
      </c>
    </row>
    <row r="238" spans="1:2" x14ac:dyDescent="0.2">
      <c r="A238">
        <v>23.169</v>
      </c>
      <c r="B238" t="s">
        <v>948</v>
      </c>
    </row>
    <row r="239" spans="1:2" x14ac:dyDescent="0.2">
      <c r="A239">
        <v>22.721</v>
      </c>
      <c r="B239" t="s">
        <v>948</v>
      </c>
    </row>
    <row r="240" spans="1:2" x14ac:dyDescent="0.2">
      <c r="A240">
        <v>20.661999999999999</v>
      </c>
      <c r="B240" t="s">
        <v>1581</v>
      </c>
    </row>
    <row r="241" spans="1:2" x14ac:dyDescent="0.2">
      <c r="A241">
        <v>20.544</v>
      </c>
      <c r="B241" t="s">
        <v>1581</v>
      </c>
    </row>
    <row r="242" spans="1:2" x14ac:dyDescent="0.2">
      <c r="A242">
        <v>24.97</v>
      </c>
      <c r="B242" t="s">
        <v>769</v>
      </c>
    </row>
    <row r="243" spans="1:2" x14ac:dyDescent="0.2">
      <c r="A243">
        <v>24.550999999999998</v>
      </c>
      <c r="B243" t="s">
        <v>769</v>
      </c>
    </row>
    <row r="244" spans="1:2" x14ac:dyDescent="0.2">
      <c r="A244">
        <v>23.54</v>
      </c>
      <c r="B244" t="s">
        <v>770</v>
      </c>
    </row>
    <row r="245" spans="1:2" x14ac:dyDescent="0.2">
      <c r="A245">
        <v>23.433</v>
      </c>
      <c r="B245" t="s">
        <v>770</v>
      </c>
    </row>
    <row r="246" spans="1:2" x14ac:dyDescent="0.2">
      <c r="A246" s="2">
        <v>17.190000000000001</v>
      </c>
      <c r="B246" s="2" t="s">
        <v>1492</v>
      </c>
    </row>
    <row r="247" spans="1:2" x14ac:dyDescent="0.2">
      <c r="A247" s="2">
        <v>17.143999999999998</v>
      </c>
      <c r="B247" s="2" t="s">
        <v>1492</v>
      </c>
    </row>
    <row r="248" spans="1:2" x14ac:dyDescent="0.2">
      <c r="A248">
        <v>24.635999999999999</v>
      </c>
      <c r="B248" t="s">
        <v>773</v>
      </c>
    </row>
    <row r="249" spans="1:2" x14ac:dyDescent="0.2">
      <c r="A249">
        <v>24.984000000000002</v>
      </c>
      <c r="B249" t="s">
        <v>773</v>
      </c>
    </row>
    <row r="250" spans="1:2" x14ac:dyDescent="0.2">
      <c r="A250">
        <v>25.192</v>
      </c>
      <c r="B250" t="s">
        <v>774</v>
      </c>
    </row>
    <row r="251" spans="1:2" x14ac:dyDescent="0.2">
      <c r="A251">
        <v>25.198</v>
      </c>
      <c r="B251" t="s">
        <v>774</v>
      </c>
    </row>
    <row r="252" spans="1:2" x14ac:dyDescent="0.2">
      <c r="A252" s="2">
        <v>19.794</v>
      </c>
      <c r="B252" s="2" t="s">
        <v>1494</v>
      </c>
    </row>
    <row r="253" spans="1:2" x14ac:dyDescent="0.2">
      <c r="A253" s="2">
        <v>19.594000000000001</v>
      </c>
      <c r="B253" s="2" t="s">
        <v>1494</v>
      </c>
    </row>
    <row r="254" spans="1:2" x14ac:dyDescent="0.2">
      <c r="A254">
        <v>25.713999999999999</v>
      </c>
      <c r="B254" t="s">
        <v>673</v>
      </c>
    </row>
    <row r="255" spans="1:2" x14ac:dyDescent="0.2">
      <c r="A255">
        <v>25.94</v>
      </c>
      <c r="B255" t="s">
        <v>673</v>
      </c>
    </row>
    <row r="256" spans="1:2" x14ac:dyDescent="0.2">
      <c r="A256">
        <v>25.978999999999999</v>
      </c>
      <c r="B256" t="s">
        <v>674</v>
      </c>
    </row>
    <row r="257" spans="1:2" x14ac:dyDescent="0.2">
      <c r="A257">
        <v>26.161999999999999</v>
      </c>
      <c r="B257" t="s">
        <v>674</v>
      </c>
    </row>
    <row r="258" spans="1:2" x14ac:dyDescent="0.2">
      <c r="A258" s="1">
        <v>16.966999999999999</v>
      </c>
      <c r="B258" s="1" t="s">
        <v>1444</v>
      </c>
    </row>
    <row r="259" spans="1:2" x14ac:dyDescent="0.2">
      <c r="A259" s="1">
        <v>17.295000000000002</v>
      </c>
      <c r="B259" s="1" t="s">
        <v>1444</v>
      </c>
    </row>
    <row r="260" spans="1:2" x14ac:dyDescent="0.2">
      <c r="A260">
        <v>26.126000000000001</v>
      </c>
      <c r="B260" t="s">
        <v>745</v>
      </c>
    </row>
    <row r="261" spans="1:2" x14ac:dyDescent="0.2">
      <c r="A261">
        <v>26.256</v>
      </c>
      <c r="B261" t="s">
        <v>745</v>
      </c>
    </row>
    <row r="262" spans="1:2" x14ac:dyDescent="0.2">
      <c r="A262">
        <v>23.95</v>
      </c>
      <c r="B262" t="s">
        <v>746</v>
      </c>
    </row>
    <row r="263" spans="1:2" x14ac:dyDescent="0.2">
      <c r="A263">
        <v>23.792999999999999</v>
      </c>
      <c r="B263" t="s">
        <v>746</v>
      </c>
    </row>
    <row r="264" spans="1:2" x14ac:dyDescent="0.2">
      <c r="A264" s="1">
        <v>20.062000000000001</v>
      </c>
      <c r="B264" s="1" t="s">
        <v>1480</v>
      </c>
    </row>
    <row r="265" spans="1:2" x14ac:dyDescent="0.2">
      <c r="A265" s="1">
        <v>19.975000000000001</v>
      </c>
      <c r="B265" s="1" t="s">
        <v>1480</v>
      </c>
    </row>
    <row r="266" spans="1:2" x14ac:dyDescent="0.2">
      <c r="A266">
        <v>25.277999999999999</v>
      </c>
      <c r="B266" t="s">
        <v>849</v>
      </c>
    </row>
    <row r="267" spans="1:2" x14ac:dyDescent="0.2">
      <c r="A267">
        <v>25.765999999999998</v>
      </c>
      <c r="B267" t="s">
        <v>849</v>
      </c>
    </row>
    <row r="268" spans="1:2" x14ac:dyDescent="0.2">
      <c r="A268">
        <v>23.088999999999999</v>
      </c>
      <c r="B268" t="s">
        <v>850</v>
      </c>
    </row>
    <row r="269" spans="1:2" x14ac:dyDescent="0.2">
      <c r="A269">
        <v>23.03</v>
      </c>
      <c r="B269" t="s">
        <v>850</v>
      </c>
    </row>
    <row r="270" spans="1:2" x14ac:dyDescent="0.2">
      <c r="A270" s="2">
        <v>14.645</v>
      </c>
      <c r="B270" s="2" t="s">
        <v>1532</v>
      </c>
    </row>
    <row r="271" spans="1:2" x14ac:dyDescent="0.2">
      <c r="A271" s="2">
        <v>14.763</v>
      </c>
      <c r="B271" s="2" t="s">
        <v>1532</v>
      </c>
    </row>
    <row r="272" spans="1:2" x14ac:dyDescent="0.2">
      <c r="A272">
        <v>26.161000000000001</v>
      </c>
      <c r="B272" t="s">
        <v>1295</v>
      </c>
    </row>
    <row r="273" spans="1:2" x14ac:dyDescent="0.2">
      <c r="A273">
        <v>25.36</v>
      </c>
      <c r="B273" t="s">
        <v>1295</v>
      </c>
    </row>
    <row r="274" spans="1:2" x14ac:dyDescent="0.2">
      <c r="A274">
        <v>25.201000000000001</v>
      </c>
      <c r="B274" t="s">
        <v>1296</v>
      </c>
    </row>
    <row r="275" spans="1:2" x14ac:dyDescent="0.2">
      <c r="A275">
        <v>23.498999999999999</v>
      </c>
      <c r="B275" t="s">
        <v>1296</v>
      </c>
    </row>
    <row r="276" spans="1:2" x14ac:dyDescent="0.2">
      <c r="A276">
        <v>22.992000000000001</v>
      </c>
      <c r="B276" t="s">
        <v>1755</v>
      </c>
    </row>
    <row r="277" spans="1:2" x14ac:dyDescent="0.2">
      <c r="A277">
        <v>22.847000000000001</v>
      </c>
      <c r="B277" t="s">
        <v>1755</v>
      </c>
    </row>
    <row r="278" spans="1:2" x14ac:dyDescent="0.2">
      <c r="A278">
        <v>23.939</v>
      </c>
      <c r="B278" t="s">
        <v>1299</v>
      </c>
    </row>
    <row r="279" spans="1:2" x14ac:dyDescent="0.2">
      <c r="A279">
        <v>24.312999999999999</v>
      </c>
      <c r="B279" t="s">
        <v>1299</v>
      </c>
    </row>
    <row r="280" spans="1:2" x14ac:dyDescent="0.2">
      <c r="A280">
        <v>24.923999999999999</v>
      </c>
      <c r="B280" t="s">
        <v>1300</v>
      </c>
    </row>
    <row r="281" spans="1:2" x14ac:dyDescent="0.2">
      <c r="A281">
        <v>24.710999999999999</v>
      </c>
      <c r="B281" t="s">
        <v>1300</v>
      </c>
    </row>
    <row r="282" spans="1:2" x14ac:dyDescent="0.2">
      <c r="A282">
        <v>23.091999999999999</v>
      </c>
      <c r="B282" t="s">
        <v>1757</v>
      </c>
    </row>
    <row r="283" spans="1:2" x14ac:dyDescent="0.2">
      <c r="A283">
        <v>22.724</v>
      </c>
      <c r="B283" t="s">
        <v>1757</v>
      </c>
    </row>
    <row r="284" spans="1:2" x14ac:dyDescent="0.2">
      <c r="A284">
        <v>25.114999999999998</v>
      </c>
      <c r="B284" t="s">
        <v>825</v>
      </c>
    </row>
    <row r="285" spans="1:2" x14ac:dyDescent="0.2">
      <c r="A285">
        <v>25.166</v>
      </c>
      <c r="B285" t="s">
        <v>825</v>
      </c>
    </row>
    <row r="286" spans="1:2" x14ac:dyDescent="0.2">
      <c r="A286">
        <v>24.532</v>
      </c>
      <c r="B286" t="s">
        <v>826</v>
      </c>
    </row>
    <row r="287" spans="1:2" x14ac:dyDescent="0.2">
      <c r="A287">
        <v>24.146000000000001</v>
      </c>
      <c r="B287" t="s">
        <v>826</v>
      </c>
    </row>
    <row r="288" spans="1:2" x14ac:dyDescent="0.2">
      <c r="A288">
        <v>23.533000000000001</v>
      </c>
      <c r="B288" t="s">
        <v>1520</v>
      </c>
    </row>
    <row r="289" spans="1:2" x14ac:dyDescent="0.2">
      <c r="A289">
        <v>23.844000000000001</v>
      </c>
      <c r="B289" t="s">
        <v>1520</v>
      </c>
    </row>
    <row r="290" spans="1:2" x14ac:dyDescent="0.2">
      <c r="A290">
        <v>21.556000000000001</v>
      </c>
      <c r="B290" t="s">
        <v>907</v>
      </c>
    </row>
    <row r="291" spans="1:2" x14ac:dyDescent="0.2">
      <c r="A291">
        <v>21.605</v>
      </c>
      <c r="B291" t="s">
        <v>907</v>
      </c>
    </row>
    <row r="292" spans="1:2" x14ac:dyDescent="0.2">
      <c r="A292">
        <v>23.251000000000001</v>
      </c>
      <c r="B292" t="s">
        <v>908</v>
      </c>
    </row>
    <row r="293" spans="1:2" x14ac:dyDescent="0.2">
      <c r="A293">
        <v>23.53</v>
      </c>
      <c r="B293" t="s">
        <v>908</v>
      </c>
    </row>
    <row r="294" spans="1:2" x14ac:dyDescent="0.2">
      <c r="A294">
        <v>24.928999999999998</v>
      </c>
      <c r="B294" t="s">
        <v>1561</v>
      </c>
    </row>
    <row r="295" spans="1:2" x14ac:dyDescent="0.2">
      <c r="A295">
        <v>25.15</v>
      </c>
      <c r="B295" t="s">
        <v>1561</v>
      </c>
    </row>
    <row r="296" spans="1:2" x14ac:dyDescent="0.2">
      <c r="A296">
        <v>22.326000000000001</v>
      </c>
      <c r="B296" t="s">
        <v>1127</v>
      </c>
    </row>
    <row r="297" spans="1:2" x14ac:dyDescent="0.2">
      <c r="A297">
        <v>22.620999999999999</v>
      </c>
      <c r="B297" t="s">
        <v>1127</v>
      </c>
    </row>
    <row r="298" spans="1:2" x14ac:dyDescent="0.2">
      <c r="A298">
        <v>24.863</v>
      </c>
      <c r="B298" t="s">
        <v>1128</v>
      </c>
    </row>
    <row r="299" spans="1:2" x14ac:dyDescent="0.2">
      <c r="A299">
        <v>24.856999999999999</v>
      </c>
      <c r="B299" t="s">
        <v>1128</v>
      </c>
    </row>
    <row r="300" spans="1:2" x14ac:dyDescent="0.2">
      <c r="A300">
        <v>27.001999999999999</v>
      </c>
      <c r="B300" t="s">
        <v>1671</v>
      </c>
    </row>
    <row r="301" spans="1:2" x14ac:dyDescent="0.2">
      <c r="A301">
        <v>25.811</v>
      </c>
      <c r="B301" t="s">
        <v>1671</v>
      </c>
    </row>
    <row r="302" spans="1:2" x14ac:dyDescent="0.2">
      <c r="A302">
        <v>19.119</v>
      </c>
      <c r="B302" t="s">
        <v>885</v>
      </c>
    </row>
    <row r="303" spans="1:2" x14ac:dyDescent="0.2">
      <c r="A303">
        <v>19.664999999999999</v>
      </c>
      <c r="B303" t="s">
        <v>885</v>
      </c>
    </row>
    <row r="304" spans="1:2" x14ac:dyDescent="0.2">
      <c r="A304" s="2">
        <v>24.905000000000001</v>
      </c>
      <c r="B304" s="2" t="s">
        <v>886</v>
      </c>
    </row>
    <row r="305" spans="1:2" x14ac:dyDescent="0.2">
      <c r="A305" s="2">
        <v>24.48</v>
      </c>
      <c r="B305" s="2" t="s">
        <v>886</v>
      </c>
    </row>
    <row r="306" spans="1:2" x14ac:dyDescent="0.2">
      <c r="A306">
        <v>19.254000000000001</v>
      </c>
      <c r="B306" t="s">
        <v>1550</v>
      </c>
    </row>
    <row r="307" spans="1:2" x14ac:dyDescent="0.2">
      <c r="A307">
        <v>19.087</v>
      </c>
      <c r="B307" t="s">
        <v>1550</v>
      </c>
    </row>
    <row r="308" spans="1:2" x14ac:dyDescent="0.2">
      <c r="A308">
        <v>18.795999999999999</v>
      </c>
      <c r="B308" t="s">
        <v>729</v>
      </c>
    </row>
    <row r="309" spans="1:2" x14ac:dyDescent="0.2">
      <c r="A309">
        <v>19.053999999999998</v>
      </c>
      <c r="B309" t="s">
        <v>729</v>
      </c>
    </row>
    <row r="310" spans="1:2" x14ac:dyDescent="0.2">
      <c r="A310">
        <v>18.716999999999999</v>
      </c>
      <c r="B310" t="s">
        <v>730</v>
      </c>
    </row>
    <row r="311" spans="1:2" x14ac:dyDescent="0.2">
      <c r="A311">
        <v>19.087</v>
      </c>
      <c r="B311" t="s">
        <v>730</v>
      </c>
    </row>
    <row r="312" spans="1:2" x14ac:dyDescent="0.2">
      <c r="A312" s="1">
        <v>25.187000000000001</v>
      </c>
      <c r="B312" s="1" t="s">
        <v>1472</v>
      </c>
    </row>
    <row r="313" spans="1:2" x14ac:dyDescent="0.2">
      <c r="A313" s="1">
        <v>25.134</v>
      </c>
      <c r="B313" s="1" t="s">
        <v>1472</v>
      </c>
    </row>
    <row r="314" spans="1:2" x14ac:dyDescent="0.2">
      <c r="A314">
        <v>24.600999999999999</v>
      </c>
      <c r="B314" t="s">
        <v>1007</v>
      </c>
    </row>
    <row r="315" spans="1:2" x14ac:dyDescent="0.2">
      <c r="A315">
        <v>24.617000000000001</v>
      </c>
      <c r="B315" t="s">
        <v>1007</v>
      </c>
    </row>
    <row r="316" spans="1:2" x14ac:dyDescent="0.2">
      <c r="A316" s="2">
        <v>15.368</v>
      </c>
      <c r="B316" s="2" t="s">
        <v>1008</v>
      </c>
    </row>
    <row r="317" spans="1:2" x14ac:dyDescent="0.2">
      <c r="A317" s="2">
        <v>15.095000000000001</v>
      </c>
      <c r="B317" s="2" t="s">
        <v>1008</v>
      </c>
    </row>
    <row r="318" spans="1:2" x14ac:dyDescent="0.2">
      <c r="A318">
        <v>24.256</v>
      </c>
      <c r="B318" t="s">
        <v>1611</v>
      </c>
    </row>
    <row r="319" spans="1:2" x14ac:dyDescent="0.2">
      <c r="A319">
        <v>23.945</v>
      </c>
      <c r="B319" t="s">
        <v>1611</v>
      </c>
    </row>
    <row r="320" spans="1:2" x14ac:dyDescent="0.2">
      <c r="A320">
        <v>22.324999999999999</v>
      </c>
      <c r="B320" t="s">
        <v>983</v>
      </c>
    </row>
    <row r="321" spans="1:2" x14ac:dyDescent="0.2">
      <c r="A321">
        <v>22.135000000000002</v>
      </c>
      <c r="B321" t="s">
        <v>983</v>
      </c>
    </row>
    <row r="322" spans="1:2" x14ac:dyDescent="0.2">
      <c r="A322">
        <v>25.106999999999999</v>
      </c>
      <c r="B322" t="s">
        <v>984</v>
      </c>
    </row>
    <row r="323" spans="1:2" x14ac:dyDescent="0.2">
      <c r="A323">
        <v>25.091000000000001</v>
      </c>
      <c r="B323" t="s">
        <v>984</v>
      </c>
    </row>
    <row r="324" spans="1:2" x14ac:dyDescent="0.2">
      <c r="A324">
        <v>24.693000000000001</v>
      </c>
      <c r="B324" t="s">
        <v>1599</v>
      </c>
    </row>
    <row r="325" spans="1:2" x14ac:dyDescent="0.2">
      <c r="A325">
        <v>24.157</v>
      </c>
      <c r="B325" t="s">
        <v>1599</v>
      </c>
    </row>
    <row r="326" spans="1:2" x14ac:dyDescent="0.2">
      <c r="A326">
        <v>19.545999999999999</v>
      </c>
      <c r="B326" t="s">
        <v>861</v>
      </c>
    </row>
    <row r="327" spans="1:2" x14ac:dyDescent="0.2">
      <c r="A327">
        <v>19.594999999999999</v>
      </c>
      <c r="B327" t="s">
        <v>861</v>
      </c>
    </row>
    <row r="328" spans="1:2" x14ac:dyDescent="0.2">
      <c r="A328">
        <v>15.01</v>
      </c>
      <c r="B328" t="s">
        <v>862</v>
      </c>
    </row>
    <row r="329" spans="1:2" x14ac:dyDescent="0.2">
      <c r="A329">
        <v>15.151</v>
      </c>
      <c r="B329" t="s">
        <v>862</v>
      </c>
    </row>
    <row r="330" spans="1:2" x14ac:dyDescent="0.2">
      <c r="A330">
        <v>24.54</v>
      </c>
      <c r="B330" t="s">
        <v>1538</v>
      </c>
    </row>
    <row r="331" spans="1:2" x14ac:dyDescent="0.2">
      <c r="A331">
        <v>25.402999999999999</v>
      </c>
      <c r="B331" t="s">
        <v>1538</v>
      </c>
    </row>
    <row r="332" spans="1:2" x14ac:dyDescent="0.2">
      <c r="A332">
        <v>25.030999999999999</v>
      </c>
      <c r="B332" t="s">
        <v>1025</v>
      </c>
    </row>
    <row r="333" spans="1:2" x14ac:dyDescent="0.2">
      <c r="A333">
        <v>24.86</v>
      </c>
      <c r="B333" t="s">
        <v>1025</v>
      </c>
    </row>
    <row r="334" spans="1:2" x14ac:dyDescent="0.2">
      <c r="A334">
        <v>25.925000000000001</v>
      </c>
      <c r="B334" t="s">
        <v>1026</v>
      </c>
    </row>
    <row r="335" spans="1:2" x14ac:dyDescent="0.2">
      <c r="A335">
        <v>25.646000000000001</v>
      </c>
      <c r="B335" t="s">
        <v>1026</v>
      </c>
    </row>
    <row r="336" spans="1:2" x14ac:dyDescent="0.2">
      <c r="A336" s="2">
        <v>17.475999999999999</v>
      </c>
      <c r="B336" s="2" t="s">
        <v>1620</v>
      </c>
    </row>
    <row r="337" spans="1:2" x14ac:dyDescent="0.2">
      <c r="A337" s="2">
        <v>17.533000000000001</v>
      </c>
      <c r="B337" s="2" t="s">
        <v>1620</v>
      </c>
    </row>
    <row r="338" spans="1:2" x14ac:dyDescent="0.2">
      <c r="A338">
        <v>24.276</v>
      </c>
      <c r="B338" t="s">
        <v>865</v>
      </c>
    </row>
    <row r="339" spans="1:2" x14ac:dyDescent="0.2">
      <c r="A339">
        <v>23.736000000000001</v>
      </c>
      <c r="B339" t="s">
        <v>865</v>
      </c>
    </row>
    <row r="340" spans="1:2" x14ac:dyDescent="0.2">
      <c r="A340">
        <v>21.716999999999999</v>
      </c>
      <c r="B340" t="s">
        <v>866</v>
      </c>
    </row>
    <row r="341" spans="1:2" x14ac:dyDescent="0.2">
      <c r="A341">
        <v>21.925000000000001</v>
      </c>
      <c r="B341" t="s">
        <v>866</v>
      </c>
    </row>
    <row r="342" spans="1:2" x14ac:dyDescent="0.2">
      <c r="A342">
        <v>25.582000000000001</v>
      </c>
      <c r="B342" t="s">
        <v>1540</v>
      </c>
    </row>
    <row r="343" spans="1:2" x14ac:dyDescent="0.2">
      <c r="A343">
        <v>25.834</v>
      </c>
      <c r="B343" t="s">
        <v>1540</v>
      </c>
    </row>
    <row r="344" spans="1:2" x14ac:dyDescent="0.2">
      <c r="A344">
        <v>25.085999999999999</v>
      </c>
      <c r="B344" t="s">
        <v>661</v>
      </c>
    </row>
    <row r="345" spans="1:2" x14ac:dyDescent="0.2">
      <c r="A345">
        <v>24.890999999999998</v>
      </c>
      <c r="B345" t="s">
        <v>661</v>
      </c>
    </row>
    <row r="346" spans="1:2" x14ac:dyDescent="0.2">
      <c r="A346">
        <v>24.422000000000001</v>
      </c>
      <c r="B346" t="s">
        <v>662</v>
      </c>
    </row>
    <row r="347" spans="1:2" x14ac:dyDescent="0.2">
      <c r="A347">
        <v>24.428999999999998</v>
      </c>
      <c r="B347" t="s">
        <v>662</v>
      </c>
    </row>
    <row r="348" spans="1:2" x14ac:dyDescent="0.2">
      <c r="A348" s="1">
        <v>21.361000000000001</v>
      </c>
      <c r="B348" s="1" t="s">
        <v>1438</v>
      </c>
    </row>
    <row r="349" spans="1:2" x14ac:dyDescent="0.2">
      <c r="A349" s="1">
        <v>21.905000000000001</v>
      </c>
      <c r="B349" s="1" t="s">
        <v>1438</v>
      </c>
    </row>
    <row r="350" spans="1:2" x14ac:dyDescent="0.2">
      <c r="A350">
        <v>24.393000000000001</v>
      </c>
      <c r="B350" t="s">
        <v>785</v>
      </c>
    </row>
    <row r="351" spans="1:2" x14ac:dyDescent="0.2">
      <c r="A351">
        <v>25.082000000000001</v>
      </c>
      <c r="B351" t="s">
        <v>785</v>
      </c>
    </row>
    <row r="352" spans="1:2" x14ac:dyDescent="0.2">
      <c r="A352">
        <v>24.056999999999999</v>
      </c>
      <c r="B352" t="s">
        <v>786</v>
      </c>
    </row>
    <row r="353" spans="1:2" x14ac:dyDescent="0.2">
      <c r="A353">
        <v>24.106999999999999</v>
      </c>
      <c r="B353" t="s">
        <v>786</v>
      </c>
    </row>
    <row r="354" spans="1:2" x14ac:dyDescent="0.2">
      <c r="A354">
        <v>25.334</v>
      </c>
      <c r="B354" t="s">
        <v>1500</v>
      </c>
    </row>
    <row r="355" spans="1:2" x14ac:dyDescent="0.2">
      <c r="A355">
        <v>24.893999999999998</v>
      </c>
      <c r="B355" t="s">
        <v>1500</v>
      </c>
    </row>
    <row r="356" spans="1:2" x14ac:dyDescent="0.2">
      <c r="A356">
        <v>20.298999999999999</v>
      </c>
      <c r="B356" t="s">
        <v>967</v>
      </c>
    </row>
    <row r="357" spans="1:2" x14ac:dyDescent="0.2">
      <c r="A357">
        <v>20.547999999999998</v>
      </c>
      <c r="B357" t="s">
        <v>967</v>
      </c>
    </row>
    <row r="358" spans="1:2" x14ac:dyDescent="0.2">
      <c r="A358" s="2">
        <v>16.599</v>
      </c>
      <c r="B358" s="2" t="s">
        <v>968</v>
      </c>
    </row>
    <row r="359" spans="1:2" x14ac:dyDescent="0.2">
      <c r="A359" s="2">
        <v>17.158000000000001</v>
      </c>
      <c r="B359" s="2" t="s">
        <v>968</v>
      </c>
    </row>
    <row r="360" spans="1:2" x14ac:dyDescent="0.2">
      <c r="A360">
        <v>24.547999999999998</v>
      </c>
      <c r="B360" t="s">
        <v>1591</v>
      </c>
    </row>
    <row r="361" spans="1:2" x14ac:dyDescent="0.2">
      <c r="A361">
        <v>24.736000000000001</v>
      </c>
      <c r="B361" t="s">
        <v>1591</v>
      </c>
    </row>
    <row r="362" spans="1:2" x14ac:dyDescent="0.2">
      <c r="A362">
        <v>22.818999999999999</v>
      </c>
      <c r="B362" t="s">
        <v>693</v>
      </c>
    </row>
    <row r="363" spans="1:2" x14ac:dyDescent="0.2">
      <c r="A363">
        <v>23.216000000000001</v>
      </c>
      <c r="B363" t="s">
        <v>693</v>
      </c>
    </row>
    <row r="364" spans="1:2" x14ac:dyDescent="0.2">
      <c r="A364">
        <v>23.175999999999998</v>
      </c>
      <c r="B364" t="s">
        <v>694</v>
      </c>
    </row>
    <row r="365" spans="1:2" x14ac:dyDescent="0.2">
      <c r="A365">
        <v>23.091000000000001</v>
      </c>
      <c r="B365" t="s">
        <v>694</v>
      </c>
    </row>
    <row r="366" spans="1:2" x14ac:dyDescent="0.2">
      <c r="A366">
        <v>24.344999999999999</v>
      </c>
      <c r="B366" t="s">
        <v>1454</v>
      </c>
    </row>
    <row r="367" spans="1:2" x14ac:dyDescent="0.2">
      <c r="A367">
        <v>24.07</v>
      </c>
      <c r="B367" t="s">
        <v>1454</v>
      </c>
    </row>
    <row r="368" spans="1:2" x14ac:dyDescent="0.2">
      <c r="A368" s="1">
        <v>22.257000000000001</v>
      </c>
      <c r="B368" s="1" t="s">
        <v>733</v>
      </c>
    </row>
    <row r="369" spans="1:2" x14ac:dyDescent="0.2">
      <c r="A369" s="1">
        <v>22.315999999999999</v>
      </c>
      <c r="B369" s="1" t="s">
        <v>733</v>
      </c>
    </row>
    <row r="370" spans="1:2" x14ac:dyDescent="0.2">
      <c r="A370">
        <v>19.745000000000001</v>
      </c>
      <c r="B370" t="s">
        <v>734</v>
      </c>
    </row>
    <row r="371" spans="1:2" x14ac:dyDescent="0.2">
      <c r="A371">
        <v>19.786000000000001</v>
      </c>
      <c r="B371" t="s">
        <v>734</v>
      </c>
    </row>
    <row r="372" spans="1:2" x14ac:dyDescent="0.2">
      <c r="A372">
        <v>20.170999999999999</v>
      </c>
      <c r="B372" t="s">
        <v>1474</v>
      </c>
    </row>
    <row r="373" spans="1:2" x14ac:dyDescent="0.2">
      <c r="A373">
        <v>19.856999999999999</v>
      </c>
      <c r="B373" t="s">
        <v>1474</v>
      </c>
    </row>
    <row r="374" spans="1:2" x14ac:dyDescent="0.2">
      <c r="A374">
        <v>24.827000000000002</v>
      </c>
      <c r="B374" t="s">
        <v>649</v>
      </c>
    </row>
    <row r="375" spans="1:2" x14ac:dyDescent="0.2">
      <c r="A375">
        <v>24.398</v>
      </c>
      <c r="B375" t="s">
        <v>649</v>
      </c>
    </row>
    <row r="376" spans="1:2" x14ac:dyDescent="0.2">
      <c r="A376">
        <v>22.748999999999999</v>
      </c>
      <c r="B376" t="s">
        <v>650</v>
      </c>
    </row>
    <row r="377" spans="1:2" x14ac:dyDescent="0.2">
      <c r="A377">
        <v>23.19</v>
      </c>
      <c r="B377" t="s">
        <v>650</v>
      </c>
    </row>
    <row r="378" spans="1:2" x14ac:dyDescent="0.2">
      <c r="A378">
        <v>23.873999999999999</v>
      </c>
      <c r="B378" t="s">
        <v>1432</v>
      </c>
    </row>
    <row r="379" spans="1:2" x14ac:dyDescent="0.2">
      <c r="A379">
        <v>24.119</v>
      </c>
      <c r="B379" t="s">
        <v>1432</v>
      </c>
    </row>
    <row r="380" spans="1:2" x14ac:dyDescent="0.2">
      <c r="A380">
        <v>25.4</v>
      </c>
      <c r="B380" t="s">
        <v>1399</v>
      </c>
    </row>
    <row r="381" spans="1:2" x14ac:dyDescent="0.2">
      <c r="A381">
        <v>25.544</v>
      </c>
      <c r="B381" t="s">
        <v>1399</v>
      </c>
    </row>
    <row r="382" spans="1:2" x14ac:dyDescent="0.2">
      <c r="A382">
        <v>21.997</v>
      </c>
      <c r="B382" t="s">
        <v>1400</v>
      </c>
    </row>
    <row r="383" spans="1:2" x14ac:dyDescent="0.2">
      <c r="A383">
        <v>21.477</v>
      </c>
      <c r="B383" t="s">
        <v>1400</v>
      </c>
    </row>
    <row r="384" spans="1:2" x14ac:dyDescent="0.2">
      <c r="A384">
        <v>23.434000000000001</v>
      </c>
      <c r="B384" t="s">
        <v>1807</v>
      </c>
    </row>
    <row r="385" spans="1:2" x14ac:dyDescent="0.2">
      <c r="A385">
        <v>23.481999999999999</v>
      </c>
      <c r="B385" t="s">
        <v>1807</v>
      </c>
    </row>
    <row r="386" spans="1:2" x14ac:dyDescent="0.2">
      <c r="A386">
        <v>23.51</v>
      </c>
      <c r="B386" t="s">
        <v>1123</v>
      </c>
    </row>
    <row r="387" spans="1:2" x14ac:dyDescent="0.2">
      <c r="A387">
        <v>23.396999999999998</v>
      </c>
      <c r="B387" t="s">
        <v>1123</v>
      </c>
    </row>
    <row r="388" spans="1:2" x14ac:dyDescent="0.2">
      <c r="A388">
        <v>23.256</v>
      </c>
      <c r="B388" t="s">
        <v>1124</v>
      </c>
    </row>
    <row r="389" spans="1:2" x14ac:dyDescent="0.2">
      <c r="A389">
        <v>22.946999999999999</v>
      </c>
      <c r="B389" t="s">
        <v>1124</v>
      </c>
    </row>
    <row r="390" spans="1:2" x14ac:dyDescent="0.2">
      <c r="A390">
        <v>22.841999999999999</v>
      </c>
      <c r="B390" t="s">
        <v>1669</v>
      </c>
    </row>
    <row r="391" spans="1:2" x14ac:dyDescent="0.2">
      <c r="A391">
        <v>23.268000000000001</v>
      </c>
      <c r="B391" t="s">
        <v>1669</v>
      </c>
    </row>
    <row r="392" spans="1:2" x14ac:dyDescent="0.2">
      <c r="A392">
        <v>22.52</v>
      </c>
      <c r="B392" t="s">
        <v>1079</v>
      </c>
    </row>
    <row r="393" spans="1:2" x14ac:dyDescent="0.2">
      <c r="A393">
        <v>22.207999999999998</v>
      </c>
      <c r="B393" t="s">
        <v>1079</v>
      </c>
    </row>
    <row r="394" spans="1:2" x14ac:dyDescent="0.2">
      <c r="A394">
        <v>24.5</v>
      </c>
      <c r="B394" t="s">
        <v>1080</v>
      </c>
    </row>
    <row r="395" spans="1:2" x14ac:dyDescent="0.2">
      <c r="A395">
        <v>24.363</v>
      </c>
      <c r="B395" t="s">
        <v>1080</v>
      </c>
    </row>
    <row r="396" spans="1:2" x14ac:dyDescent="0.2">
      <c r="A396">
        <v>20.277999999999999</v>
      </c>
      <c r="B396" t="s">
        <v>1647</v>
      </c>
    </row>
    <row r="397" spans="1:2" x14ac:dyDescent="0.2">
      <c r="A397">
        <v>19.946000000000002</v>
      </c>
      <c r="B397" t="s">
        <v>1647</v>
      </c>
    </row>
    <row r="398" spans="1:2" x14ac:dyDescent="0.2">
      <c r="A398">
        <v>26.431999999999999</v>
      </c>
      <c r="B398" t="s">
        <v>1267</v>
      </c>
    </row>
    <row r="399" spans="1:2" x14ac:dyDescent="0.2">
      <c r="A399">
        <v>26.489000000000001</v>
      </c>
      <c r="B399" t="s">
        <v>1267</v>
      </c>
    </row>
    <row r="400" spans="1:2" x14ac:dyDescent="0.2">
      <c r="A400">
        <v>23.832000000000001</v>
      </c>
      <c r="B400" t="s">
        <v>1268</v>
      </c>
    </row>
    <row r="401" spans="1:2" x14ac:dyDescent="0.2">
      <c r="A401">
        <v>24.055</v>
      </c>
      <c r="B401" t="s">
        <v>1268</v>
      </c>
    </row>
    <row r="402" spans="1:2" x14ac:dyDescent="0.2">
      <c r="A402">
        <v>24.917000000000002</v>
      </c>
      <c r="B402" t="s">
        <v>1741</v>
      </c>
    </row>
    <row r="403" spans="1:2" x14ac:dyDescent="0.2">
      <c r="A403">
        <v>24.838000000000001</v>
      </c>
      <c r="B403" t="s">
        <v>1741</v>
      </c>
    </row>
    <row r="404" spans="1:2" x14ac:dyDescent="0.2">
      <c r="A404" s="2">
        <v>22.597000000000001</v>
      </c>
      <c r="B404" s="2" t="s">
        <v>1029</v>
      </c>
    </row>
    <row r="405" spans="1:2" x14ac:dyDescent="0.2">
      <c r="A405" s="2">
        <v>22.884</v>
      </c>
      <c r="B405" s="2" t="s">
        <v>1029</v>
      </c>
    </row>
    <row r="406" spans="1:2" x14ac:dyDescent="0.2">
      <c r="A406">
        <v>26.062000000000001</v>
      </c>
      <c r="B406" t="s">
        <v>1030</v>
      </c>
    </row>
    <row r="407" spans="1:2" x14ac:dyDescent="0.2">
      <c r="A407">
        <v>26.045000000000002</v>
      </c>
      <c r="B407" t="s">
        <v>1030</v>
      </c>
    </row>
    <row r="408" spans="1:2" x14ac:dyDescent="0.2">
      <c r="A408">
        <v>25.855</v>
      </c>
      <c r="B408" t="s">
        <v>1622</v>
      </c>
    </row>
    <row r="409" spans="1:2" x14ac:dyDescent="0.2">
      <c r="A409">
        <v>25.954000000000001</v>
      </c>
      <c r="B409" t="s">
        <v>1622</v>
      </c>
    </row>
    <row r="410" spans="1:2" x14ac:dyDescent="0.2">
      <c r="A410">
        <v>25.507999999999999</v>
      </c>
      <c r="B410" t="s">
        <v>939</v>
      </c>
    </row>
    <row r="411" spans="1:2" x14ac:dyDescent="0.2">
      <c r="A411">
        <v>26.023</v>
      </c>
      <c r="B411" t="s">
        <v>939</v>
      </c>
    </row>
    <row r="412" spans="1:2" x14ac:dyDescent="0.2">
      <c r="A412">
        <v>27.963000000000001</v>
      </c>
      <c r="B412" t="s">
        <v>940</v>
      </c>
    </row>
    <row r="413" spans="1:2" x14ac:dyDescent="0.2">
      <c r="A413">
        <v>26.152000000000001</v>
      </c>
      <c r="B413" t="s">
        <v>940</v>
      </c>
    </row>
    <row r="414" spans="1:2" x14ac:dyDescent="0.2">
      <c r="A414" s="2">
        <v>17.59</v>
      </c>
      <c r="B414" s="2" t="s">
        <v>1577</v>
      </c>
    </row>
    <row r="415" spans="1:2" x14ac:dyDescent="0.2">
      <c r="A415" s="2">
        <v>17.593</v>
      </c>
      <c r="B415" s="2" t="s">
        <v>1577</v>
      </c>
    </row>
    <row r="416" spans="1:2" x14ac:dyDescent="0.2">
      <c r="A416">
        <v>23.058</v>
      </c>
      <c r="B416" t="s">
        <v>1243</v>
      </c>
    </row>
    <row r="417" spans="1:2" x14ac:dyDescent="0.2">
      <c r="A417">
        <v>23.448</v>
      </c>
      <c r="B417" t="s">
        <v>1243</v>
      </c>
    </row>
    <row r="418" spans="1:2" x14ac:dyDescent="0.2">
      <c r="A418">
        <v>24.132000000000001</v>
      </c>
      <c r="B418" t="s">
        <v>1244</v>
      </c>
    </row>
    <row r="419" spans="1:2" x14ac:dyDescent="0.2">
      <c r="A419">
        <v>23.678000000000001</v>
      </c>
      <c r="B419" t="s">
        <v>1244</v>
      </c>
    </row>
    <row r="420" spans="1:2" x14ac:dyDescent="0.2">
      <c r="A420">
        <v>24.538</v>
      </c>
      <c r="B420" t="s">
        <v>1729</v>
      </c>
    </row>
    <row r="421" spans="1:2" x14ac:dyDescent="0.2">
      <c r="A421">
        <v>24.797999999999998</v>
      </c>
      <c r="B421" t="s">
        <v>1729</v>
      </c>
    </row>
    <row r="422" spans="1:2" x14ac:dyDescent="0.2">
      <c r="A422">
        <v>24.414000000000001</v>
      </c>
      <c r="B422" t="s">
        <v>1195</v>
      </c>
    </row>
    <row r="423" spans="1:2" x14ac:dyDescent="0.2">
      <c r="A423">
        <v>23.946000000000002</v>
      </c>
      <c r="B423" t="s">
        <v>1195</v>
      </c>
    </row>
    <row r="424" spans="1:2" x14ac:dyDescent="0.2">
      <c r="A424">
        <v>24.047000000000001</v>
      </c>
      <c r="B424" t="s">
        <v>1196</v>
      </c>
    </row>
    <row r="425" spans="1:2" x14ac:dyDescent="0.2">
      <c r="A425">
        <v>23.611999999999998</v>
      </c>
      <c r="B425" t="s">
        <v>1196</v>
      </c>
    </row>
    <row r="426" spans="1:2" x14ac:dyDescent="0.2">
      <c r="A426">
        <v>22.442</v>
      </c>
      <c r="B426" t="s">
        <v>1705</v>
      </c>
    </row>
    <row r="427" spans="1:2" x14ac:dyDescent="0.2">
      <c r="A427">
        <v>23.306999999999999</v>
      </c>
      <c r="B427" t="s">
        <v>1705</v>
      </c>
    </row>
    <row r="428" spans="1:2" x14ac:dyDescent="0.2">
      <c r="A428">
        <v>22.024000000000001</v>
      </c>
      <c r="B428" t="s">
        <v>1279</v>
      </c>
    </row>
    <row r="429" spans="1:2" x14ac:dyDescent="0.2">
      <c r="A429">
        <v>22.504999999999999</v>
      </c>
      <c r="B429" t="s">
        <v>1279</v>
      </c>
    </row>
    <row r="430" spans="1:2" x14ac:dyDescent="0.2">
      <c r="A430">
        <v>24.2</v>
      </c>
      <c r="B430" t="s">
        <v>1280</v>
      </c>
    </row>
    <row r="431" spans="1:2" x14ac:dyDescent="0.2">
      <c r="A431">
        <v>24.423999999999999</v>
      </c>
      <c r="B431" t="s">
        <v>1280</v>
      </c>
    </row>
    <row r="432" spans="1:2" x14ac:dyDescent="0.2">
      <c r="A432">
        <v>23.45</v>
      </c>
      <c r="B432" t="s">
        <v>1747</v>
      </c>
    </row>
    <row r="433" spans="1:2" x14ac:dyDescent="0.2">
      <c r="A433">
        <v>23.187999999999999</v>
      </c>
      <c r="B433" t="s">
        <v>1747</v>
      </c>
    </row>
    <row r="434" spans="1:2" x14ac:dyDescent="0.2">
      <c r="A434">
        <v>25.716000000000001</v>
      </c>
      <c r="B434" t="s">
        <v>889</v>
      </c>
    </row>
    <row r="435" spans="1:2" x14ac:dyDescent="0.2">
      <c r="A435">
        <v>26.097999999999999</v>
      </c>
      <c r="B435" t="s">
        <v>889</v>
      </c>
    </row>
    <row r="436" spans="1:2" x14ac:dyDescent="0.2">
      <c r="A436" s="2">
        <v>17.521000000000001</v>
      </c>
      <c r="B436" s="2" t="s">
        <v>890</v>
      </c>
    </row>
    <row r="437" spans="1:2" x14ac:dyDescent="0.2">
      <c r="A437" s="2">
        <v>17.895</v>
      </c>
      <c r="B437" s="2" t="s">
        <v>890</v>
      </c>
    </row>
    <row r="438" spans="1:2" x14ac:dyDescent="0.2">
      <c r="A438">
        <v>23.640999999999998</v>
      </c>
      <c r="B438" t="s">
        <v>1552</v>
      </c>
    </row>
    <row r="439" spans="1:2" x14ac:dyDescent="0.2">
      <c r="A439">
        <v>24.088999999999999</v>
      </c>
      <c r="B439" t="s">
        <v>1552</v>
      </c>
    </row>
    <row r="440" spans="1:2" x14ac:dyDescent="0.2">
      <c r="A440">
        <v>24.992999999999999</v>
      </c>
      <c r="B440" t="s">
        <v>1363</v>
      </c>
    </row>
    <row r="441" spans="1:2" x14ac:dyDescent="0.2">
      <c r="A441">
        <v>25.207999999999998</v>
      </c>
      <c r="B441" t="s">
        <v>1363</v>
      </c>
    </row>
    <row r="442" spans="1:2" x14ac:dyDescent="0.2">
      <c r="A442">
        <v>23.734999999999999</v>
      </c>
      <c r="B442" t="s">
        <v>1364</v>
      </c>
    </row>
    <row r="443" spans="1:2" x14ac:dyDescent="0.2">
      <c r="A443">
        <v>23.678000000000001</v>
      </c>
      <c r="B443" t="s">
        <v>1364</v>
      </c>
    </row>
    <row r="444" spans="1:2" x14ac:dyDescent="0.2">
      <c r="A444">
        <v>24.16</v>
      </c>
      <c r="B444" t="s">
        <v>1789</v>
      </c>
    </row>
    <row r="445" spans="1:2" x14ac:dyDescent="0.2">
      <c r="A445">
        <v>24.087</v>
      </c>
      <c r="B445" t="s">
        <v>1789</v>
      </c>
    </row>
    <row r="446" spans="1:2" x14ac:dyDescent="0.2">
      <c r="A446">
        <v>24.765000000000001</v>
      </c>
      <c r="B446" t="s">
        <v>1037</v>
      </c>
    </row>
    <row r="447" spans="1:2" x14ac:dyDescent="0.2">
      <c r="A447">
        <v>24.85</v>
      </c>
      <c r="B447" t="s">
        <v>1037</v>
      </c>
    </row>
    <row r="448" spans="1:2" x14ac:dyDescent="0.2">
      <c r="A448" s="2">
        <v>21.148</v>
      </c>
      <c r="B448" s="2" t="s">
        <v>1038</v>
      </c>
    </row>
    <row r="449" spans="1:2" x14ac:dyDescent="0.2">
      <c r="A449" s="2">
        <v>21.323</v>
      </c>
      <c r="B449" s="2" t="s">
        <v>1038</v>
      </c>
    </row>
    <row r="450" spans="1:2" x14ac:dyDescent="0.2">
      <c r="A450">
        <v>25.29</v>
      </c>
      <c r="B450" t="s">
        <v>1626</v>
      </c>
    </row>
    <row r="451" spans="1:2" x14ac:dyDescent="0.2">
      <c r="A451">
        <v>24.745999999999999</v>
      </c>
      <c r="B451" t="s">
        <v>1626</v>
      </c>
    </row>
    <row r="452" spans="1:2" x14ac:dyDescent="0.2">
      <c r="A452">
        <v>25.79</v>
      </c>
      <c r="B452" t="s">
        <v>1287</v>
      </c>
    </row>
    <row r="453" spans="1:2" x14ac:dyDescent="0.2">
      <c r="A453">
        <v>25.390999999999998</v>
      </c>
      <c r="B453" t="s">
        <v>1287</v>
      </c>
    </row>
    <row r="454" spans="1:2" x14ac:dyDescent="0.2">
      <c r="A454">
        <v>23.481000000000002</v>
      </c>
      <c r="B454" t="s">
        <v>1288</v>
      </c>
    </row>
    <row r="455" spans="1:2" x14ac:dyDescent="0.2">
      <c r="A455">
        <v>23.65</v>
      </c>
      <c r="B455" t="s">
        <v>1288</v>
      </c>
    </row>
    <row r="456" spans="1:2" x14ac:dyDescent="0.2">
      <c r="A456" s="2">
        <v>14.801</v>
      </c>
      <c r="B456" s="2" t="s">
        <v>1751</v>
      </c>
    </row>
    <row r="457" spans="1:2" x14ac:dyDescent="0.2">
      <c r="A457" s="2">
        <v>14.702</v>
      </c>
      <c r="B457" s="2" t="s">
        <v>1751</v>
      </c>
    </row>
    <row r="458" spans="1:2" x14ac:dyDescent="0.2">
      <c r="A458">
        <v>22.27</v>
      </c>
      <c r="B458" t="s">
        <v>915</v>
      </c>
    </row>
    <row r="459" spans="1:2" x14ac:dyDescent="0.2">
      <c r="A459">
        <v>22.372</v>
      </c>
      <c r="B459" t="s">
        <v>915</v>
      </c>
    </row>
    <row r="460" spans="1:2" x14ac:dyDescent="0.2">
      <c r="A460">
        <v>21.733000000000001</v>
      </c>
      <c r="B460" t="s">
        <v>916</v>
      </c>
    </row>
    <row r="461" spans="1:2" x14ac:dyDescent="0.2">
      <c r="A461">
        <v>22.292999999999999</v>
      </c>
      <c r="B461" t="s">
        <v>916</v>
      </c>
    </row>
    <row r="462" spans="1:2" x14ac:dyDescent="0.2">
      <c r="A462">
        <v>22.318999999999999</v>
      </c>
      <c r="B462" t="s">
        <v>1565</v>
      </c>
    </row>
    <row r="463" spans="1:2" x14ac:dyDescent="0.2">
      <c r="A463">
        <v>22.094000000000001</v>
      </c>
      <c r="B463" t="s">
        <v>1565</v>
      </c>
    </row>
    <row r="464" spans="1:2" x14ac:dyDescent="0.2">
      <c r="A464">
        <v>25.449000000000002</v>
      </c>
      <c r="B464" t="s">
        <v>709</v>
      </c>
    </row>
    <row r="465" spans="1:2" x14ac:dyDescent="0.2">
      <c r="A465">
        <v>25.056000000000001</v>
      </c>
      <c r="B465" t="s">
        <v>709</v>
      </c>
    </row>
    <row r="466" spans="1:2" x14ac:dyDescent="0.2">
      <c r="A466">
        <v>23.812000000000001</v>
      </c>
      <c r="B466" t="s">
        <v>710</v>
      </c>
    </row>
    <row r="467" spans="1:2" x14ac:dyDescent="0.2">
      <c r="A467">
        <v>24.081</v>
      </c>
      <c r="B467" t="s">
        <v>710</v>
      </c>
    </row>
    <row r="468" spans="1:2" x14ac:dyDescent="0.2">
      <c r="A468" s="1">
        <v>22.866</v>
      </c>
      <c r="B468" s="1" t="s">
        <v>1462</v>
      </c>
    </row>
    <row r="469" spans="1:2" x14ac:dyDescent="0.2">
      <c r="A469" s="1">
        <v>22.97</v>
      </c>
      <c r="B469" s="1" t="s">
        <v>1462</v>
      </c>
    </row>
    <row r="470" spans="1:2" x14ac:dyDescent="0.2">
      <c r="A470">
        <v>24.015999999999998</v>
      </c>
      <c r="B470" t="s">
        <v>853</v>
      </c>
    </row>
    <row r="471" spans="1:2" x14ac:dyDescent="0.2">
      <c r="A471">
        <v>24.236000000000001</v>
      </c>
      <c r="B471" t="s">
        <v>853</v>
      </c>
    </row>
    <row r="472" spans="1:2" x14ac:dyDescent="0.2">
      <c r="A472" s="2">
        <v>21.722999999999999</v>
      </c>
      <c r="B472" s="2" t="s">
        <v>854</v>
      </c>
    </row>
    <row r="473" spans="1:2" x14ac:dyDescent="0.2">
      <c r="A473" s="2">
        <v>21.74</v>
      </c>
      <c r="B473" s="2" t="s">
        <v>854</v>
      </c>
    </row>
    <row r="474" spans="1:2" x14ac:dyDescent="0.2">
      <c r="A474">
        <v>25.742999999999999</v>
      </c>
      <c r="B474" t="s">
        <v>1534</v>
      </c>
    </row>
    <row r="475" spans="1:2" x14ac:dyDescent="0.2">
      <c r="A475">
        <v>25.963999999999999</v>
      </c>
      <c r="B475" t="s">
        <v>1534</v>
      </c>
    </row>
    <row r="476" spans="1:2" x14ac:dyDescent="0.2">
      <c r="A476">
        <v>23.696000000000002</v>
      </c>
      <c r="B476" t="s">
        <v>813</v>
      </c>
    </row>
    <row r="477" spans="1:2" x14ac:dyDescent="0.2">
      <c r="A477">
        <v>24.123999999999999</v>
      </c>
      <c r="B477" t="s">
        <v>813</v>
      </c>
    </row>
    <row r="478" spans="1:2" x14ac:dyDescent="0.2">
      <c r="A478" s="2">
        <v>22.827000000000002</v>
      </c>
      <c r="B478" s="2" t="s">
        <v>814</v>
      </c>
    </row>
    <row r="479" spans="1:2" x14ac:dyDescent="0.2">
      <c r="A479" s="2">
        <v>22.741</v>
      </c>
      <c r="B479" s="2" t="s">
        <v>814</v>
      </c>
    </row>
    <row r="480" spans="1:2" x14ac:dyDescent="0.2">
      <c r="A480">
        <v>24.442</v>
      </c>
      <c r="B480" t="s">
        <v>1514</v>
      </c>
    </row>
    <row r="481" spans="1:2" x14ac:dyDescent="0.2">
      <c r="A481">
        <v>24.434000000000001</v>
      </c>
      <c r="B481" t="s">
        <v>1514</v>
      </c>
    </row>
    <row r="482" spans="1:2" x14ac:dyDescent="0.2">
      <c r="A482">
        <v>22.655999999999999</v>
      </c>
      <c r="B482" t="s">
        <v>1291</v>
      </c>
    </row>
    <row r="483" spans="1:2" x14ac:dyDescent="0.2">
      <c r="A483">
        <v>23.056999999999999</v>
      </c>
      <c r="B483" t="s">
        <v>1291</v>
      </c>
    </row>
    <row r="484" spans="1:2" x14ac:dyDescent="0.2">
      <c r="A484">
        <v>24.783999999999999</v>
      </c>
      <c r="B484" t="s">
        <v>1292</v>
      </c>
    </row>
    <row r="485" spans="1:2" x14ac:dyDescent="0.2">
      <c r="A485">
        <v>22.53</v>
      </c>
      <c r="B485" t="s">
        <v>1292</v>
      </c>
    </row>
    <row r="486" spans="1:2" x14ac:dyDescent="0.2">
      <c r="A486">
        <v>24.959</v>
      </c>
      <c r="B486" t="s">
        <v>1753</v>
      </c>
    </row>
    <row r="487" spans="1:2" x14ac:dyDescent="0.2">
      <c r="A487">
        <v>25.02</v>
      </c>
      <c r="B487" t="s">
        <v>1753</v>
      </c>
    </row>
    <row r="488" spans="1:2" x14ac:dyDescent="0.2">
      <c r="A488">
        <v>23.97</v>
      </c>
      <c r="B488" t="s">
        <v>741</v>
      </c>
    </row>
    <row r="489" spans="1:2" x14ac:dyDescent="0.2">
      <c r="A489">
        <v>24.204999999999998</v>
      </c>
      <c r="B489" t="s">
        <v>741</v>
      </c>
    </row>
    <row r="490" spans="1:2" x14ac:dyDescent="0.2">
      <c r="A490" s="1">
        <v>21.004999999999999</v>
      </c>
      <c r="B490" s="1" t="s">
        <v>742</v>
      </c>
    </row>
    <row r="491" spans="1:2" x14ac:dyDescent="0.2">
      <c r="A491" s="1">
        <v>21.591000000000001</v>
      </c>
      <c r="B491" s="1" t="s">
        <v>742</v>
      </c>
    </row>
    <row r="492" spans="1:2" x14ac:dyDescent="0.2">
      <c r="A492">
        <v>24.655000000000001</v>
      </c>
      <c r="B492" t="s">
        <v>1478</v>
      </c>
    </row>
    <row r="493" spans="1:2" x14ac:dyDescent="0.2">
      <c r="A493">
        <v>24.670999999999999</v>
      </c>
      <c r="B493" t="s">
        <v>1478</v>
      </c>
    </row>
    <row r="494" spans="1:2" x14ac:dyDescent="0.2">
      <c r="A494">
        <v>24.213000000000001</v>
      </c>
      <c r="B494" t="s">
        <v>1391</v>
      </c>
    </row>
    <row r="495" spans="1:2" x14ac:dyDescent="0.2">
      <c r="A495">
        <v>24.701000000000001</v>
      </c>
      <c r="B495" t="s">
        <v>1391</v>
      </c>
    </row>
    <row r="496" spans="1:2" x14ac:dyDescent="0.2">
      <c r="A496">
        <v>24.242000000000001</v>
      </c>
      <c r="B496" t="s">
        <v>1392</v>
      </c>
    </row>
    <row r="497" spans="1:2" x14ac:dyDescent="0.2">
      <c r="A497">
        <v>23.885999999999999</v>
      </c>
      <c r="B497" t="s">
        <v>1392</v>
      </c>
    </row>
    <row r="498" spans="1:2" x14ac:dyDescent="0.2">
      <c r="A498">
        <v>25.024999999999999</v>
      </c>
      <c r="B498" t="s">
        <v>1803</v>
      </c>
    </row>
    <row r="499" spans="1:2" x14ac:dyDescent="0.2">
      <c r="A499">
        <v>25.225000000000001</v>
      </c>
      <c r="B499" t="s">
        <v>1803</v>
      </c>
    </row>
    <row r="500" spans="1:2" x14ac:dyDescent="0.2">
      <c r="A500">
        <v>24.655000000000001</v>
      </c>
      <c r="B500" t="s">
        <v>641</v>
      </c>
    </row>
    <row r="501" spans="1:2" x14ac:dyDescent="0.2">
      <c r="A501">
        <v>24.774000000000001</v>
      </c>
      <c r="B501" t="s">
        <v>641</v>
      </c>
    </row>
    <row r="502" spans="1:2" x14ac:dyDescent="0.2">
      <c r="A502">
        <v>24.855</v>
      </c>
      <c r="B502" t="s">
        <v>642</v>
      </c>
    </row>
    <row r="503" spans="1:2" x14ac:dyDescent="0.2">
      <c r="A503">
        <v>24.576000000000001</v>
      </c>
      <c r="B503" t="s">
        <v>642</v>
      </c>
    </row>
    <row r="504" spans="1:2" x14ac:dyDescent="0.2">
      <c r="A504">
        <v>24.649000000000001</v>
      </c>
      <c r="B504" t="s">
        <v>1428</v>
      </c>
    </row>
    <row r="505" spans="1:2" x14ac:dyDescent="0.2">
      <c r="A505">
        <v>24.475000000000001</v>
      </c>
      <c r="B505" t="s">
        <v>1428</v>
      </c>
    </row>
    <row r="506" spans="1:2" x14ac:dyDescent="0.2">
      <c r="A506">
        <v>25.972000000000001</v>
      </c>
      <c r="B506" t="s">
        <v>1223</v>
      </c>
    </row>
    <row r="507" spans="1:2" x14ac:dyDescent="0.2">
      <c r="A507">
        <v>25.864000000000001</v>
      </c>
      <c r="B507" t="s">
        <v>1223</v>
      </c>
    </row>
    <row r="508" spans="1:2" x14ac:dyDescent="0.2">
      <c r="A508">
        <v>22.67</v>
      </c>
      <c r="B508" t="s">
        <v>1224</v>
      </c>
    </row>
    <row r="509" spans="1:2" x14ac:dyDescent="0.2">
      <c r="A509">
        <v>22.808</v>
      </c>
      <c r="B509" t="s">
        <v>1224</v>
      </c>
    </row>
    <row r="510" spans="1:2" x14ac:dyDescent="0.2">
      <c r="A510">
        <v>23.914999999999999</v>
      </c>
      <c r="B510" t="s">
        <v>1719</v>
      </c>
    </row>
    <row r="511" spans="1:2" x14ac:dyDescent="0.2">
      <c r="A511">
        <v>24.186</v>
      </c>
      <c r="B511" t="s">
        <v>1719</v>
      </c>
    </row>
    <row r="512" spans="1:2" x14ac:dyDescent="0.2">
      <c r="A512">
        <v>22.545000000000002</v>
      </c>
      <c r="B512" t="s">
        <v>971</v>
      </c>
    </row>
    <row r="513" spans="1:2" x14ac:dyDescent="0.2">
      <c r="A513">
        <v>22.785</v>
      </c>
      <c r="B513" t="s">
        <v>971</v>
      </c>
    </row>
    <row r="514" spans="1:2" x14ac:dyDescent="0.2">
      <c r="A514" s="2">
        <v>25.797999999999998</v>
      </c>
      <c r="B514" s="2" t="s">
        <v>972</v>
      </c>
    </row>
    <row r="515" spans="1:2" x14ac:dyDescent="0.2">
      <c r="A515" s="2">
        <v>25.585999999999999</v>
      </c>
      <c r="B515" s="2" t="s">
        <v>972</v>
      </c>
    </row>
    <row r="516" spans="1:2" x14ac:dyDescent="0.2">
      <c r="A516">
        <v>20.344000000000001</v>
      </c>
      <c r="B516" t="s">
        <v>1593</v>
      </c>
    </row>
    <row r="517" spans="1:2" x14ac:dyDescent="0.2">
      <c r="A517">
        <v>21.268999999999998</v>
      </c>
      <c r="B517" t="s">
        <v>1593</v>
      </c>
    </row>
    <row r="518" spans="1:2" x14ac:dyDescent="0.2">
      <c r="A518" s="1">
        <v>20.919</v>
      </c>
      <c r="B518" s="1" t="s">
        <v>653</v>
      </c>
    </row>
    <row r="519" spans="1:2" x14ac:dyDescent="0.2">
      <c r="A519" s="1">
        <v>20.99</v>
      </c>
      <c r="B519" s="1" t="s">
        <v>653</v>
      </c>
    </row>
    <row r="520" spans="1:2" x14ac:dyDescent="0.2">
      <c r="A520">
        <v>25.599</v>
      </c>
      <c r="B520" t="s">
        <v>654</v>
      </c>
    </row>
    <row r="521" spans="1:2" x14ac:dyDescent="0.2">
      <c r="A521">
        <v>25.640999999999998</v>
      </c>
      <c r="B521" t="s">
        <v>654</v>
      </c>
    </row>
    <row r="522" spans="1:2" x14ac:dyDescent="0.2">
      <c r="A522">
        <v>23.187999999999999</v>
      </c>
      <c r="B522" t="s">
        <v>1434</v>
      </c>
    </row>
    <row r="523" spans="1:2" x14ac:dyDescent="0.2">
      <c r="A523">
        <v>23.539000000000001</v>
      </c>
      <c r="B523" t="s">
        <v>1434</v>
      </c>
    </row>
    <row r="524" spans="1:2" x14ac:dyDescent="0.2">
      <c r="A524">
        <v>23.51</v>
      </c>
      <c r="B524" t="s">
        <v>1251</v>
      </c>
    </row>
    <row r="525" spans="1:2" x14ac:dyDescent="0.2">
      <c r="A525">
        <v>23.922000000000001</v>
      </c>
      <c r="B525" t="s">
        <v>1251</v>
      </c>
    </row>
    <row r="526" spans="1:2" x14ac:dyDescent="0.2">
      <c r="A526">
        <v>21.35</v>
      </c>
      <c r="B526" t="s">
        <v>1252</v>
      </c>
    </row>
    <row r="527" spans="1:2" x14ac:dyDescent="0.2">
      <c r="A527">
        <v>21.684999999999999</v>
      </c>
      <c r="B527" t="s">
        <v>1252</v>
      </c>
    </row>
    <row r="528" spans="1:2" x14ac:dyDescent="0.2">
      <c r="A528" s="2">
        <v>16.236999999999998</v>
      </c>
      <c r="B528" s="2" t="s">
        <v>1733</v>
      </c>
    </row>
    <row r="529" spans="1:2" x14ac:dyDescent="0.2">
      <c r="A529" s="2">
        <v>16.035</v>
      </c>
      <c r="B529" s="2" t="s">
        <v>1733</v>
      </c>
    </row>
    <row r="530" spans="1:2" x14ac:dyDescent="0.2">
      <c r="A530" s="2">
        <v>25.515000000000001</v>
      </c>
      <c r="B530" s="2" t="s">
        <v>1407</v>
      </c>
    </row>
    <row r="531" spans="1:2" x14ac:dyDescent="0.2">
      <c r="A531" s="2">
        <v>25.594000000000001</v>
      </c>
      <c r="B531" s="2" t="s">
        <v>1407</v>
      </c>
    </row>
    <row r="532" spans="1:2" x14ac:dyDescent="0.2">
      <c r="A532">
        <v>22.443000000000001</v>
      </c>
      <c r="B532" t="s">
        <v>1408</v>
      </c>
    </row>
    <row r="533" spans="1:2" x14ac:dyDescent="0.2">
      <c r="A533">
        <v>22.431000000000001</v>
      </c>
      <c r="B533" t="s">
        <v>1408</v>
      </c>
    </row>
    <row r="534" spans="1:2" x14ac:dyDescent="0.2">
      <c r="A534">
        <v>22.161999999999999</v>
      </c>
      <c r="B534" t="s">
        <v>1814</v>
      </c>
    </row>
    <row r="535" spans="1:2" x14ac:dyDescent="0.2">
      <c r="A535">
        <v>22.311</v>
      </c>
      <c r="B535" t="s">
        <v>1814</v>
      </c>
    </row>
    <row r="536" spans="1:2" x14ac:dyDescent="0.2">
      <c r="A536">
        <v>15.462</v>
      </c>
      <c r="B536" t="s">
        <v>1255</v>
      </c>
    </row>
    <row r="537" spans="1:2" x14ac:dyDescent="0.2">
      <c r="A537">
        <v>15.263999999999999</v>
      </c>
      <c r="B537" t="s">
        <v>1255</v>
      </c>
    </row>
    <row r="538" spans="1:2" x14ac:dyDescent="0.2">
      <c r="A538">
        <v>13.095000000000001</v>
      </c>
      <c r="B538" t="s">
        <v>1256</v>
      </c>
    </row>
    <row r="539" spans="1:2" x14ac:dyDescent="0.2">
      <c r="A539">
        <v>13.156000000000001</v>
      </c>
      <c r="B539" t="s">
        <v>1256</v>
      </c>
    </row>
    <row r="540" spans="1:2" x14ac:dyDescent="0.2">
      <c r="A540">
        <v>17.103000000000002</v>
      </c>
      <c r="B540" t="s">
        <v>1735</v>
      </c>
    </row>
    <row r="541" spans="1:2" x14ac:dyDescent="0.2">
      <c r="A541">
        <v>17.693999999999999</v>
      </c>
      <c r="B541" t="s">
        <v>1735</v>
      </c>
    </row>
    <row r="542" spans="1:2" x14ac:dyDescent="0.2">
      <c r="A542" s="2">
        <v>18.771999999999998</v>
      </c>
      <c r="B542" s="2" t="s">
        <v>1183</v>
      </c>
    </row>
    <row r="543" spans="1:2" x14ac:dyDescent="0.2">
      <c r="A543" s="2">
        <v>18.783000000000001</v>
      </c>
      <c r="B543" s="2" t="s">
        <v>1183</v>
      </c>
    </row>
    <row r="544" spans="1:2" x14ac:dyDescent="0.2">
      <c r="A544">
        <v>21.516999999999999</v>
      </c>
      <c r="B544" t="s">
        <v>1184</v>
      </c>
    </row>
    <row r="545" spans="1:2" x14ac:dyDescent="0.2">
      <c r="A545">
        <v>21.391999999999999</v>
      </c>
      <c r="B545" t="s">
        <v>1184</v>
      </c>
    </row>
    <row r="546" spans="1:2" x14ac:dyDescent="0.2">
      <c r="A546">
        <v>22.332999999999998</v>
      </c>
      <c r="B546" t="s">
        <v>1699</v>
      </c>
    </row>
    <row r="547" spans="1:2" x14ac:dyDescent="0.2">
      <c r="A547">
        <v>22.465</v>
      </c>
      <c r="B547" t="s">
        <v>1699</v>
      </c>
    </row>
    <row r="548" spans="1:2" x14ac:dyDescent="0.2">
      <c r="A548" s="2">
        <v>20.303999999999998</v>
      </c>
      <c r="B548" s="2" t="s">
        <v>837</v>
      </c>
    </row>
    <row r="549" spans="1:2" x14ac:dyDescent="0.2">
      <c r="A549" s="2">
        <v>20.13</v>
      </c>
      <c r="B549" s="2" t="s">
        <v>837</v>
      </c>
    </row>
    <row r="550" spans="1:2" x14ac:dyDescent="0.2">
      <c r="A550">
        <v>24.625</v>
      </c>
      <c r="B550" t="s">
        <v>838</v>
      </c>
    </row>
    <row r="551" spans="1:2" x14ac:dyDescent="0.2">
      <c r="A551">
        <v>24.545999999999999</v>
      </c>
      <c r="B551" t="s">
        <v>838</v>
      </c>
    </row>
    <row r="552" spans="1:2" x14ac:dyDescent="0.2">
      <c r="A552">
        <v>26.649000000000001</v>
      </c>
      <c r="B552" t="s">
        <v>1526</v>
      </c>
    </row>
    <row r="553" spans="1:2" x14ac:dyDescent="0.2">
      <c r="A553">
        <v>26.244</v>
      </c>
      <c r="B553" t="s">
        <v>1526</v>
      </c>
    </row>
    <row r="554" spans="1:2" x14ac:dyDescent="0.2">
      <c r="A554">
        <v>22.760999999999999</v>
      </c>
      <c r="B554" t="s">
        <v>617</v>
      </c>
    </row>
    <row r="555" spans="1:2" x14ac:dyDescent="0.2">
      <c r="A555">
        <v>23.088999999999999</v>
      </c>
      <c r="B555" t="s">
        <v>617</v>
      </c>
    </row>
    <row r="556" spans="1:2" x14ac:dyDescent="0.2">
      <c r="A556">
        <v>22.79</v>
      </c>
      <c r="B556" t="s">
        <v>618</v>
      </c>
    </row>
    <row r="557" spans="1:2" x14ac:dyDescent="0.2">
      <c r="A557">
        <v>22.922000000000001</v>
      </c>
      <c r="B557" t="s">
        <v>618</v>
      </c>
    </row>
    <row r="558" spans="1:2" x14ac:dyDescent="0.2">
      <c r="A558">
        <v>21.696999999999999</v>
      </c>
      <c r="B558" t="s">
        <v>1416</v>
      </c>
    </row>
    <row r="559" spans="1:2" x14ac:dyDescent="0.2">
      <c r="A559">
        <v>21.963999999999999</v>
      </c>
      <c r="B559" t="s">
        <v>1416</v>
      </c>
    </row>
    <row r="560" spans="1:2" x14ac:dyDescent="0.2">
      <c r="A560">
        <v>19.812999999999999</v>
      </c>
      <c r="B560" t="s">
        <v>789</v>
      </c>
    </row>
    <row r="561" spans="1:2" x14ac:dyDescent="0.2">
      <c r="A561">
        <v>20.032</v>
      </c>
      <c r="B561" t="s">
        <v>789</v>
      </c>
    </row>
    <row r="562" spans="1:2" x14ac:dyDescent="0.2">
      <c r="A562">
        <v>16.507000000000001</v>
      </c>
      <c r="B562" t="s">
        <v>790</v>
      </c>
    </row>
    <row r="563" spans="1:2" x14ac:dyDescent="0.2">
      <c r="A563">
        <v>16.41</v>
      </c>
      <c r="B563" t="s">
        <v>790</v>
      </c>
    </row>
    <row r="564" spans="1:2" x14ac:dyDescent="0.2">
      <c r="A564">
        <v>24.024000000000001</v>
      </c>
      <c r="B564" t="s">
        <v>1502</v>
      </c>
    </row>
    <row r="565" spans="1:2" x14ac:dyDescent="0.2">
      <c r="A565">
        <v>24.337</v>
      </c>
      <c r="B565" t="s">
        <v>1502</v>
      </c>
    </row>
    <row r="566" spans="1:2" x14ac:dyDescent="0.2">
      <c r="A566" s="1">
        <v>19.010000000000002</v>
      </c>
      <c r="B566" s="1" t="s">
        <v>669</v>
      </c>
    </row>
    <row r="567" spans="1:2" x14ac:dyDescent="0.2">
      <c r="A567" s="1">
        <v>19.32</v>
      </c>
      <c r="B567" s="1" t="s">
        <v>669</v>
      </c>
    </row>
    <row r="568" spans="1:2" x14ac:dyDescent="0.2">
      <c r="A568">
        <v>17.335000000000001</v>
      </c>
      <c r="B568" t="s">
        <v>670</v>
      </c>
    </row>
    <row r="569" spans="1:2" x14ac:dyDescent="0.2">
      <c r="A569">
        <v>17.3</v>
      </c>
      <c r="B569" t="s">
        <v>670</v>
      </c>
    </row>
    <row r="570" spans="1:2" x14ac:dyDescent="0.2">
      <c r="A570">
        <v>18.074000000000002</v>
      </c>
      <c r="B570" t="s">
        <v>1442</v>
      </c>
    </row>
    <row r="571" spans="1:2" x14ac:dyDescent="0.2">
      <c r="A571">
        <v>17.756</v>
      </c>
      <c r="B571" t="s">
        <v>1442</v>
      </c>
    </row>
    <row r="572" spans="1:2" x14ac:dyDescent="0.2">
      <c r="A572">
        <v>21.366</v>
      </c>
      <c r="B572" t="s">
        <v>725</v>
      </c>
    </row>
    <row r="573" spans="1:2" x14ac:dyDescent="0.2">
      <c r="A573">
        <v>21.029</v>
      </c>
      <c r="B573" t="s">
        <v>725</v>
      </c>
    </row>
    <row r="574" spans="1:2" x14ac:dyDescent="0.2">
      <c r="A574" s="1">
        <v>15.856999999999999</v>
      </c>
      <c r="B574" s="1" t="s">
        <v>726</v>
      </c>
    </row>
    <row r="575" spans="1:2" x14ac:dyDescent="0.2">
      <c r="A575" s="1">
        <v>16.952000000000002</v>
      </c>
      <c r="B575" s="1" t="s">
        <v>726</v>
      </c>
    </row>
    <row r="576" spans="1:2" x14ac:dyDescent="0.2">
      <c r="A576">
        <v>26.661999999999999</v>
      </c>
      <c r="B576" t="s">
        <v>1470</v>
      </c>
    </row>
    <row r="577" spans="1:2" x14ac:dyDescent="0.2">
      <c r="A577">
        <v>26.722999999999999</v>
      </c>
      <c r="B577" t="s">
        <v>1470</v>
      </c>
    </row>
    <row r="578" spans="1:2" x14ac:dyDescent="0.2">
      <c r="A578" s="2">
        <v>22.501000000000001</v>
      </c>
      <c r="B578" s="2" t="s">
        <v>1075</v>
      </c>
    </row>
    <row r="579" spans="1:2" x14ac:dyDescent="0.2">
      <c r="A579" s="2">
        <v>22.681999999999999</v>
      </c>
      <c r="B579" s="2" t="s">
        <v>1075</v>
      </c>
    </row>
    <row r="580" spans="1:2" x14ac:dyDescent="0.2">
      <c r="A580">
        <v>16.364000000000001</v>
      </c>
      <c r="B580" t="s">
        <v>1076</v>
      </c>
    </row>
    <row r="581" spans="1:2" x14ac:dyDescent="0.2">
      <c r="A581">
        <v>16.190000000000001</v>
      </c>
      <c r="B581" t="s">
        <v>1076</v>
      </c>
    </row>
    <row r="582" spans="1:2" x14ac:dyDescent="0.2">
      <c r="A582">
        <v>15.013</v>
      </c>
      <c r="B582" t="s">
        <v>1645</v>
      </c>
    </row>
    <row r="583" spans="1:2" x14ac:dyDescent="0.2">
      <c r="A583">
        <v>14.930999999999999</v>
      </c>
      <c r="B583" t="s">
        <v>1645</v>
      </c>
    </row>
    <row r="584" spans="1:2" x14ac:dyDescent="0.2">
      <c r="A584">
        <v>21.670999999999999</v>
      </c>
      <c r="B584" t="s">
        <v>753</v>
      </c>
    </row>
    <row r="585" spans="1:2" x14ac:dyDescent="0.2">
      <c r="A585">
        <v>21.16</v>
      </c>
      <c r="B585" t="s">
        <v>753</v>
      </c>
    </row>
    <row r="586" spans="1:2" x14ac:dyDescent="0.2">
      <c r="A586" s="1">
        <v>16.073</v>
      </c>
      <c r="B586" s="1" t="s">
        <v>754</v>
      </c>
    </row>
    <row r="587" spans="1:2" x14ac:dyDescent="0.2">
      <c r="A587" s="1">
        <v>15.593999999999999</v>
      </c>
      <c r="B587" s="1" t="s">
        <v>754</v>
      </c>
    </row>
    <row r="588" spans="1:2" x14ac:dyDescent="0.2">
      <c r="A588">
        <v>23.95</v>
      </c>
      <c r="B588" t="s">
        <v>1484</v>
      </c>
    </row>
    <row r="589" spans="1:2" x14ac:dyDescent="0.2">
      <c r="A589">
        <v>24.236000000000001</v>
      </c>
      <c r="B589" t="s">
        <v>1484</v>
      </c>
    </row>
    <row r="590" spans="1:2" x14ac:dyDescent="0.2">
      <c r="A590">
        <v>24.41</v>
      </c>
      <c r="B590" t="s">
        <v>1275</v>
      </c>
    </row>
    <row r="591" spans="1:2" x14ac:dyDescent="0.2">
      <c r="A591">
        <v>24.661000000000001</v>
      </c>
      <c r="B591" t="s">
        <v>1275</v>
      </c>
    </row>
    <row r="592" spans="1:2" x14ac:dyDescent="0.2">
      <c r="A592">
        <v>24.055</v>
      </c>
      <c r="B592" t="s">
        <v>1276</v>
      </c>
    </row>
    <row r="593" spans="1:2" x14ac:dyDescent="0.2">
      <c r="A593">
        <v>24.193999999999999</v>
      </c>
      <c r="B593" t="s">
        <v>1276</v>
      </c>
    </row>
    <row r="594" spans="1:2" x14ac:dyDescent="0.2">
      <c r="A594" s="2">
        <v>22.722000000000001</v>
      </c>
      <c r="B594" s="2" t="s">
        <v>1745</v>
      </c>
    </row>
    <row r="595" spans="1:2" x14ac:dyDescent="0.2">
      <c r="A595" s="2">
        <v>22.766999999999999</v>
      </c>
      <c r="B595" s="2" t="s">
        <v>1745</v>
      </c>
    </row>
    <row r="596" spans="1:2" x14ac:dyDescent="0.2">
      <c r="A596">
        <v>22.369</v>
      </c>
      <c r="B596" t="s">
        <v>1139</v>
      </c>
    </row>
    <row r="597" spans="1:2" x14ac:dyDescent="0.2">
      <c r="A597">
        <v>22.643999999999998</v>
      </c>
      <c r="B597" t="s">
        <v>1139</v>
      </c>
    </row>
    <row r="598" spans="1:2" x14ac:dyDescent="0.2">
      <c r="A598">
        <v>23.463999999999999</v>
      </c>
      <c r="B598" t="s">
        <v>1140</v>
      </c>
    </row>
    <row r="599" spans="1:2" x14ac:dyDescent="0.2">
      <c r="A599">
        <v>23.184999999999999</v>
      </c>
      <c r="B599" t="s">
        <v>1140</v>
      </c>
    </row>
    <row r="600" spans="1:2" x14ac:dyDescent="0.2">
      <c r="A600">
        <v>25.167999999999999</v>
      </c>
      <c r="B600" t="s">
        <v>1677</v>
      </c>
    </row>
    <row r="601" spans="1:2" x14ac:dyDescent="0.2">
      <c r="A601">
        <v>24.965</v>
      </c>
      <c r="B601" t="s">
        <v>1677</v>
      </c>
    </row>
    <row r="602" spans="1:2" x14ac:dyDescent="0.2">
      <c r="A602">
        <v>20.445</v>
      </c>
      <c r="B602" t="s">
        <v>1175</v>
      </c>
    </row>
    <row r="603" spans="1:2" x14ac:dyDescent="0.2">
      <c r="A603">
        <v>20.794</v>
      </c>
      <c r="B603" t="s">
        <v>1175</v>
      </c>
    </row>
    <row r="604" spans="1:2" x14ac:dyDescent="0.2">
      <c r="A604">
        <v>21.706</v>
      </c>
      <c r="B604" t="s">
        <v>1176</v>
      </c>
    </row>
    <row r="605" spans="1:2" x14ac:dyDescent="0.2">
      <c r="A605">
        <v>22.071999999999999</v>
      </c>
      <c r="B605" t="s">
        <v>1176</v>
      </c>
    </row>
    <row r="606" spans="1:2" x14ac:dyDescent="0.2">
      <c r="A606">
        <v>23.998999999999999</v>
      </c>
      <c r="B606" t="s">
        <v>1695</v>
      </c>
    </row>
    <row r="607" spans="1:2" x14ac:dyDescent="0.2">
      <c r="A607">
        <v>23.684999999999999</v>
      </c>
      <c r="B607" t="s">
        <v>1695</v>
      </c>
    </row>
    <row r="608" spans="1:2" x14ac:dyDescent="0.2">
      <c r="A608">
        <v>22.914999999999999</v>
      </c>
      <c r="B608" t="s">
        <v>737</v>
      </c>
    </row>
    <row r="609" spans="1:3" x14ac:dyDescent="0.2">
      <c r="A609">
        <v>23.253</v>
      </c>
      <c r="B609" t="s">
        <v>737</v>
      </c>
    </row>
    <row r="610" spans="1:3" x14ac:dyDescent="0.2">
      <c r="A610" s="2">
        <v>21.943999999999999</v>
      </c>
      <c r="B610" s="2" t="s">
        <v>738</v>
      </c>
    </row>
    <row r="611" spans="1:3" x14ac:dyDescent="0.2">
      <c r="A611" s="2">
        <v>21.831</v>
      </c>
      <c r="B611" s="2" t="s">
        <v>738</v>
      </c>
    </row>
    <row r="612" spans="1:3" x14ac:dyDescent="0.2">
      <c r="A612" s="1">
        <v>24.632999999999999</v>
      </c>
      <c r="B612" s="1" t="s">
        <v>1476</v>
      </c>
      <c r="C612" s="2"/>
    </row>
    <row r="613" spans="1:3" x14ac:dyDescent="0.2">
      <c r="A613" s="1">
        <v>25.446999999999999</v>
      </c>
      <c r="B613" s="1" t="s">
        <v>1476</v>
      </c>
      <c r="C613" s="2"/>
    </row>
    <row r="614" spans="1:3" x14ac:dyDescent="0.2">
      <c r="A614">
        <v>21.564</v>
      </c>
      <c r="B614" t="s">
        <v>903</v>
      </c>
    </row>
    <row r="615" spans="1:3" x14ac:dyDescent="0.2">
      <c r="A615">
        <v>21.148</v>
      </c>
      <c r="B615" t="s">
        <v>903</v>
      </c>
    </row>
    <row r="616" spans="1:3" x14ac:dyDescent="0.2">
      <c r="A616">
        <v>18.713999999999999</v>
      </c>
      <c r="B616" t="s">
        <v>904</v>
      </c>
    </row>
    <row r="617" spans="1:3" x14ac:dyDescent="0.2">
      <c r="A617">
        <v>18.72</v>
      </c>
      <c r="B617" t="s">
        <v>904</v>
      </c>
    </row>
    <row r="618" spans="1:3" x14ac:dyDescent="0.2">
      <c r="A618">
        <v>26.678999999999998</v>
      </c>
      <c r="B618" t="s">
        <v>1559</v>
      </c>
    </row>
    <row r="619" spans="1:3" x14ac:dyDescent="0.2">
      <c r="A619">
        <v>25.797999999999998</v>
      </c>
      <c r="B619" t="s">
        <v>1559</v>
      </c>
    </row>
    <row r="620" spans="1:3" x14ac:dyDescent="0.2">
      <c r="A620">
        <v>22.79</v>
      </c>
      <c r="B620" t="s">
        <v>1383</v>
      </c>
    </row>
    <row r="621" spans="1:3" x14ac:dyDescent="0.2">
      <c r="A621">
        <v>22.876999999999999</v>
      </c>
      <c r="B621" t="s">
        <v>1383</v>
      </c>
    </row>
    <row r="622" spans="1:3" x14ac:dyDescent="0.2">
      <c r="A622">
        <v>20.532</v>
      </c>
      <c r="B622" t="s">
        <v>1384</v>
      </c>
    </row>
    <row r="623" spans="1:3" x14ac:dyDescent="0.2">
      <c r="A623">
        <v>20.603000000000002</v>
      </c>
      <c r="B623" t="s">
        <v>1384</v>
      </c>
    </row>
    <row r="624" spans="1:3" x14ac:dyDescent="0.2">
      <c r="A624">
        <v>18.844000000000001</v>
      </c>
      <c r="B624" t="s">
        <v>1799</v>
      </c>
    </row>
    <row r="625" spans="1:2" x14ac:dyDescent="0.2">
      <c r="A625">
        <v>18.72</v>
      </c>
      <c r="B625" t="s">
        <v>1799</v>
      </c>
    </row>
    <row r="626" spans="1:2" x14ac:dyDescent="0.2">
      <c r="A626" s="2">
        <v>21.376999999999999</v>
      </c>
      <c r="B626" s="2" t="s">
        <v>881</v>
      </c>
    </row>
    <row r="627" spans="1:2" x14ac:dyDescent="0.2">
      <c r="A627" s="2">
        <v>21.16</v>
      </c>
      <c r="B627" s="2" t="s">
        <v>881</v>
      </c>
    </row>
    <row r="628" spans="1:2" x14ac:dyDescent="0.2">
      <c r="A628">
        <v>24.513000000000002</v>
      </c>
      <c r="B628" t="s">
        <v>882</v>
      </c>
    </row>
    <row r="629" spans="1:2" x14ac:dyDescent="0.2">
      <c r="A629">
        <v>25.03</v>
      </c>
      <c r="B629" t="s">
        <v>882</v>
      </c>
    </row>
    <row r="630" spans="1:2" x14ac:dyDescent="0.2">
      <c r="A630">
        <v>23.34</v>
      </c>
      <c r="B630" t="s">
        <v>1548</v>
      </c>
    </row>
    <row r="631" spans="1:2" x14ac:dyDescent="0.2">
      <c r="A631">
        <v>23.437000000000001</v>
      </c>
      <c r="B631" t="s">
        <v>1548</v>
      </c>
    </row>
    <row r="632" spans="1:2" x14ac:dyDescent="0.2">
      <c r="A632">
        <v>24.446000000000002</v>
      </c>
      <c r="B632" t="s">
        <v>997</v>
      </c>
    </row>
    <row r="633" spans="1:2" x14ac:dyDescent="0.2">
      <c r="A633">
        <v>24.652000000000001</v>
      </c>
      <c r="B633" t="s">
        <v>997</v>
      </c>
    </row>
    <row r="634" spans="1:2" x14ac:dyDescent="0.2">
      <c r="A634" s="2">
        <v>19.815999999999999</v>
      </c>
      <c r="B634" s="2" t="s">
        <v>998</v>
      </c>
    </row>
    <row r="635" spans="1:2" x14ac:dyDescent="0.2">
      <c r="A635" s="2">
        <v>18.007999999999999</v>
      </c>
      <c r="B635" s="2" t="s">
        <v>998</v>
      </c>
    </row>
    <row r="636" spans="1:2" x14ac:dyDescent="0.2">
      <c r="A636">
        <v>26.233000000000001</v>
      </c>
      <c r="B636" t="s">
        <v>1606</v>
      </c>
    </row>
    <row r="637" spans="1:2" x14ac:dyDescent="0.2">
      <c r="A637">
        <v>26.268999999999998</v>
      </c>
      <c r="B637" t="s">
        <v>1606</v>
      </c>
    </row>
    <row r="638" spans="1:2" x14ac:dyDescent="0.2">
      <c r="A638">
        <v>23.948</v>
      </c>
      <c r="B638" t="s">
        <v>1087</v>
      </c>
    </row>
    <row r="639" spans="1:2" x14ac:dyDescent="0.2">
      <c r="A639">
        <v>23.763999999999999</v>
      </c>
      <c r="B639" t="s">
        <v>1087</v>
      </c>
    </row>
    <row r="640" spans="1:2" x14ac:dyDescent="0.2">
      <c r="A640">
        <v>23.437999999999999</v>
      </c>
      <c r="B640" t="s">
        <v>1088</v>
      </c>
    </row>
    <row r="641" spans="1:3" x14ac:dyDescent="0.2">
      <c r="A641">
        <v>23.373999999999999</v>
      </c>
      <c r="B641" t="s">
        <v>1088</v>
      </c>
    </row>
    <row r="642" spans="1:3" x14ac:dyDescent="0.2">
      <c r="A642" s="2">
        <v>25.187999999999999</v>
      </c>
      <c r="B642" s="2" t="s">
        <v>1651</v>
      </c>
    </row>
    <row r="643" spans="1:3" x14ac:dyDescent="0.2">
      <c r="A643" s="2">
        <v>25.015000000000001</v>
      </c>
      <c r="B643" s="2" t="s">
        <v>1651</v>
      </c>
    </row>
    <row r="644" spans="1:3" x14ac:dyDescent="0.2">
      <c r="A644">
        <v>24.137</v>
      </c>
      <c r="B644" t="s">
        <v>685</v>
      </c>
    </row>
    <row r="645" spans="1:3" x14ac:dyDescent="0.2">
      <c r="A645">
        <v>24.318000000000001</v>
      </c>
      <c r="B645" t="s">
        <v>685</v>
      </c>
    </row>
    <row r="646" spans="1:3" x14ac:dyDescent="0.2">
      <c r="A646">
        <v>24.344000000000001</v>
      </c>
      <c r="B646" t="s">
        <v>686</v>
      </c>
    </row>
    <row r="647" spans="1:3" x14ac:dyDescent="0.2">
      <c r="A647">
        <v>24.300999999999998</v>
      </c>
      <c r="B647" t="s">
        <v>686</v>
      </c>
    </row>
    <row r="648" spans="1:3" x14ac:dyDescent="0.2">
      <c r="A648" s="1">
        <v>23.795999999999999</v>
      </c>
      <c r="B648" s="1" t="s">
        <v>1450</v>
      </c>
      <c r="C648" s="2"/>
    </row>
    <row r="649" spans="1:3" x14ac:dyDescent="0.2">
      <c r="A649" s="1">
        <v>23.760999999999999</v>
      </c>
      <c r="B649" s="1" t="s">
        <v>1450</v>
      </c>
      <c r="C649" s="2"/>
    </row>
    <row r="650" spans="1:3" x14ac:dyDescent="0.2">
      <c r="A650">
        <v>24.213000000000001</v>
      </c>
      <c r="B650" t="s">
        <v>689</v>
      </c>
    </row>
    <row r="651" spans="1:3" x14ac:dyDescent="0.2">
      <c r="A651">
        <v>24.113</v>
      </c>
      <c r="B651" t="s">
        <v>689</v>
      </c>
    </row>
    <row r="652" spans="1:3" x14ac:dyDescent="0.2">
      <c r="A652" s="1">
        <v>21.83</v>
      </c>
      <c r="B652" s="1" t="s">
        <v>690</v>
      </c>
    </row>
    <row r="653" spans="1:3" x14ac:dyDescent="0.2">
      <c r="A653" s="1">
        <v>21.859000000000002</v>
      </c>
      <c r="B653" s="1" t="s">
        <v>690</v>
      </c>
    </row>
    <row r="654" spans="1:3" x14ac:dyDescent="0.2">
      <c r="A654">
        <v>23.393999999999998</v>
      </c>
      <c r="B654" t="s">
        <v>1452</v>
      </c>
    </row>
    <row r="655" spans="1:3" x14ac:dyDescent="0.2">
      <c r="A655">
        <v>23.175000000000001</v>
      </c>
      <c r="B655" t="s">
        <v>1452</v>
      </c>
    </row>
    <row r="656" spans="1:3" x14ac:dyDescent="0.2">
      <c r="A656" s="2">
        <v>24.722000000000001</v>
      </c>
      <c r="B656" s="2" t="s">
        <v>1119</v>
      </c>
    </row>
    <row r="657" spans="1:2" x14ac:dyDescent="0.2">
      <c r="A657" s="2">
        <v>24.289000000000001</v>
      </c>
      <c r="B657" s="2" t="s">
        <v>1119</v>
      </c>
    </row>
    <row r="658" spans="1:2" x14ac:dyDescent="0.2">
      <c r="A658">
        <v>14.457000000000001</v>
      </c>
      <c r="B658" t="s">
        <v>1120</v>
      </c>
    </row>
    <row r="659" spans="1:2" x14ac:dyDescent="0.2">
      <c r="A659">
        <v>15.023999999999999</v>
      </c>
      <c r="B659" t="s">
        <v>1120</v>
      </c>
    </row>
    <row r="660" spans="1:2" x14ac:dyDescent="0.2">
      <c r="A660">
        <v>14.766</v>
      </c>
      <c r="B660" t="s">
        <v>1667</v>
      </c>
    </row>
    <row r="661" spans="1:2" x14ac:dyDescent="0.2">
      <c r="A661">
        <v>14.568</v>
      </c>
      <c r="B661" t="s">
        <v>1667</v>
      </c>
    </row>
    <row r="662" spans="1:2" x14ac:dyDescent="0.2">
      <c r="A662">
        <v>22.895</v>
      </c>
      <c r="B662" t="s">
        <v>621</v>
      </c>
    </row>
    <row r="663" spans="1:2" x14ac:dyDescent="0.2">
      <c r="A663">
        <v>23.024000000000001</v>
      </c>
      <c r="B663" t="s">
        <v>621</v>
      </c>
    </row>
    <row r="664" spans="1:2" x14ac:dyDescent="0.2">
      <c r="A664">
        <v>23.173999999999999</v>
      </c>
      <c r="B664" t="s">
        <v>622</v>
      </c>
    </row>
    <row r="665" spans="1:2" x14ac:dyDescent="0.2">
      <c r="A665">
        <v>23.129000000000001</v>
      </c>
      <c r="B665" t="s">
        <v>622</v>
      </c>
    </row>
    <row r="666" spans="1:2" x14ac:dyDescent="0.2">
      <c r="A666" s="1">
        <v>19.478999999999999</v>
      </c>
      <c r="B666" s="1" t="s">
        <v>1418</v>
      </c>
    </row>
    <row r="667" spans="1:2" x14ac:dyDescent="0.2">
      <c r="A667" s="1">
        <v>19.564</v>
      </c>
      <c r="B667" s="1" t="s">
        <v>1418</v>
      </c>
    </row>
    <row r="668" spans="1:2" x14ac:dyDescent="0.2">
      <c r="A668">
        <v>21.617000000000001</v>
      </c>
      <c r="B668" t="s">
        <v>1095</v>
      </c>
    </row>
    <row r="669" spans="1:2" x14ac:dyDescent="0.2">
      <c r="A669">
        <v>22.135999999999999</v>
      </c>
      <c r="B669" t="s">
        <v>1095</v>
      </c>
    </row>
    <row r="670" spans="1:2" x14ac:dyDescent="0.2">
      <c r="A670" s="2">
        <v>19.846</v>
      </c>
      <c r="B670" s="2" t="s">
        <v>1096</v>
      </c>
    </row>
    <row r="671" spans="1:2" x14ac:dyDescent="0.2">
      <c r="A671" s="2">
        <v>19.802</v>
      </c>
      <c r="B671" s="2" t="s">
        <v>1096</v>
      </c>
    </row>
    <row r="672" spans="1:2" x14ac:dyDescent="0.2">
      <c r="A672">
        <v>24.582000000000001</v>
      </c>
      <c r="B672" t="s">
        <v>1655</v>
      </c>
    </row>
    <row r="673" spans="1:2" x14ac:dyDescent="0.2">
      <c r="A673">
        <v>24.827999999999999</v>
      </c>
      <c r="B673" t="s">
        <v>1655</v>
      </c>
    </row>
    <row r="674" spans="1:2" x14ac:dyDescent="0.2">
      <c r="A674">
        <v>21.827000000000002</v>
      </c>
      <c r="B674" t="s">
        <v>1099</v>
      </c>
    </row>
    <row r="675" spans="1:2" x14ac:dyDescent="0.2">
      <c r="A675">
        <v>21.923999999999999</v>
      </c>
      <c r="B675" t="s">
        <v>1099</v>
      </c>
    </row>
    <row r="676" spans="1:2" x14ac:dyDescent="0.2">
      <c r="A676">
        <v>21.821999999999999</v>
      </c>
      <c r="B676" t="s">
        <v>1100</v>
      </c>
    </row>
    <row r="677" spans="1:2" x14ac:dyDescent="0.2">
      <c r="A677">
        <v>21.388000000000002</v>
      </c>
      <c r="B677" t="s">
        <v>1100</v>
      </c>
    </row>
    <row r="678" spans="1:2" x14ac:dyDescent="0.2">
      <c r="A678" s="2">
        <v>25.201000000000001</v>
      </c>
      <c r="B678" s="2" t="s">
        <v>1657</v>
      </c>
    </row>
    <row r="679" spans="1:2" x14ac:dyDescent="0.2">
      <c r="A679" s="2">
        <v>24.393000000000001</v>
      </c>
      <c r="B679" s="2" t="s">
        <v>1657</v>
      </c>
    </row>
    <row r="680" spans="1:2" x14ac:dyDescent="0.2">
      <c r="A680">
        <v>23.923999999999999</v>
      </c>
      <c r="B680" t="s">
        <v>1281</v>
      </c>
    </row>
    <row r="681" spans="1:2" x14ac:dyDescent="0.2">
      <c r="A681">
        <v>24.12</v>
      </c>
      <c r="B681" t="s">
        <v>1281</v>
      </c>
    </row>
    <row r="682" spans="1:2" x14ac:dyDescent="0.2">
      <c r="A682">
        <v>24.870999999999999</v>
      </c>
      <c r="B682" t="s">
        <v>1282</v>
      </c>
    </row>
    <row r="683" spans="1:2" x14ac:dyDescent="0.2">
      <c r="A683">
        <v>24.425000000000001</v>
      </c>
      <c r="B683" t="s">
        <v>1282</v>
      </c>
    </row>
    <row r="684" spans="1:2" x14ac:dyDescent="0.2">
      <c r="A684">
        <v>23.800999999999998</v>
      </c>
      <c r="B684" t="s">
        <v>1748</v>
      </c>
    </row>
    <row r="685" spans="1:2" x14ac:dyDescent="0.2">
      <c r="A685">
        <v>24.164999999999999</v>
      </c>
      <c r="B685" t="s">
        <v>1748</v>
      </c>
    </row>
    <row r="686" spans="1:2" x14ac:dyDescent="0.2">
      <c r="A686">
        <v>22.907</v>
      </c>
      <c r="B686" t="s">
        <v>759</v>
      </c>
    </row>
    <row r="687" spans="1:2" x14ac:dyDescent="0.2">
      <c r="A687">
        <v>22.754999999999999</v>
      </c>
      <c r="B687" t="s">
        <v>759</v>
      </c>
    </row>
    <row r="688" spans="1:2" x14ac:dyDescent="0.2">
      <c r="A688">
        <v>23.347000000000001</v>
      </c>
      <c r="B688" t="s">
        <v>760</v>
      </c>
    </row>
    <row r="689" spans="1:2" x14ac:dyDescent="0.2">
      <c r="A689">
        <v>23.352</v>
      </c>
      <c r="B689" t="s">
        <v>760</v>
      </c>
    </row>
    <row r="690" spans="1:2" x14ac:dyDescent="0.2">
      <c r="A690">
        <v>23.966000000000001</v>
      </c>
      <c r="B690" t="s">
        <v>1487</v>
      </c>
    </row>
    <row r="691" spans="1:2" x14ac:dyDescent="0.2">
      <c r="A691">
        <v>24.667000000000002</v>
      </c>
      <c r="B691" t="s">
        <v>1487</v>
      </c>
    </row>
    <row r="692" spans="1:2" x14ac:dyDescent="0.2">
      <c r="A692" s="2">
        <v>19.611000000000001</v>
      </c>
      <c r="B692" s="2" t="s">
        <v>1133</v>
      </c>
    </row>
    <row r="693" spans="1:2" x14ac:dyDescent="0.2">
      <c r="A693" s="2">
        <v>20.556000000000001</v>
      </c>
      <c r="B693" s="2" t="s">
        <v>1133</v>
      </c>
    </row>
    <row r="694" spans="1:2" x14ac:dyDescent="0.2">
      <c r="A694">
        <v>23.559000000000001</v>
      </c>
      <c r="B694" t="s">
        <v>1134</v>
      </c>
    </row>
    <row r="695" spans="1:2" x14ac:dyDescent="0.2">
      <c r="A695">
        <v>23.513999999999999</v>
      </c>
      <c r="B695" t="s">
        <v>1134</v>
      </c>
    </row>
    <row r="696" spans="1:2" x14ac:dyDescent="0.2">
      <c r="A696">
        <v>23.364000000000001</v>
      </c>
      <c r="B696" t="s">
        <v>1674</v>
      </c>
    </row>
    <row r="697" spans="1:2" x14ac:dyDescent="0.2">
      <c r="A697">
        <v>23.085999999999999</v>
      </c>
      <c r="B697" t="s">
        <v>1674</v>
      </c>
    </row>
    <row r="698" spans="1:2" x14ac:dyDescent="0.2">
      <c r="A698">
        <v>20.518999999999998</v>
      </c>
      <c r="B698" t="s">
        <v>763</v>
      </c>
    </row>
    <row r="699" spans="1:2" x14ac:dyDescent="0.2">
      <c r="A699">
        <v>20.439</v>
      </c>
      <c r="B699" t="s">
        <v>763</v>
      </c>
    </row>
    <row r="700" spans="1:2" x14ac:dyDescent="0.2">
      <c r="A700">
        <v>24.48</v>
      </c>
      <c r="B700" t="s">
        <v>764</v>
      </c>
    </row>
    <row r="701" spans="1:2" x14ac:dyDescent="0.2">
      <c r="A701">
        <v>24.759</v>
      </c>
      <c r="B701" t="s">
        <v>764</v>
      </c>
    </row>
    <row r="702" spans="1:2" x14ac:dyDescent="0.2">
      <c r="A702">
        <v>22.143999999999998</v>
      </c>
      <c r="B702" t="s">
        <v>1489</v>
      </c>
    </row>
    <row r="703" spans="1:2" x14ac:dyDescent="0.2">
      <c r="A703">
        <v>22.372</v>
      </c>
      <c r="B703" t="s">
        <v>1489</v>
      </c>
    </row>
    <row r="704" spans="1:2" x14ac:dyDescent="0.2">
      <c r="A704">
        <v>24.698</v>
      </c>
      <c r="B704" t="s">
        <v>929</v>
      </c>
    </row>
    <row r="705" spans="1:2" x14ac:dyDescent="0.2">
      <c r="A705">
        <v>23.888999999999999</v>
      </c>
      <c r="B705" t="s">
        <v>929</v>
      </c>
    </row>
    <row r="706" spans="1:2" x14ac:dyDescent="0.2">
      <c r="A706">
        <v>23.783999999999999</v>
      </c>
      <c r="B706" t="s">
        <v>930</v>
      </c>
    </row>
    <row r="707" spans="1:2" x14ac:dyDescent="0.2">
      <c r="A707">
        <v>23.619</v>
      </c>
      <c r="B707" t="s">
        <v>930</v>
      </c>
    </row>
    <row r="708" spans="1:2" x14ac:dyDescent="0.2">
      <c r="A708" s="2">
        <v>20.178999999999998</v>
      </c>
      <c r="B708" s="2" t="s">
        <v>1572</v>
      </c>
    </row>
    <row r="709" spans="1:2" x14ac:dyDescent="0.2">
      <c r="A709" s="2">
        <v>20.292999999999999</v>
      </c>
      <c r="B709" s="2" t="s">
        <v>1572</v>
      </c>
    </row>
    <row r="710" spans="1:2" x14ac:dyDescent="0.2">
      <c r="A710">
        <v>24.933</v>
      </c>
      <c r="B710" t="s">
        <v>679</v>
      </c>
    </row>
    <row r="711" spans="1:2" x14ac:dyDescent="0.2">
      <c r="A711">
        <v>24.91</v>
      </c>
      <c r="B711" t="s">
        <v>679</v>
      </c>
    </row>
    <row r="712" spans="1:2" x14ac:dyDescent="0.2">
      <c r="A712">
        <v>23.780999999999999</v>
      </c>
      <c r="B712" t="s">
        <v>680</v>
      </c>
    </row>
    <row r="713" spans="1:2" x14ac:dyDescent="0.2">
      <c r="A713">
        <v>24.314</v>
      </c>
      <c r="B713" t="s">
        <v>680</v>
      </c>
    </row>
    <row r="714" spans="1:2" x14ac:dyDescent="0.2">
      <c r="A714">
        <v>23.599</v>
      </c>
      <c r="B714" t="s">
        <v>1447</v>
      </c>
    </row>
    <row r="715" spans="1:2" x14ac:dyDescent="0.2">
      <c r="A715">
        <v>23.927</v>
      </c>
      <c r="B715" t="s">
        <v>1447</v>
      </c>
    </row>
    <row r="716" spans="1:2" x14ac:dyDescent="0.2">
      <c r="A716">
        <v>22.99</v>
      </c>
      <c r="B716" t="s">
        <v>703</v>
      </c>
    </row>
    <row r="717" spans="1:2" x14ac:dyDescent="0.2">
      <c r="A717">
        <v>22.696999999999999</v>
      </c>
      <c r="B717" t="s">
        <v>703</v>
      </c>
    </row>
    <row r="718" spans="1:2" x14ac:dyDescent="0.2">
      <c r="A718" s="1">
        <v>20.792999999999999</v>
      </c>
      <c r="B718" s="1" t="s">
        <v>704</v>
      </c>
    </row>
    <row r="719" spans="1:2" x14ac:dyDescent="0.2">
      <c r="A719" s="1">
        <v>20.742000000000001</v>
      </c>
      <c r="B719" s="1" t="s">
        <v>704</v>
      </c>
    </row>
    <row r="720" spans="1:2" x14ac:dyDescent="0.2">
      <c r="A720">
        <v>22.786000000000001</v>
      </c>
      <c r="B720" t="s">
        <v>1459</v>
      </c>
    </row>
    <row r="721" spans="1:2" x14ac:dyDescent="0.2">
      <c r="A721">
        <v>22.800999999999998</v>
      </c>
      <c r="B721" t="s">
        <v>1459</v>
      </c>
    </row>
    <row r="722" spans="1:2" x14ac:dyDescent="0.2">
      <c r="A722">
        <v>24.084</v>
      </c>
      <c r="B722" t="s">
        <v>707</v>
      </c>
    </row>
    <row r="723" spans="1:2" x14ac:dyDescent="0.2">
      <c r="A723">
        <v>24.466999999999999</v>
      </c>
      <c r="B723" t="s">
        <v>707</v>
      </c>
    </row>
    <row r="724" spans="1:2" x14ac:dyDescent="0.2">
      <c r="A724" s="1">
        <v>20.257999999999999</v>
      </c>
      <c r="B724" s="1" t="s">
        <v>708</v>
      </c>
    </row>
    <row r="725" spans="1:2" x14ac:dyDescent="0.2">
      <c r="A725" s="1">
        <v>19.998000000000001</v>
      </c>
      <c r="B725" s="1" t="s">
        <v>708</v>
      </c>
    </row>
    <row r="726" spans="1:2" x14ac:dyDescent="0.2">
      <c r="A726">
        <v>24.492999999999999</v>
      </c>
      <c r="B726" t="s">
        <v>1461</v>
      </c>
    </row>
    <row r="727" spans="1:2" x14ac:dyDescent="0.2">
      <c r="A727">
        <v>24.297000000000001</v>
      </c>
      <c r="B727" t="s">
        <v>1461</v>
      </c>
    </row>
    <row r="728" spans="1:2" x14ac:dyDescent="0.2">
      <c r="A728">
        <v>24.702999999999999</v>
      </c>
      <c r="B728" t="s">
        <v>1111</v>
      </c>
    </row>
    <row r="729" spans="1:2" x14ac:dyDescent="0.2">
      <c r="A729">
        <v>24.978999999999999</v>
      </c>
      <c r="B729" t="s">
        <v>1111</v>
      </c>
    </row>
    <row r="730" spans="1:2" x14ac:dyDescent="0.2">
      <c r="A730">
        <v>25.053000000000001</v>
      </c>
      <c r="B730" t="s">
        <v>1112</v>
      </c>
    </row>
    <row r="731" spans="1:2" x14ac:dyDescent="0.2">
      <c r="A731">
        <v>25.128</v>
      </c>
      <c r="B731" t="s">
        <v>1112</v>
      </c>
    </row>
    <row r="732" spans="1:2" x14ac:dyDescent="0.2">
      <c r="A732">
        <v>25.013000000000002</v>
      </c>
      <c r="B732" t="s">
        <v>1663</v>
      </c>
    </row>
    <row r="733" spans="1:2" x14ac:dyDescent="0.2">
      <c r="A733">
        <v>24.923999999999999</v>
      </c>
      <c r="B733" t="s">
        <v>1663</v>
      </c>
    </row>
    <row r="734" spans="1:2" x14ac:dyDescent="0.2">
      <c r="A734">
        <v>21.974</v>
      </c>
      <c r="B734" t="s">
        <v>933</v>
      </c>
    </row>
    <row r="735" spans="1:2" x14ac:dyDescent="0.2">
      <c r="A735">
        <v>22.638000000000002</v>
      </c>
      <c r="B735" t="s">
        <v>933</v>
      </c>
    </row>
    <row r="736" spans="1:2" x14ac:dyDescent="0.2">
      <c r="A736">
        <v>23.742999999999999</v>
      </c>
      <c r="B736" t="s">
        <v>934</v>
      </c>
    </row>
    <row r="737" spans="1:2" x14ac:dyDescent="0.2">
      <c r="A737">
        <v>23.384</v>
      </c>
      <c r="B737" t="s">
        <v>934</v>
      </c>
    </row>
    <row r="738" spans="1:2" x14ac:dyDescent="0.2">
      <c r="A738">
        <v>24.779</v>
      </c>
      <c r="B738" t="s">
        <v>1574</v>
      </c>
    </row>
    <row r="739" spans="1:2" x14ac:dyDescent="0.2">
      <c r="A739">
        <v>25.024999999999999</v>
      </c>
      <c r="B739" t="s">
        <v>1574</v>
      </c>
    </row>
    <row r="740" spans="1:2" x14ac:dyDescent="0.2">
      <c r="A740">
        <v>23.698</v>
      </c>
      <c r="B740" t="s">
        <v>901</v>
      </c>
    </row>
    <row r="741" spans="1:2" x14ac:dyDescent="0.2">
      <c r="A741">
        <v>23.683</v>
      </c>
      <c r="B741" t="s">
        <v>901</v>
      </c>
    </row>
    <row r="742" spans="1:2" x14ac:dyDescent="0.2">
      <c r="A742" s="2">
        <v>21.216000000000001</v>
      </c>
      <c r="B742" s="2" t="s">
        <v>902</v>
      </c>
    </row>
    <row r="743" spans="1:2" x14ac:dyDescent="0.2">
      <c r="A743" s="2">
        <v>21.045999999999999</v>
      </c>
      <c r="B743" s="2" t="s">
        <v>902</v>
      </c>
    </row>
    <row r="744" spans="1:2" x14ac:dyDescent="0.2">
      <c r="A744">
        <v>23.25</v>
      </c>
      <c r="B744" t="s">
        <v>1558</v>
      </c>
    </row>
    <row r="745" spans="1:2" x14ac:dyDescent="0.2">
      <c r="A745">
        <v>23.3</v>
      </c>
      <c r="B745" t="s">
        <v>1558</v>
      </c>
    </row>
    <row r="746" spans="1:2" x14ac:dyDescent="0.2">
      <c r="A746">
        <v>25.393999999999998</v>
      </c>
      <c r="B746" t="s">
        <v>623</v>
      </c>
    </row>
    <row r="747" spans="1:2" x14ac:dyDescent="0.2">
      <c r="A747">
        <v>25.24</v>
      </c>
      <c r="B747" t="s">
        <v>623</v>
      </c>
    </row>
    <row r="748" spans="1:2" x14ac:dyDescent="0.2">
      <c r="A748">
        <v>25.518000000000001</v>
      </c>
      <c r="B748" t="s">
        <v>624</v>
      </c>
    </row>
    <row r="749" spans="1:2" x14ac:dyDescent="0.2">
      <c r="A749">
        <v>25.097999999999999</v>
      </c>
      <c r="B749" t="s">
        <v>624</v>
      </c>
    </row>
    <row r="750" spans="1:2" x14ac:dyDescent="0.2">
      <c r="A750">
        <v>25.012</v>
      </c>
      <c r="B750" t="s">
        <v>1419</v>
      </c>
    </row>
    <row r="751" spans="1:2" x14ac:dyDescent="0.2">
      <c r="A751">
        <v>25.225999999999999</v>
      </c>
      <c r="B751" t="s">
        <v>1419</v>
      </c>
    </row>
    <row r="752" spans="1:2" x14ac:dyDescent="0.2">
      <c r="A752">
        <v>24.128</v>
      </c>
      <c r="B752" t="s">
        <v>989</v>
      </c>
    </row>
    <row r="753" spans="1:2" x14ac:dyDescent="0.2">
      <c r="A753">
        <v>24.199000000000002</v>
      </c>
      <c r="B753" t="s">
        <v>989</v>
      </c>
    </row>
    <row r="754" spans="1:2" x14ac:dyDescent="0.2">
      <c r="A754">
        <v>23.736000000000001</v>
      </c>
      <c r="B754" t="s">
        <v>990</v>
      </c>
    </row>
    <row r="755" spans="1:2" x14ac:dyDescent="0.2">
      <c r="A755">
        <v>23.561</v>
      </c>
      <c r="B755" t="s">
        <v>990</v>
      </c>
    </row>
    <row r="756" spans="1:2" x14ac:dyDescent="0.2">
      <c r="A756">
        <v>24.221</v>
      </c>
      <c r="B756" t="s">
        <v>1602</v>
      </c>
    </row>
    <row r="757" spans="1:2" x14ac:dyDescent="0.2">
      <c r="A757">
        <v>24.782</v>
      </c>
      <c r="B757" t="s">
        <v>1602</v>
      </c>
    </row>
    <row r="758" spans="1:2" x14ac:dyDescent="0.2">
      <c r="A758">
        <v>24.664999999999999</v>
      </c>
      <c r="B758" t="s">
        <v>895</v>
      </c>
    </row>
    <row r="759" spans="1:2" x14ac:dyDescent="0.2">
      <c r="A759">
        <v>24.332999999999998</v>
      </c>
      <c r="B759" t="s">
        <v>895</v>
      </c>
    </row>
    <row r="760" spans="1:2" x14ac:dyDescent="0.2">
      <c r="A760">
        <v>22.728000000000002</v>
      </c>
      <c r="B760" t="s">
        <v>896</v>
      </c>
    </row>
    <row r="761" spans="1:2" x14ac:dyDescent="0.2">
      <c r="A761">
        <v>22.658999999999999</v>
      </c>
      <c r="B761" t="s">
        <v>896</v>
      </c>
    </row>
    <row r="762" spans="1:2" x14ac:dyDescent="0.2">
      <c r="A762" s="2">
        <v>17.565999999999999</v>
      </c>
      <c r="B762" s="2" t="s">
        <v>1555</v>
      </c>
    </row>
    <row r="763" spans="1:2" x14ac:dyDescent="0.2">
      <c r="A763" s="2">
        <v>17.231000000000002</v>
      </c>
      <c r="B763" s="2" t="s">
        <v>1555</v>
      </c>
    </row>
    <row r="764" spans="1:2" x14ac:dyDescent="0.2">
      <c r="A764" s="1">
        <v>24.202000000000002</v>
      </c>
      <c r="B764" s="1" t="s">
        <v>723</v>
      </c>
    </row>
    <row r="765" spans="1:2" x14ac:dyDescent="0.2">
      <c r="A765" s="1">
        <v>24.364000000000001</v>
      </c>
      <c r="B765" s="1" t="s">
        <v>723</v>
      </c>
    </row>
    <row r="766" spans="1:2" x14ac:dyDescent="0.2">
      <c r="A766">
        <v>22.526</v>
      </c>
      <c r="B766" t="s">
        <v>724</v>
      </c>
    </row>
    <row r="767" spans="1:2" x14ac:dyDescent="0.2">
      <c r="A767">
        <v>22.484999999999999</v>
      </c>
      <c r="B767" t="s">
        <v>724</v>
      </c>
    </row>
    <row r="768" spans="1:2" x14ac:dyDescent="0.2">
      <c r="A768">
        <v>22.835999999999999</v>
      </c>
      <c r="B768" t="s">
        <v>1469</v>
      </c>
    </row>
    <row r="769" spans="1:2" x14ac:dyDescent="0.2">
      <c r="A769">
        <v>23.14</v>
      </c>
      <c r="B769" t="s">
        <v>1469</v>
      </c>
    </row>
    <row r="770" spans="1:2" x14ac:dyDescent="0.2">
      <c r="A770">
        <v>23.417999999999999</v>
      </c>
      <c r="B770" t="s">
        <v>937</v>
      </c>
    </row>
    <row r="771" spans="1:2" x14ac:dyDescent="0.2">
      <c r="A771">
        <v>23.695</v>
      </c>
      <c r="B771" t="s">
        <v>937</v>
      </c>
    </row>
    <row r="772" spans="1:2" x14ac:dyDescent="0.2">
      <c r="A772">
        <v>24.721</v>
      </c>
      <c r="B772" t="s">
        <v>938</v>
      </c>
    </row>
    <row r="773" spans="1:2" x14ac:dyDescent="0.2">
      <c r="A773">
        <v>24.702999999999999</v>
      </c>
      <c r="B773" t="s">
        <v>938</v>
      </c>
    </row>
    <row r="774" spans="1:2" x14ac:dyDescent="0.2">
      <c r="A774">
        <v>22.326000000000001</v>
      </c>
      <c r="B774" t="s">
        <v>1576</v>
      </c>
    </row>
    <row r="775" spans="1:2" x14ac:dyDescent="0.2">
      <c r="A775">
        <v>22.98</v>
      </c>
      <c r="B775" t="s">
        <v>1576</v>
      </c>
    </row>
    <row r="776" spans="1:2" x14ac:dyDescent="0.2">
      <c r="A776">
        <v>24.573</v>
      </c>
      <c r="B776" t="s">
        <v>1241</v>
      </c>
    </row>
    <row r="777" spans="1:2" x14ac:dyDescent="0.2">
      <c r="A777">
        <v>24.062999999999999</v>
      </c>
      <c r="B777" t="s">
        <v>1241</v>
      </c>
    </row>
    <row r="778" spans="1:2" x14ac:dyDescent="0.2">
      <c r="A778" s="2">
        <v>21.931000000000001</v>
      </c>
      <c r="B778" s="2" t="s">
        <v>1242</v>
      </c>
    </row>
    <row r="779" spans="1:2" x14ac:dyDescent="0.2">
      <c r="A779" s="2">
        <v>21.727</v>
      </c>
      <c r="B779" s="2" t="s">
        <v>1242</v>
      </c>
    </row>
    <row r="780" spans="1:2" x14ac:dyDescent="0.2">
      <c r="A780">
        <v>25.184999999999999</v>
      </c>
      <c r="B780" t="s">
        <v>1728</v>
      </c>
    </row>
    <row r="781" spans="1:2" x14ac:dyDescent="0.2">
      <c r="A781">
        <v>24.927</v>
      </c>
      <c r="B781" t="s">
        <v>1728</v>
      </c>
    </row>
    <row r="782" spans="1:2" x14ac:dyDescent="0.2">
      <c r="A782">
        <v>23.916</v>
      </c>
      <c r="B782" t="s">
        <v>1313</v>
      </c>
    </row>
    <row r="783" spans="1:2" x14ac:dyDescent="0.2">
      <c r="A783">
        <v>24.074000000000002</v>
      </c>
      <c r="B783" t="s">
        <v>1313</v>
      </c>
    </row>
    <row r="784" spans="1:2" x14ac:dyDescent="0.2">
      <c r="A784">
        <v>21.4</v>
      </c>
      <c r="B784" t="s">
        <v>1314</v>
      </c>
    </row>
    <row r="785" spans="1:2" x14ac:dyDescent="0.2">
      <c r="A785">
        <v>21.373000000000001</v>
      </c>
      <c r="B785" t="s">
        <v>1314</v>
      </c>
    </row>
    <row r="786" spans="1:2" x14ac:dyDescent="0.2">
      <c r="A786">
        <v>26.436</v>
      </c>
      <c r="B786" t="s">
        <v>1764</v>
      </c>
    </row>
    <row r="787" spans="1:2" x14ac:dyDescent="0.2">
      <c r="A787">
        <v>26.276</v>
      </c>
      <c r="B787" t="s">
        <v>1764</v>
      </c>
    </row>
    <row r="788" spans="1:2" x14ac:dyDescent="0.2">
      <c r="A788">
        <v>22.742000000000001</v>
      </c>
      <c r="B788" t="s">
        <v>1269</v>
      </c>
    </row>
    <row r="789" spans="1:2" x14ac:dyDescent="0.2">
      <c r="A789">
        <v>23.123999999999999</v>
      </c>
      <c r="B789" t="s">
        <v>1269</v>
      </c>
    </row>
    <row r="790" spans="1:2" x14ac:dyDescent="0.2">
      <c r="A790" s="2">
        <v>19.847999999999999</v>
      </c>
      <c r="B790" s="2" t="s">
        <v>1270</v>
      </c>
    </row>
    <row r="791" spans="1:2" x14ac:dyDescent="0.2">
      <c r="A791" s="2">
        <v>19.802</v>
      </c>
      <c r="B791" s="2" t="s">
        <v>1270</v>
      </c>
    </row>
    <row r="792" spans="1:2" x14ac:dyDescent="0.2">
      <c r="A792">
        <v>24.786000000000001</v>
      </c>
      <c r="B792" t="s">
        <v>1742</v>
      </c>
    </row>
    <row r="793" spans="1:2" x14ac:dyDescent="0.2">
      <c r="A793">
        <v>24.867999999999999</v>
      </c>
      <c r="B793" t="s">
        <v>1742</v>
      </c>
    </row>
    <row r="794" spans="1:2" x14ac:dyDescent="0.2">
      <c r="A794">
        <v>22.285</v>
      </c>
      <c r="B794" t="s">
        <v>1351</v>
      </c>
    </row>
    <row r="795" spans="1:2" x14ac:dyDescent="0.2">
      <c r="A795">
        <v>22.641999999999999</v>
      </c>
      <c r="B795" t="s">
        <v>1351</v>
      </c>
    </row>
    <row r="796" spans="1:2" x14ac:dyDescent="0.2">
      <c r="A796">
        <v>24.253</v>
      </c>
      <c r="B796" t="s">
        <v>1352</v>
      </c>
    </row>
    <row r="797" spans="1:2" x14ac:dyDescent="0.2">
      <c r="A797">
        <v>24.103000000000002</v>
      </c>
      <c r="B797" t="s">
        <v>1352</v>
      </c>
    </row>
    <row r="798" spans="1:2" x14ac:dyDescent="0.2">
      <c r="A798" s="2">
        <v>18.274000000000001</v>
      </c>
      <c r="B798" s="2" t="s">
        <v>1783</v>
      </c>
    </row>
    <row r="799" spans="1:2" x14ac:dyDescent="0.2">
      <c r="A799" s="2">
        <v>18.373999999999999</v>
      </c>
      <c r="B799" s="2" t="s">
        <v>1783</v>
      </c>
    </row>
    <row r="800" spans="1:2" x14ac:dyDescent="0.2">
      <c r="A800">
        <v>24.452000000000002</v>
      </c>
      <c r="B800" t="s">
        <v>1297</v>
      </c>
    </row>
    <row r="801" spans="1:2" x14ac:dyDescent="0.2">
      <c r="A801">
        <v>24.42</v>
      </c>
      <c r="B801" t="s">
        <v>1297</v>
      </c>
    </row>
    <row r="802" spans="1:2" x14ac:dyDescent="0.2">
      <c r="A802">
        <v>24.439</v>
      </c>
      <c r="B802" t="s">
        <v>1298</v>
      </c>
    </row>
    <row r="803" spans="1:2" x14ac:dyDescent="0.2">
      <c r="A803">
        <v>24.486000000000001</v>
      </c>
      <c r="B803" t="s">
        <v>1298</v>
      </c>
    </row>
    <row r="804" spans="1:2" x14ac:dyDescent="0.2">
      <c r="A804" s="2">
        <v>21.736000000000001</v>
      </c>
      <c r="B804" s="2" t="s">
        <v>1756</v>
      </c>
    </row>
    <row r="805" spans="1:2" x14ac:dyDescent="0.2">
      <c r="A805" s="2">
        <v>21.312000000000001</v>
      </c>
      <c r="B805" s="2" t="s">
        <v>1756</v>
      </c>
    </row>
    <row r="806" spans="1:2" x14ac:dyDescent="0.2">
      <c r="A806">
        <v>24.544</v>
      </c>
      <c r="B806" t="s">
        <v>1301</v>
      </c>
    </row>
    <row r="807" spans="1:2" x14ac:dyDescent="0.2">
      <c r="A807">
        <v>24.664000000000001</v>
      </c>
      <c r="B807" t="s">
        <v>1301</v>
      </c>
    </row>
    <row r="808" spans="1:2" x14ac:dyDescent="0.2">
      <c r="A808" s="2">
        <v>22.632000000000001</v>
      </c>
      <c r="B808" s="2" t="s">
        <v>1302</v>
      </c>
    </row>
    <row r="809" spans="1:2" x14ac:dyDescent="0.2">
      <c r="A809" s="2">
        <v>23.08</v>
      </c>
      <c r="B809" s="2" t="s">
        <v>1302</v>
      </c>
    </row>
    <row r="810" spans="1:2" x14ac:dyDescent="0.2">
      <c r="A810">
        <v>24.65</v>
      </c>
      <c r="B810" t="s">
        <v>1758</v>
      </c>
    </row>
    <row r="811" spans="1:2" x14ac:dyDescent="0.2">
      <c r="A811">
        <v>24.641999999999999</v>
      </c>
      <c r="B811" t="s">
        <v>1758</v>
      </c>
    </row>
    <row r="812" spans="1:2" x14ac:dyDescent="0.2">
      <c r="A812" s="2">
        <v>22.483000000000001</v>
      </c>
      <c r="B812" s="2" t="s">
        <v>1205</v>
      </c>
    </row>
    <row r="813" spans="1:2" x14ac:dyDescent="0.2">
      <c r="A813" s="2">
        <v>22.259</v>
      </c>
      <c r="B813" s="2" t="s">
        <v>1205</v>
      </c>
    </row>
    <row r="814" spans="1:2" x14ac:dyDescent="0.2">
      <c r="A814">
        <v>24.734999999999999</v>
      </c>
      <c r="B814" t="s">
        <v>1206</v>
      </c>
    </row>
    <row r="815" spans="1:2" x14ac:dyDescent="0.2">
      <c r="A815">
        <v>24.913</v>
      </c>
      <c r="B815" t="s">
        <v>1206</v>
      </c>
    </row>
    <row r="816" spans="1:2" x14ac:dyDescent="0.2">
      <c r="A816">
        <v>25.135999999999999</v>
      </c>
      <c r="B816" t="s">
        <v>1710</v>
      </c>
    </row>
    <row r="817" spans="1:2" x14ac:dyDescent="0.2">
      <c r="A817">
        <v>25.140999999999998</v>
      </c>
      <c r="B817" t="s">
        <v>1710</v>
      </c>
    </row>
    <row r="818" spans="1:2" x14ac:dyDescent="0.2">
      <c r="A818">
        <v>21.585999999999999</v>
      </c>
      <c r="B818" t="s">
        <v>1353</v>
      </c>
    </row>
    <row r="819" spans="1:2" x14ac:dyDescent="0.2">
      <c r="A819">
        <v>22.303000000000001</v>
      </c>
      <c r="B819" t="s">
        <v>1353</v>
      </c>
    </row>
    <row r="820" spans="1:2" x14ac:dyDescent="0.2">
      <c r="A820" s="2">
        <v>25.494</v>
      </c>
      <c r="B820" s="2" t="s">
        <v>1354</v>
      </c>
    </row>
    <row r="821" spans="1:2" x14ac:dyDescent="0.2">
      <c r="A821" s="2">
        <v>25.681999999999999</v>
      </c>
      <c r="B821" s="2" t="s">
        <v>1354</v>
      </c>
    </row>
    <row r="822" spans="1:2" x14ac:dyDescent="0.2">
      <c r="A822">
        <v>22.498000000000001</v>
      </c>
      <c r="B822" t="s">
        <v>1784</v>
      </c>
    </row>
    <row r="823" spans="1:2" x14ac:dyDescent="0.2">
      <c r="A823">
        <v>22.489000000000001</v>
      </c>
      <c r="B823" t="s">
        <v>1784</v>
      </c>
    </row>
    <row r="824" spans="1:2" x14ac:dyDescent="0.2">
      <c r="A824">
        <v>23.370999999999999</v>
      </c>
      <c r="B824" t="s">
        <v>1129</v>
      </c>
    </row>
    <row r="825" spans="1:2" x14ac:dyDescent="0.2">
      <c r="A825">
        <v>23.091999999999999</v>
      </c>
      <c r="B825" t="s">
        <v>1129</v>
      </c>
    </row>
    <row r="826" spans="1:2" x14ac:dyDescent="0.2">
      <c r="A826">
        <v>24.327000000000002</v>
      </c>
      <c r="B826" t="s">
        <v>1130</v>
      </c>
    </row>
    <row r="827" spans="1:2" x14ac:dyDescent="0.2">
      <c r="A827">
        <v>24.395</v>
      </c>
      <c r="B827" t="s">
        <v>1130</v>
      </c>
    </row>
    <row r="828" spans="1:2" x14ac:dyDescent="0.2">
      <c r="A828">
        <v>23.893000000000001</v>
      </c>
      <c r="B828" t="s">
        <v>1672</v>
      </c>
    </row>
    <row r="829" spans="1:2" x14ac:dyDescent="0.2">
      <c r="A829">
        <v>24.16</v>
      </c>
      <c r="B829" t="s">
        <v>1672</v>
      </c>
    </row>
    <row r="830" spans="1:2" x14ac:dyDescent="0.2">
      <c r="A830">
        <v>24.9</v>
      </c>
      <c r="B830" t="s">
        <v>1325</v>
      </c>
    </row>
    <row r="831" spans="1:2" x14ac:dyDescent="0.2">
      <c r="A831">
        <v>24.867000000000001</v>
      </c>
      <c r="B831" t="s">
        <v>1325</v>
      </c>
    </row>
    <row r="832" spans="1:2" x14ac:dyDescent="0.2">
      <c r="A832">
        <v>23.2</v>
      </c>
      <c r="B832" t="s">
        <v>1326</v>
      </c>
    </row>
    <row r="833" spans="1:2" x14ac:dyDescent="0.2">
      <c r="A833">
        <v>24.071000000000002</v>
      </c>
      <c r="B833" t="s">
        <v>1326</v>
      </c>
    </row>
    <row r="834" spans="1:2" x14ac:dyDescent="0.2">
      <c r="A834">
        <v>25.192</v>
      </c>
      <c r="B834" t="s">
        <v>1770</v>
      </c>
    </row>
    <row r="835" spans="1:2" x14ac:dyDescent="0.2">
      <c r="A835">
        <v>24.553999999999998</v>
      </c>
      <c r="B835" t="s">
        <v>1770</v>
      </c>
    </row>
    <row r="836" spans="1:2" x14ac:dyDescent="0.2">
      <c r="A836">
        <v>24.635000000000002</v>
      </c>
      <c r="B836" t="s">
        <v>663</v>
      </c>
    </row>
    <row r="837" spans="1:2" x14ac:dyDescent="0.2">
      <c r="A837">
        <v>24.366</v>
      </c>
      <c r="B837" t="s">
        <v>663</v>
      </c>
    </row>
    <row r="838" spans="1:2" x14ac:dyDescent="0.2">
      <c r="A838">
        <v>24.645</v>
      </c>
      <c r="B838" t="s">
        <v>664</v>
      </c>
    </row>
    <row r="839" spans="1:2" x14ac:dyDescent="0.2">
      <c r="A839">
        <v>24.721</v>
      </c>
      <c r="B839" t="s">
        <v>664</v>
      </c>
    </row>
    <row r="840" spans="1:2" x14ac:dyDescent="0.2">
      <c r="A840" s="1">
        <v>25.367999999999999</v>
      </c>
      <c r="B840" s="1" t="s">
        <v>1439</v>
      </c>
    </row>
    <row r="841" spans="1:2" x14ac:dyDescent="0.2">
      <c r="A841" s="1">
        <v>25.466999999999999</v>
      </c>
      <c r="B841" s="1" t="s">
        <v>1439</v>
      </c>
    </row>
    <row r="842" spans="1:2" x14ac:dyDescent="0.2">
      <c r="A842">
        <v>23.597999999999999</v>
      </c>
      <c r="B842" t="s">
        <v>1225</v>
      </c>
    </row>
    <row r="843" spans="1:2" x14ac:dyDescent="0.2">
      <c r="A843">
        <v>23.34</v>
      </c>
      <c r="B843" t="s">
        <v>1225</v>
      </c>
    </row>
    <row r="844" spans="1:2" x14ac:dyDescent="0.2">
      <c r="A844" s="2">
        <v>20.146999999999998</v>
      </c>
      <c r="B844" s="2" t="s">
        <v>1226</v>
      </c>
    </row>
    <row r="845" spans="1:2" x14ac:dyDescent="0.2">
      <c r="A845" s="2">
        <v>19.789000000000001</v>
      </c>
      <c r="B845" s="2" t="s">
        <v>1226</v>
      </c>
    </row>
    <row r="846" spans="1:2" x14ac:dyDescent="0.2">
      <c r="A846">
        <v>25.116</v>
      </c>
      <c r="B846" t="s">
        <v>1720</v>
      </c>
    </row>
    <row r="847" spans="1:2" x14ac:dyDescent="0.2">
      <c r="A847">
        <v>25.321000000000002</v>
      </c>
      <c r="B847" t="s">
        <v>1720</v>
      </c>
    </row>
    <row r="848" spans="1:2" x14ac:dyDescent="0.2">
      <c r="A848">
        <v>21.654</v>
      </c>
      <c r="B848" t="s">
        <v>1169</v>
      </c>
    </row>
    <row r="849" spans="1:2" x14ac:dyDescent="0.2">
      <c r="A849">
        <v>21.526</v>
      </c>
      <c r="B849" t="s">
        <v>1169</v>
      </c>
    </row>
    <row r="850" spans="1:2" x14ac:dyDescent="0.2">
      <c r="A850">
        <v>25.902999999999999</v>
      </c>
      <c r="B850" t="s">
        <v>1170</v>
      </c>
    </row>
    <row r="851" spans="1:2" x14ac:dyDescent="0.2">
      <c r="A851">
        <v>25.475999999999999</v>
      </c>
      <c r="B851" t="s">
        <v>1170</v>
      </c>
    </row>
    <row r="852" spans="1:2" x14ac:dyDescent="0.2">
      <c r="A852">
        <v>19.212</v>
      </c>
      <c r="B852" t="s">
        <v>1692</v>
      </c>
    </row>
    <row r="853" spans="1:2" x14ac:dyDescent="0.2">
      <c r="A853">
        <v>19.23</v>
      </c>
      <c r="B853" t="s">
        <v>1692</v>
      </c>
    </row>
    <row r="854" spans="1:2" x14ac:dyDescent="0.2">
      <c r="A854">
        <v>22.65</v>
      </c>
      <c r="B854" t="s">
        <v>1157</v>
      </c>
    </row>
    <row r="855" spans="1:2" x14ac:dyDescent="0.2">
      <c r="A855">
        <v>22.94</v>
      </c>
      <c r="B855" t="s">
        <v>1157</v>
      </c>
    </row>
    <row r="856" spans="1:2" x14ac:dyDescent="0.2">
      <c r="A856">
        <v>20.937999999999999</v>
      </c>
      <c r="B856" t="s">
        <v>1158</v>
      </c>
    </row>
    <row r="857" spans="1:2" x14ac:dyDescent="0.2">
      <c r="A857">
        <v>22.082000000000001</v>
      </c>
      <c r="B857" t="s">
        <v>1158</v>
      </c>
    </row>
    <row r="858" spans="1:2" x14ac:dyDescent="0.2">
      <c r="A858">
        <v>22.849</v>
      </c>
      <c r="B858" t="s">
        <v>1686</v>
      </c>
    </row>
    <row r="859" spans="1:2" x14ac:dyDescent="0.2">
      <c r="A859">
        <v>22.358000000000001</v>
      </c>
      <c r="B859" t="s">
        <v>1686</v>
      </c>
    </row>
    <row r="860" spans="1:2" x14ac:dyDescent="0.2">
      <c r="A860">
        <v>25.097000000000001</v>
      </c>
      <c r="B860" t="s">
        <v>857</v>
      </c>
    </row>
    <row r="861" spans="1:2" x14ac:dyDescent="0.2">
      <c r="A861">
        <v>25.332999999999998</v>
      </c>
      <c r="B861" t="s">
        <v>857</v>
      </c>
    </row>
    <row r="862" spans="1:2" x14ac:dyDescent="0.2">
      <c r="A862">
        <v>26.86</v>
      </c>
      <c r="B862" t="s">
        <v>858</v>
      </c>
    </row>
    <row r="863" spans="1:2" x14ac:dyDescent="0.2">
      <c r="A863">
        <v>26.972000000000001</v>
      </c>
      <c r="B863" t="s">
        <v>858</v>
      </c>
    </row>
    <row r="864" spans="1:2" x14ac:dyDescent="0.2">
      <c r="A864">
        <v>23.274999999999999</v>
      </c>
      <c r="B864" t="s">
        <v>1536</v>
      </c>
    </row>
    <row r="865" spans="1:2" x14ac:dyDescent="0.2">
      <c r="A865">
        <v>23.629000000000001</v>
      </c>
      <c r="B865" t="s">
        <v>1536</v>
      </c>
    </row>
    <row r="866" spans="1:2" x14ac:dyDescent="0.2">
      <c r="A866">
        <v>23.207000000000001</v>
      </c>
      <c r="B866" t="s">
        <v>1077</v>
      </c>
    </row>
    <row r="867" spans="1:2" x14ac:dyDescent="0.2">
      <c r="A867">
        <v>22.946000000000002</v>
      </c>
      <c r="B867" t="s">
        <v>1077</v>
      </c>
    </row>
    <row r="868" spans="1:2" x14ac:dyDescent="0.2">
      <c r="A868" s="2">
        <v>15.077999999999999</v>
      </c>
      <c r="B868" s="2" t="s">
        <v>1078</v>
      </c>
    </row>
    <row r="869" spans="1:2" x14ac:dyDescent="0.2">
      <c r="A869" s="2">
        <v>14.834</v>
      </c>
      <c r="B869" s="2" t="s">
        <v>1078</v>
      </c>
    </row>
    <row r="870" spans="1:2" x14ac:dyDescent="0.2">
      <c r="A870">
        <v>24.850999999999999</v>
      </c>
      <c r="B870" t="s">
        <v>1646</v>
      </c>
    </row>
    <row r="871" spans="1:2" x14ac:dyDescent="0.2">
      <c r="A871">
        <v>24.849</v>
      </c>
      <c r="B871" t="s">
        <v>1646</v>
      </c>
    </row>
    <row r="872" spans="1:2" x14ac:dyDescent="0.2">
      <c r="A872">
        <v>18.34</v>
      </c>
      <c r="B872" t="s">
        <v>905</v>
      </c>
    </row>
    <row r="873" spans="1:2" x14ac:dyDescent="0.2">
      <c r="A873">
        <v>18</v>
      </c>
      <c r="B873" t="s">
        <v>905</v>
      </c>
    </row>
    <row r="874" spans="1:2" x14ac:dyDescent="0.2">
      <c r="A874">
        <v>19.72</v>
      </c>
      <c r="B874" t="s">
        <v>906</v>
      </c>
    </row>
    <row r="875" spans="1:2" x14ac:dyDescent="0.2">
      <c r="A875">
        <v>20.209</v>
      </c>
      <c r="B875" t="s">
        <v>906</v>
      </c>
    </row>
    <row r="876" spans="1:2" x14ac:dyDescent="0.2">
      <c r="A876" s="2">
        <v>25.57</v>
      </c>
      <c r="B876" s="2" t="s">
        <v>1560</v>
      </c>
    </row>
    <row r="877" spans="1:2" x14ac:dyDescent="0.2">
      <c r="A877" s="2">
        <v>24.754999999999999</v>
      </c>
      <c r="B877" s="2" t="s">
        <v>1560</v>
      </c>
    </row>
    <row r="878" spans="1:2" x14ac:dyDescent="0.2">
      <c r="A878">
        <v>23.533000000000001</v>
      </c>
      <c r="B878" t="s">
        <v>1109</v>
      </c>
    </row>
    <row r="879" spans="1:2" x14ac:dyDescent="0.2">
      <c r="A879">
        <v>23.164999999999999</v>
      </c>
      <c r="B879" t="s">
        <v>1109</v>
      </c>
    </row>
    <row r="880" spans="1:2" x14ac:dyDescent="0.2">
      <c r="A880">
        <v>23.968</v>
      </c>
      <c r="B880" t="s">
        <v>1110</v>
      </c>
    </row>
    <row r="881" spans="1:2" x14ac:dyDescent="0.2">
      <c r="A881">
        <v>24.204999999999998</v>
      </c>
      <c r="B881" t="s">
        <v>1110</v>
      </c>
    </row>
    <row r="882" spans="1:2" x14ac:dyDescent="0.2">
      <c r="A882">
        <v>24.684999999999999</v>
      </c>
      <c r="B882" t="s">
        <v>1662</v>
      </c>
    </row>
    <row r="883" spans="1:2" x14ac:dyDescent="0.2">
      <c r="A883">
        <v>24.177</v>
      </c>
      <c r="B883" t="s">
        <v>1662</v>
      </c>
    </row>
    <row r="884" spans="1:2" x14ac:dyDescent="0.2">
      <c r="A884">
        <v>18.050999999999998</v>
      </c>
      <c r="B884" t="s">
        <v>925</v>
      </c>
    </row>
    <row r="885" spans="1:2" x14ac:dyDescent="0.2">
      <c r="A885">
        <v>17.462</v>
      </c>
      <c r="B885" t="s">
        <v>925</v>
      </c>
    </row>
    <row r="886" spans="1:2" x14ac:dyDescent="0.2">
      <c r="A886">
        <v>20.759</v>
      </c>
      <c r="B886" t="s">
        <v>926</v>
      </c>
    </row>
    <row r="887" spans="1:2" x14ac:dyDescent="0.2">
      <c r="A887">
        <v>20.631</v>
      </c>
      <c r="B887" t="s">
        <v>926</v>
      </c>
    </row>
    <row r="888" spans="1:2" x14ac:dyDescent="0.2">
      <c r="A888">
        <v>24.486999999999998</v>
      </c>
      <c r="B888" t="s">
        <v>1570</v>
      </c>
    </row>
    <row r="889" spans="1:2" x14ac:dyDescent="0.2">
      <c r="A889">
        <v>24.515000000000001</v>
      </c>
      <c r="B889" t="s">
        <v>1570</v>
      </c>
    </row>
    <row r="890" spans="1:2" x14ac:dyDescent="0.2">
      <c r="A890" s="2">
        <v>24.428000000000001</v>
      </c>
      <c r="B890" s="2" t="s">
        <v>1409</v>
      </c>
    </row>
    <row r="891" spans="1:2" x14ac:dyDescent="0.2">
      <c r="A891" s="2">
        <v>24.452999999999999</v>
      </c>
      <c r="B891" s="2" t="s">
        <v>1409</v>
      </c>
    </row>
    <row r="892" spans="1:2" x14ac:dyDescent="0.2">
      <c r="A892">
        <v>20.853999999999999</v>
      </c>
      <c r="B892" t="s">
        <v>1410</v>
      </c>
    </row>
    <row r="893" spans="1:2" x14ac:dyDescent="0.2">
      <c r="A893">
        <v>20.56</v>
      </c>
      <c r="B893" t="s">
        <v>1410</v>
      </c>
    </row>
    <row r="894" spans="1:2" x14ac:dyDescent="0.2">
      <c r="A894">
        <v>20.675000000000001</v>
      </c>
      <c r="B894" t="s">
        <v>1815</v>
      </c>
    </row>
    <row r="895" spans="1:2" x14ac:dyDescent="0.2">
      <c r="A895">
        <v>20.620999999999999</v>
      </c>
      <c r="B895" t="s">
        <v>1815</v>
      </c>
    </row>
    <row r="896" spans="1:2" x14ac:dyDescent="0.2">
      <c r="A896">
        <v>24.442</v>
      </c>
      <c r="B896" t="s">
        <v>635</v>
      </c>
    </row>
    <row r="897" spans="1:2" x14ac:dyDescent="0.2">
      <c r="A897">
        <v>23.527999999999999</v>
      </c>
      <c r="B897" t="s">
        <v>635</v>
      </c>
    </row>
    <row r="898" spans="1:2" x14ac:dyDescent="0.2">
      <c r="A898">
        <v>23.581</v>
      </c>
      <c r="B898" t="s">
        <v>636</v>
      </c>
    </row>
    <row r="899" spans="1:2" x14ac:dyDescent="0.2">
      <c r="A899">
        <v>23.38</v>
      </c>
      <c r="B899" t="s">
        <v>636</v>
      </c>
    </row>
    <row r="900" spans="1:2" x14ac:dyDescent="0.2">
      <c r="A900">
        <v>23.399000000000001</v>
      </c>
      <c r="B900" t="s">
        <v>1425</v>
      </c>
    </row>
    <row r="901" spans="1:2" x14ac:dyDescent="0.2">
      <c r="A901">
        <v>23.533000000000001</v>
      </c>
      <c r="B901" t="s">
        <v>1425</v>
      </c>
    </row>
    <row r="902" spans="1:2" x14ac:dyDescent="0.2">
      <c r="A902">
        <v>23.622</v>
      </c>
      <c r="B902" t="s">
        <v>639</v>
      </c>
    </row>
    <row r="903" spans="1:2" x14ac:dyDescent="0.2">
      <c r="A903">
        <v>23.103000000000002</v>
      </c>
      <c r="B903" t="s">
        <v>639</v>
      </c>
    </row>
    <row r="904" spans="1:2" x14ac:dyDescent="0.2">
      <c r="A904">
        <v>23.169</v>
      </c>
      <c r="B904" t="s">
        <v>640</v>
      </c>
    </row>
    <row r="905" spans="1:2" x14ac:dyDescent="0.2">
      <c r="A905">
        <v>21.818999999999999</v>
      </c>
      <c r="B905" t="s">
        <v>640</v>
      </c>
    </row>
    <row r="906" spans="1:2" x14ac:dyDescent="0.2">
      <c r="A906" s="1">
        <v>26.452000000000002</v>
      </c>
      <c r="B906" s="1" t="s">
        <v>1427</v>
      </c>
    </row>
    <row r="907" spans="1:2" x14ac:dyDescent="0.2">
      <c r="A907" s="1">
        <v>26.105</v>
      </c>
      <c r="B907" s="1" t="s">
        <v>1427</v>
      </c>
    </row>
    <row r="908" spans="1:2" x14ac:dyDescent="0.2">
      <c r="A908">
        <v>23.62</v>
      </c>
      <c r="B908" t="s">
        <v>1081</v>
      </c>
    </row>
    <row r="909" spans="1:2" x14ac:dyDescent="0.2">
      <c r="A909">
        <v>23.181000000000001</v>
      </c>
      <c r="B909" t="s">
        <v>1081</v>
      </c>
    </row>
    <row r="910" spans="1:2" x14ac:dyDescent="0.2">
      <c r="A910">
        <v>24.155000000000001</v>
      </c>
      <c r="B910" t="s">
        <v>1082</v>
      </c>
    </row>
    <row r="911" spans="1:2" x14ac:dyDescent="0.2">
      <c r="A911">
        <v>23.622</v>
      </c>
      <c r="B911" t="s">
        <v>1082</v>
      </c>
    </row>
    <row r="912" spans="1:2" x14ac:dyDescent="0.2">
      <c r="A912">
        <v>24.059000000000001</v>
      </c>
      <c r="B912" t="s">
        <v>1648</v>
      </c>
    </row>
    <row r="913" spans="1:2" x14ac:dyDescent="0.2">
      <c r="A913">
        <v>23.786999999999999</v>
      </c>
      <c r="B913" t="s">
        <v>1648</v>
      </c>
    </row>
    <row r="914" spans="1:2" x14ac:dyDescent="0.2">
      <c r="A914">
        <v>22.756</v>
      </c>
      <c r="B914" t="s">
        <v>847</v>
      </c>
    </row>
    <row r="915" spans="1:2" x14ac:dyDescent="0.2">
      <c r="A915">
        <v>22.873000000000001</v>
      </c>
      <c r="B915" t="s">
        <v>847</v>
      </c>
    </row>
    <row r="916" spans="1:2" x14ac:dyDescent="0.2">
      <c r="A916">
        <v>23.86</v>
      </c>
      <c r="B916" t="s">
        <v>848</v>
      </c>
    </row>
    <row r="917" spans="1:2" x14ac:dyDescent="0.2">
      <c r="A917">
        <v>22.547999999999998</v>
      </c>
      <c r="B917" t="s">
        <v>848</v>
      </c>
    </row>
    <row r="918" spans="1:2" x14ac:dyDescent="0.2">
      <c r="A918">
        <v>23.786000000000001</v>
      </c>
      <c r="B918" t="s">
        <v>1531</v>
      </c>
    </row>
    <row r="919" spans="1:2" x14ac:dyDescent="0.2">
      <c r="A919">
        <v>23.533999999999999</v>
      </c>
      <c r="B919" t="s">
        <v>1531</v>
      </c>
    </row>
    <row r="920" spans="1:2" x14ac:dyDescent="0.2">
      <c r="A920">
        <v>22.48</v>
      </c>
      <c r="B920" t="s">
        <v>899</v>
      </c>
    </row>
    <row r="921" spans="1:2" x14ac:dyDescent="0.2">
      <c r="A921">
        <v>22.859000000000002</v>
      </c>
      <c r="B921" t="s">
        <v>899</v>
      </c>
    </row>
    <row r="922" spans="1:2" x14ac:dyDescent="0.2">
      <c r="A922">
        <v>22.466000000000001</v>
      </c>
      <c r="B922" t="s">
        <v>900</v>
      </c>
    </row>
    <row r="923" spans="1:2" x14ac:dyDescent="0.2">
      <c r="A923">
        <v>22.006</v>
      </c>
      <c r="B923" t="s">
        <v>900</v>
      </c>
    </row>
    <row r="924" spans="1:2" x14ac:dyDescent="0.2">
      <c r="A924">
        <v>23.667999999999999</v>
      </c>
      <c r="B924" t="s">
        <v>1557</v>
      </c>
    </row>
    <row r="925" spans="1:2" x14ac:dyDescent="0.2">
      <c r="A925">
        <v>23.381</v>
      </c>
      <c r="B925" t="s">
        <v>1557</v>
      </c>
    </row>
    <row r="926" spans="1:2" x14ac:dyDescent="0.2">
      <c r="A926">
        <v>23.713999999999999</v>
      </c>
      <c r="B926" t="s">
        <v>1283</v>
      </c>
    </row>
    <row r="927" spans="1:2" x14ac:dyDescent="0.2">
      <c r="A927">
        <v>24.279</v>
      </c>
      <c r="B927" t="s">
        <v>1283</v>
      </c>
    </row>
    <row r="928" spans="1:2" x14ac:dyDescent="0.2">
      <c r="A928">
        <v>24.61</v>
      </c>
      <c r="B928" t="s">
        <v>1284</v>
      </c>
    </row>
    <row r="929" spans="1:2" x14ac:dyDescent="0.2">
      <c r="A929">
        <v>24.762</v>
      </c>
      <c r="B929" t="s">
        <v>1284</v>
      </c>
    </row>
    <row r="930" spans="1:2" x14ac:dyDescent="0.2">
      <c r="A930" s="2">
        <v>20.611000000000001</v>
      </c>
      <c r="B930" s="2" t="s">
        <v>1749</v>
      </c>
    </row>
    <row r="931" spans="1:2" x14ac:dyDescent="0.2">
      <c r="A931" s="2">
        <v>20.917999999999999</v>
      </c>
      <c r="B931" s="2" t="s">
        <v>1749</v>
      </c>
    </row>
    <row r="932" spans="1:2" x14ac:dyDescent="0.2">
      <c r="A932">
        <v>24.89</v>
      </c>
      <c r="B932" t="s">
        <v>999</v>
      </c>
    </row>
    <row r="933" spans="1:2" x14ac:dyDescent="0.2">
      <c r="A933">
        <v>25.158000000000001</v>
      </c>
      <c r="B933" t="s">
        <v>999</v>
      </c>
    </row>
    <row r="934" spans="1:2" x14ac:dyDescent="0.2">
      <c r="A934">
        <v>24.715</v>
      </c>
      <c r="B934" t="s">
        <v>1000</v>
      </c>
    </row>
    <row r="935" spans="1:2" x14ac:dyDescent="0.2">
      <c r="A935">
        <v>24.242000000000001</v>
      </c>
      <c r="B935" t="s">
        <v>1000</v>
      </c>
    </row>
    <row r="936" spans="1:2" x14ac:dyDescent="0.2">
      <c r="A936">
        <v>23.369</v>
      </c>
      <c r="B936" t="s">
        <v>1607</v>
      </c>
    </row>
    <row r="937" spans="1:2" x14ac:dyDescent="0.2">
      <c r="A937">
        <v>23.74</v>
      </c>
      <c r="B937" t="s">
        <v>1607</v>
      </c>
    </row>
    <row r="938" spans="1:2" x14ac:dyDescent="0.2">
      <c r="A938" s="1">
        <v>23.652000000000001</v>
      </c>
      <c r="B938" s="1" t="s">
        <v>747</v>
      </c>
    </row>
    <row r="939" spans="1:2" x14ac:dyDescent="0.2">
      <c r="A939" s="1">
        <v>24.041</v>
      </c>
      <c r="B939" s="1" t="s">
        <v>747</v>
      </c>
    </row>
    <row r="940" spans="1:2" x14ac:dyDescent="0.2">
      <c r="A940">
        <v>25.193000000000001</v>
      </c>
      <c r="B940" t="s">
        <v>748</v>
      </c>
    </row>
    <row r="941" spans="1:2" x14ac:dyDescent="0.2">
      <c r="A941">
        <v>25.337</v>
      </c>
      <c r="B941" t="s">
        <v>748</v>
      </c>
    </row>
    <row r="942" spans="1:2" x14ac:dyDescent="0.2">
      <c r="A942">
        <v>25.744</v>
      </c>
      <c r="B942" t="s">
        <v>1481</v>
      </c>
    </row>
    <row r="943" spans="1:2" x14ac:dyDescent="0.2">
      <c r="A943">
        <v>25.404</v>
      </c>
      <c r="B943" t="s">
        <v>1481</v>
      </c>
    </row>
    <row r="944" spans="1:2" x14ac:dyDescent="0.2">
      <c r="A944">
        <v>22.513999999999999</v>
      </c>
      <c r="B944" t="s">
        <v>1337</v>
      </c>
    </row>
    <row r="945" spans="1:2" x14ac:dyDescent="0.2">
      <c r="A945">
        <v>22.806000000000001</v>
      </c>
      <c r="B945" t="s">
        <v>1337</v>
      </c>
    </row>
    <row r="946" spans="1:2" x14ac:dyDescent="0.2">
      <c r="A946" s="2">
        <v>24.097999999999999</v>
      </c>
      <c r="B946" s="2" t="s">
        <v>1338</v>
      </c>
    </row>
    <row r="947" spans="1:2" x14ac:dyDescent="0.2">
      <c r="A947" s="2">
        <v>24.053000000000001</v>
      </c>
      <c r="B947" s="2" t="s">
        <v>1338</v>
      </c>
    </row>
    <row r="948" spans="1:2" x14ac:dyDescent="0.2">
      <c r="A948">
        <v>22.001000000000001</v>
      </c>
      <c r="B948" t="s">
        <v>1776</v>
      </c>
    </row>
    <row r="949" spans="1:2" x14ac:dyDescent="0.2">
      <c r="A949">
        <v>21.696000000000002</v>
      </c>
      <c r="B949" t="s">
        <v>1776</v>
      </c>
    </row>
    <row r="950" spans="1:2" x14ac:dyDescent="0.2">
      <c r="A950">
        <v>23.262</v>
      </c>
      <c r="B950" t="s">
        <v>671</v>
      </c>
    </row>
    <row r="951" spans="1:2" x14ac:dyDescent="0.2">
      <c r="A951">
        <v>23.38</v>
      </c>
      <c r="B951" t="s">
        <v>671</v>
      </c>
    </row>
    <row r="952" spans="1:2" x14ac:dyDescent="0.2">
      <c r="A952">
        <v>20.105</v>
      </c>
      <c r="B952" t="s">
        <v>672</v>
      </c>
    </row>
    <row r="953" spans="1:2" x14ac:dyDescent="0.2">
      <c r="A953">
        <v>20.439</v>
      </c>
      <c r="B953" t="s">
        <v>672</v>
      </c>
    </row>
    <row r="954" spans="1:2" x14ac:dyDescent="0.2">
      <c r="A954" s="1">
        <v>15.904</v>
      </c>
      <c r="B954" s="1" t="s">
        <v>1443</v>
      </c>
    </row>
    <row r="955" spans="1:2" x14ac:dyDescent="0.2">
      <c r="A955" s="1">
        <v>15.593999999999999</v>
      </c>
      <c r="B955" s="1" t="s">
        <v>1443</v>
      </c>
    </row>
    <row r="956" spans="1:2" x14ac:dyDescent="0.2">
      <c r="A956">
        <v>23.591000000000001</v>
      </c>
      <c r="B956" t="s">
        <v>1059</v>
      </c>
    </row>
    <row r="957" spans="1:2" x14ac:dyDescent="0.2">
      <c r="A957">
        <v>23.821999999999999</v>
      </c>
      <c r="B957" t="s">
        <v>1059</v>
      </c>
    </row>
    <row r="958" spans="1:2" x14ac:dyDescent="0.2">
      <c r="A958">
        <v>22.052</v>
      </c>
      <c r="B958" t="s">
        <v>1060</v>
      </c>
    </row>
    <row r="959" spans="1:2" x14ac:dyDescent="0.2">
      <c r="A959">
        <v>21.885000000000002</v>
      </c>
      <c r="B959" t="s">
        <v>1060</v>
      </c>
    </row>
    <row r="960" spans="1:2" x14ac:dyDescent="0.2">
      <c r="A960">
        <v>23.895</v>
      </c>
      <c r="B960" t="s">
        <v>1637</v>
      </c>
    </row>
    <row r="961" spans="1:2" x14ac:dyDescent="0.2">
      <c r="A961">
        <v>24.940999999999999</v>
      </c>
      <c r="B961" t="s">
        <v>1637</v>
      </c>
    </row>
    <row r="962" spans="1:2" x14ac:dyDescent="0.2">
      <c r="A962">
        <v>20.298999999999999</v>
      </c>
      <c r="B962" t="s">
        <v>1023</v>
      </c>
    </row>
    <row r="963" spans="1:2" x14ac:dyDescent="0.2">
      <c r="A963">
        <v>20.582999999999998</v>
      </c>
      <c r="B963" t="s">
        <v>1023</v>
      </c>
    </row>
    <row r="964" spans="1:2" x14ac:dyDescent="0.2">
      <c r="A964">
        <v>21.844999999999999</v>
      </c>
      <c r="B964" t="s">
        <v>1024</v>
      </c>
    </row>
    <row r="965" spans="1:2" x14ac:dyDescent="0.2">
      <c r="A965">
        <v>21.623999999999999</v>
      </c>
      <c r="B965" t="s">
        <v>1024</v>
      </c>
    </row>
    <row r="966" spans="1:2" x14ac:dyDescent="0.2">
      <c r="A966" s="2">
        <v>23.959</v>
      </c>
      <c r="B966" s="2" t="s">
        <v>1619</v>
      </c>
    </row>
    <row r="967" spans="1:2" x14ac:dyDescent="0.2">
      <c r="A967" s="2">
        <v>24.672999999999998</v>
      </c>
      <c r="B967" s="2" t="s">
        <v>1619</v>
      </c>
    </row>
    <row r="968" spans="1:2" x14ac:dyDescent="0.2">
      <c r="A968">
        <v>23.146000000000001</v>
      </c>
      <c r="B968" t="s">
        <v>755</v>
      </c>
    </row>
    <row r="969" spans="1:2" x14ac:dyDescent="0.2">
      <c r="A969">
        <v>23.562000000000001</v>
      </c>
      <c r="B969" t="s">
        <v>755</v>
      </c>
    </row>
    <row r="970" spans="1:2" x14ac:dyDescent="0.2">
      <c r="A970">
        <v>23.373999999999999</v>
      </c>
      <c r="B970" t="s">
        <v>756</v>
      </c>
    </row>
    <row r="971" spans="1:2" x14ac:dyDescent="0.2">
      <c r="A971">
        <v>22.748000000000001</v>
      </c>
      <c r="B971" t="s">
        <v>756</v>
      </c>
    </row>
    <row r="972" spans="1:2" x14ac:dyDescent="0.2">
      <c r="A972">
        <v>24.352</v>
      </c>
      <c r="B972" t="s">
        <v>1485</v>
      </c>
    </row>
    <row r="973" spans="1:2" x14ac:dyDescent="0.2">
      <c r="A973">
        <v>24.446999999999999</v>
      </c>
      <c r="B973" t="s">
        <v>1485</v>
      </c>
    </row>
    <row r="974" spans="1:2" x14ac:dyDescent="0.2">
      <c r="A974">
        <v>23.344000000000001</v>
      </c>
      <c r="B974" t="s">
        <v>1089</v>
      </c>
    </row>
    <row r="975" spans="1:2" x14ac:dyDescent="0.2">
      <c r="A975">
        <v>23.341999999999999</v>
      </c>
      <c r="B975" t="s">
        <v>1089</v>
      </c>
    </row>
    <row r="976" spans="1:2" x14ac:dyDescent="0.2">
      <c r="A976">
        <v>23.864000000000001</v>
      </c>
      <c r="B976" t="s">
        <v>1090</v>
      </c>
    </row>
    <row r="977" spans="1:2" x14ac:dyDescent="0.2">
      <c r="A977">
        <v>23.704000000000001</v>
      </c>
      <c r="B977" t="s">
        <v>1090</v>
      </c>
    </row>
    <row r="978" spans="1:2" x14ac:dyDescent="0.2">
      <c r="A978">
        <v>24.657</v>
      </c>
      <c r="B978" t="s">
        <v>1652</v>
      </c>
    </row>
    <row r="979" spans="1:2" x14ac:dyDescent="0.2">
      <c r="A979">
        <v>23.558</v>
      </c>
      <c r="B979" t="s">
        <v>1652</v>
      </c>
    </row>
    <row r="980" spans="1:2" x14ac:dyDescent="0.2">
      <c r="A980">
        <v>23.254999999999999</v>
      </c>
      <c r="B980" t="s">
        <v>913</v>
      </c>
    </row>
    <row r="981" spans="1:2" x14ac:dyDescent="0.2">
      <c r="A981">
        <v>23.77</v>
      </c>
      <c r="B981" t="s">
        <v>913</v>
      </c>
    </row>
    <row r="982" spans="1:2" x14ac:dyDescent="0.2">
      <c r="A982" s="2">
        <v>19.696000000000002</v>
      </c>
      <c r="B982" s="2" t="s">
        <v>914</v>
      </c>
    </row>
    <row r="983" spans="1:2" x14ac:dyDescent="0.2">
      <c r="A983" s="2">
        <v>19.72</v>
      </c>
      <c r="B983" s="2" t="s">
        <v>914</v>
      </c>
    </row>
    <row r="984" spans="1:2" x14ac:dyDescent="0.2">
      <c r="A984">
        <v>23.459</v>
      </c>
      <c r="B984" t="s">
        <v>1564</v>
      </c>
    </row>
    <row r="985" spans="1:2" x14ac:dyDescent="0.2">
      <c r="A985">
        <v>23.8</v>
      </c>
      <c r="B985" t="s">
        <v>1564</v>
      </c>
    </row>
    <row r="986" spans="1:2" x14ac:dyDescent="0.2">
      <c r="A986" s="2">
        <v>25.535</v>
      </c>
      <c r="B986" s="2" t="s">
        <v>1217</v>
      </c>
    </row>
    <row r="987" spans="1:2" x14ac:dyDescent="0.2">
      <c r="A987" s="2">
        <v>25.064</v>
      </c>
      <c r="B987" s="2" t="s">
        <v>1217</v>
      </c>
    </row>
    <row r="988" spans="1:2" x14ac:dyDescent="0.2">
      <c r="A988">
        <v>22.95</v>
      </c>
      <c r="B988" t="s">
        <v>1218</v>
      </c>
    </row>
    <row r="989" spans="1:2" x14ac:dyDescent="0.2">
      <c r="A989">
        <v>23.126000000000001</v>
      </c>
      <c r="B989" t="s">
        <v>1218</v>
      </c>
    </row>
    <row r="990" spans="1:2" x14ac:dyDescent="0.2">
      <c r="A990">
        <v>22.655999999999999</v>
      </c>
      <c r="B990" t="s">
        <v>1716</v>
      </c>
    </row>
    <row r="991" spans="1:2" x14ac:dyDescent="0.2">
      <c r="A991">
        <v>23.093</v>
      </c>
      <c r="B991" t="s">
        <v>1716</v>
      </c>
    </row>
    <row r="992" spans="1:2" x14ac:dyDescent="0.2">
      <c r="A992">
        <v>17.620999999999999</v>
      </c>
      <c r="B992" t="s">
        <v>1017</v>
      </c>
    </row>
    <row r="993" spans="1:2" x14ac:dyDescent="0.2">
      <c r="A993">
        <v>17.163</v>
      </c>
      <c r="B993" t="s">
        <v>1017</v>
      </c>
    </row>
    <row r="994" spans="1:2" x14ac:dyDescent="0.2">
      <c r="A994" s="2">
        <v>21.62</v>
      </c>
      <c r="B994" s="2" t="s">
        <v>1018</v>
      </c>
    </row>
    <row r="995" spans="1:2" x14ac:dyDescent="0.2">
      <c r="A995" s="2">
        <v>21.695</v>
      </c>
      <c r="B995" s="2" t="s">
        <v>1018</v>
      </c>
    </row>
    <row r="996" spans="1:2" x14ac:dyDescent="0.2">
      <c r="A996">
        <v>14.737</v>
      </c>
      <c r="B996" t="s">
        <v>1616</v>
      </c>
    </row>
    <row r="997" spans="1:2" x14ac:dyDescent="0.2">
      <c r="A997">
        <v>15.061999999999999</v>
      </c>
      <c r="B997" t="s">
        <v>1616</v>
      </c>
    </row>
    <row r="998" spans="1:2" x14ac:dyDescent="0.2">
      <c r="A998">
        <v>23.109000000000002</v>
      </c>
      <c r="B998" t="s">
        <v>811</v>
      </c>
    </row>
    <row r="999" spans="1:2" x14ac:dyDescent="0.2">
      <c r="A999">
        <v>23.347999999999999</v>
      </c>
      <c r="B999" t="s">
        <v>811</v>
      </c>
    </row>
    <row r="1000" spans="1:2" x14ac:dyDescent="0.2">
      <c r="A1000">
        <v>24.693999999999999</v>
      </c>
      <c r="B1000" t="s">
        <v>812</v>
      </c>
    </row>
    <row r="1001" spans="1:2" x14ac:dyDescent="0.2">
      <c r="A1001">
        <v>24.818999999999999</v>
      </c>
      <c r="B1001" t="s">
        <v>812</v>
      </c>
    </row>
    <row r="1002" spans="1:2" x14ac:dyDescent="0.2">
      <c r="A1002" s="2">
        <v>18.986000000000001</v>
      </c>
      <c r="B1002" s="2" t="s">
        <v>1513</v>
      </c>
    </row>
    <row r="1003" spans="1:2" x14ac:dyDescent="0.2">
      <c r="A1003" s="2">
        <v>18.902000000000001</v>
      </c>
      <c r="B1003" s="2" t="s">
        <v>1513</v>
      </c>
    </row>
    <row r="1004" spans="1:2" x14ac:dyDescent="0.2">
      <c r="A1004" s="2">
        <v>22.184999999999999</v>
      </c>
      <c r="B1004" s="2" t="s">
        <v>815</v>
      </c>
    </row>
    <row r="1005" spans="1:2" x14ac:dyDescent="0.2">
      <c r="A1005" s="2">
        <v>22.91</v>
      </c>
      <c r="B1005" s="2" t="s">
        <v>815</v>
      </c>
    </row>
    <row r="1006" spans="1:2" x14ac:dyDescent="0.2">
      <c r="A1006">
        <v>24.765999999999998</v>
      </c>
      <c r="B1006" t="s">
        <v>816</v>
      </c>
    </row>
    <row r="1007" spans="1:2" x14ac:dyDescent="0.2">
      <c r="A1007">
        <v>24.637</v>
      </c>
      <c r="B1007" t="s">
        <v>816</v>
      </c>
    </row>
    <row r="1008" spans="1:2" x14ac:dyDescent="0.2">
      <c r="A1008">
        <v>25.585999999999999</v>
      </c>
      <c r="B1008" t="s">
        <v>1515</v>
      </c>
    </row>
    <row r="1009" spans="1:2" x14ac:dyDescent="0.2">
      <c r="A1009">
        <v>25.334</v>
      </c>
      <c r="B1009" t="s">
        <v>1515</v>
      </c>
    </row>
    <row r="1010" spans="1:2" x14ac:dyDescent="0.2">
      <c r="A1010">
        <v>24.422999999999998</v>
      </c>
      <c r="B1010" t="s">
        <v>627</v>
      </c>
    </row>
    <row r="1011" spans="1:2" x14ac:dyDescent="0.2">
      <c r="A1011">
        <v>24.56</v>
      </c>
      <c r="B1011" t="s">
        <v>627</v>
      </c>
    </row>
    <row r="1012" spans="1:2" x14ac:dyDescent="0.2">
      <c r="A1012">
        <v>24.596</v>
      </c>
      <c r="B1012" t="s">
        <v>628</v>
      </c>
    </row>
    <row r="1013" spans="1:2" x14ac:dyDescent="0.2">
      <c r="A1013">
        <v>24.626999999999999</v>
      </c>
      <c r="B1013" t="s">
        <v>628</v>
      </c>
    </row>
    <row r="1014" spans="1:2" x14ac:dyDescent="0.2">
      <c r="A1014" s="1">
        <v>22.788</v>
      </c>
      <c r="B1014" s="1" t="s">
        <v>1421</v>
      </c>
    </row>
    <row r="1015" spans="1:2" x14ac:dyDescent="0.2">
      <c r="A1015" s="1">
        <v>22.562999999999999</v>
      </c>
      <c r="B1015" s="1" t="s">
        <v>1421</v>
      </c>
    </row>
    <row r="1016" spans="1:2" x14ac:dyDescent="0.2">
      <c r="A1016" s="2">
        <v>23.645</v>
      </c>
      <c r="B1016" s="2" t="s">
        <v>771</v>
      </c>
    </row>
    <row r="1017" spans="1:2" x14ac:dyDescent="0.2">
      <c r="A1017" s="2">
        <v>23.873000000000001</v>
      </c>
      <c r="B1017" s="2" t="s">
        <v>771</v>
      </c>
    </row>
    <row r="1018" spans="1:2" x14ac:dyDescent="0.2">
      <c r="A1018">
        <v>21.47</v>
      </c>
      <c r="B1018" t="s">
        <v>772</v>
      </c>
    </row>
    <row r="1019" spans="1:2" x14ac:dyDescent="0.2">
      <c r="A1019">
        <v>21.184000000000001</v>
      </c>
      <c r="B1019" t="s">
        <v>772</v>
      </c>
    </row>
    <row r="1020" spans="1:2" x14ac:dyDescent="0.2">
      <c r="A1020">
        <v>20.006</v>
      </c>
      <c r="B1020" t="s">
        <v>1493</v>
      </c>
    </row>
    <row r="1021" spans="1:2" x14ac:dyDescent="0.2">
      <c r="A1021">
        <v>19.925999999999998</v>
      </c>
      <c r="B1021" t="s">
        <v>1493</v>
      </c>
    </row>
    <row r="1022" spans="1:2" x14ac:dyDescent="0.2">
      <c r="A1022">
        <v>24.835000000000001</v>
      </c>
      <c r="B1022" t="s">
        <v>775</v>
      </c>
    </row>
    <row r="1023" spans="1:2" x14ac:dyDescent="0.2">
      <c r="A1023">
        <v>24.995999999999999</v>
      </c>
      <c r="B1023" t="s">
        <v>775</v>
      </c>
    </row>
    <row r="1024" spans="1:2" x14ac:dyDescent="0.2">
      <c r="A1024">
        <v>24.236999999999998</v>
      </c>
      <c r="B1024" t="s">
        <v>776</v>
      </c>
    </row>
    <row r="1025" spans="1:2" x14ac:dyDescent="0.2">
      <c r="A1025">
        <v>24.257000000000001</v>
      </c>
      <c r="B1025" t="s">
        <v>776</v>
      </c>
    </row>
    <row r="1026" spans="1:2" x14ac:dyDescent="0.2">
      <c r="A1026">
        <v>23.85</v>
      </c>
      <c r="B1026" t="s">
        <v>1495</v>
      </c>
    </row>
    <row r="1027" spans="1:2" x14ac:dyDescent="0.2">
      <c r="A1027">
        <v>23.876000000000001</v>
      </c>
      <c r="B1027" t="s">
        <v>1495</v>
      </c>
    </row>
    <row r="1028" spans="1:2" x14ac:dyDescent="0.2">
      <c r="A1028">
        <v>25.850999999999999</v>
      </c>
      <c r="B1028" t="s">
        <v>739</v>
      </c>
    </row>
    <row r="1029" spans="1:2" x14ac:dyDescent="0.2">
      <c r="A1029">
        <v>25.895</v>
      </c>
      <c r="B1029" t="s">
        <v>739</v>
      </c>
    </row>
    <row r="1030" spans="1:2" x14ac:dyDescent="0.2">
      <c r="A1030">
        <v>24.83</v>
      </c>
      <c r="B1030" t="s">
        <v>740</v>
      </c>
    </row>
    <row r="1031" spans="1:2" x14ac:dyDescent="0.2">
      <c r="A1031">
        <v>24.596</v>
      </c>
      <c r="B1031" t="s">
        <v>740</v>
      </c>
    </row>
    <row r="1032" spans="1:2" x14ac:dyDescent="0.2">
      <c r="A1032" s="1">
        <v>21.003</v>
      </c>
      <c r="B1032" s="1" t="s">
        <v>1477</v>
      </c>
    </row>
    <row r="1033" spans="1:2" x14ac:dyDescent="0.2">
      <c r="A1033" s="1">
        <v>21.125</v>
      </c>
      <c r="B1033" s="1" t="s">
        <v>1477</v>
      </c>
    </row>
    <row r="1034" spans="1:2" x14ac:dyDescent="0.2">
      <c r="A1034" s="2">
        <v>24.152000000000001</v>
      </c>
      <c r="B1034" s="2" t="s">
        <v>1293</v>
      </c>
    </row>
    <row r="1035" spans="1:2" x14ac:dyDescent="0.2">
      <c r="A1035" s="2">
        <v>24.291</v>
      </c>
      <c r="B1035" s="2" t="s">
        <v>1293</v>
      </c>
    </row>
    <row r="1036" spans="1:2" x14ac:dyDescent="0.2">
      <c r="A1036">
        <v>20.231000000000002</v>
      </c>
      <c r="B1036" t="s">
        <v>1294</v>
      </c>
    </row>
    <row r="1037" spans="1:2" x14ac:dyDescent="0.2">
      <c r="A1037">
        <v>20.140999999999998</v>
      </c>
      <c r="B1037" t="s">
        <v>1294</v>
      </c>
    </row>
    <row r="1038" spans="1:2" x14ac:dyDescent="0.2">
      <c r="A1038">
        <v>21.893000000000001</v>
      </c>
      <c r="B1038" t="s">
        <v>1754</v>
      </c>
    </row>
    <row r="1039" spans="1:2" x14ac:dyDescent="0.2">
      <c r="A1039">
        <v>22.715</v>
      </c>
      <c r="B1039" t="s">
        <v>1754</v>
      </c>
    </row>
    <row r="1040" spans="1:2" x14ac:dyDescent="0.2">
      <c r="A1040">
        <v>24.556999999999999</v>
      </c>
      <c r="B1040" t="s">
        <v>1113</v>
      </c>
    </row>
    <row r="1041" spans="1:2" x14ac:dyDescent="0.2">
      <c r="A1041">
        <v>24.745999999999999</v>
      </c>
      <c r="B1041" t="s">
        <v>1113</v>
      </c>
    </row>
    <row r="1042" spans="1:2" x14ac:dyDescent="0.2">
      <c r="A1042">
        <v>23.338999999999999</v>
      </c>
      <c r="B1042" t="s">
        <v>1114</v>
      </c>
    </row>
    <row r="1043" spans="1:2" x14ac:dyDescent="0.2">
      <c r="A1043">
        <v>23.413</v>
      </c>
      <c r="B1043" t="s">
        <v>1114</v>
      </c>
    </row>
    <row r="1044" spans="1:2" x14ac:dyDescent="0.2">
      <c r="A1044">
        <v>24.154</v>
      </c>
      <c r="B1044" t="s">
        <v>1664</v>
      </c>
    </row>
    <row r="1045" spans="1:2" x14ac:dyDescent="0.2">
      <c r="A1045">
        <v>22.942</v>
      </c>
      <c r="B1045" t="s">
        <v>1664</v>
      </c>
    </row>
    <row r="1046" spans="1:2" x14ac:dyDescent="0.2">
      <c r="A1046">
        <v>20.968</v>
      </c>
      <c r="B1046" t="s">
        <v>851</v>
      </c>
    </row>
    <row r="1047" spans="1:2" x14ac:dyDescent="0.2">
      <c r="A1047">
        <v>21.289000000000001</v>
      </c>
      <c r="B1047" t="s">
        <v>851</v>
      </c>
    </row>
    <row r="1048" spans="1:2" x14ac:dyDescent="0.2">
      <c r="A1048">
        <v>21.652999999999999</v>
      </c>
      <c r="B1048" t="s">
        <v>852</v>
      </c>
    </row>
    <row r="1049" spans="1:2" x14ac:dyDescent="0.2">
      <c r="A1049">
        <v>21.664000000000001</v>
      </c>
      <c r="B1049" t="s">
        <v>852</v>
      </c>
    </row>
    <row r="1050" spans="1:2" x14ac:dyDescent="0.2">
      <c r="A1050">
        <v>20.402000000000001</v>
      </c>
      <c r="B1050" t="s">
        <v>1533</v>
      </c>
    </row>
    <row r="1051" spans="1:2" x14ac:dyDescent="0.2">
      <c r="A1051">
        <v>20.173999999999999</v>
      </c>
      <c r="B1051" t="s">
        <v>1533</v>
      </c>
    </row>
    <row r="1052" spans="1:2" x14ac:dyDescent="0.2">
      <c r="A1052">
        <v>23.536000000000001</v>
      </c>
      <c r="B1052" t="s">
        <v>1201</v>
      </c>
    </row>
    <row r="1053" spans="1:2" x14ac:dyDescent="0.2">
      <c r="A1053">
        <v>23.331</v>
      </c>
      <c r="B1053" t="s">
        <v>1201</v>
      </c>
    </row>
    <row r="1054" spans="1:2" x14ac:dyDescent="0.2">
      <c r="A1054">
        <v>23.704000000000001</v>
      </c>
      <c r="B1054" t="s">
        <v>1202</v>
      </c>
    </row>
    <row r="1055" spans="1:2" x14ac:dyDescent="0.2">
      <c r="A1055">
        <v>23.815000000000001</v>
      </c>
      <c r="B1055" t="s">
        <v>1202</v>
      </c>
    </row>
    <row r="1056" spans="1:2" x14ac:dyDescent="0.2">
      <c r="A1056" s="2">
        <v>25.218</v>
      </c>
      <c r="B1056" s="2" t="s">
        <v>1708</v>
      </c>
    </row>
    <row r="1057" spans="1:2" x14ac:dyDescent="0.2">
      <c r="A1057" s="2">
        <v>25.137</v>
      </c>
      <c r="B1057" s="2" t="s">
        <v>1708</v>
      </c>
    </row>
    <row r="1058" spans="1:2" x14ac:dyDescent="0.2">
      <c r="A1058">
        <v>23.782</v>
      </c>
      <c r="B1058" t="s">
        <v>1211</v>
      </c>
    </row>
    <row r="1059" spans="1:2" x14ac:dyDescent="0.2">
      <c r="A1059">
        <v>23.972000000000001</v>
      </c>
      <c r="B1059" t="s">
        <v>1211</v>
      </c>
    </row>
    <row r="1060" spans="1:2" x14ac:dyDescent="0.2">
      <c r="A1060">
        <v>25.756</v>
      </c>
      <c r="B1060" t="s">
        <v>1212</v>
      </c>
    </row>
    <row r="1061" spans="1:2" x14ac:dyDescent="0.2">
      <c r="A1061">
        <v>26.045999999999999</v>
      </c>
      <c r="B1061" t="s">
        <v>1212</v>
      </c>
    </row>
    <row r="1062" spans="1:2" x14ac:dyDescent="0.2">
      <c r="A1062">
        <v>19.882000000000001</v>
      </c>
      <c r="B1062" t="s">
        <v>1713</v>
      </c>
    </row>
    <row r="1063" spans="1:2" x14ac:dyDescent="0.2">
      <c r="A1063">
        <v>19.927</v>
      </c>
      <c r="B1063" t="s">
        <v>1713</v>
      </c>
    </row>
    <row r="1064" spans="1:2" x14ac:dyDescent="0.2">
      <c r="A1064" s="1">
        <v>26.376000000000001</v>
      </c>
      <c r="B1064" s="1" t="s">
        <v>735</v>
      </c>
    </row>
    <row r="1065" spans="1:2" x14ac:dyDescent="0.2">
      <c r="A1065" s="1">
        <v>26.204999999999998</v>
      </c>
      <c r="B1065" s="1" t="s">
        <v>735</v>
      </c>
    </row>
    <row r="1066" spans="1:2" x14ac:dyDescent="0.2">
      <c r="A1066">
        <v>22.596</v>
      </c>
      <c r="B1066" t="s">
        <v>736</v>
      </c>
    </row>
    <row r="1067" spans="1:2" x14ac:dyDescent="0.2">
      <c r="A1067">
        <v>23.123000000000001</v>
      </c>
      <c r="B1067" t="s">
        <v>736</v>
      </c>
    </row>
    <row r="1068" spans="1:2" x14ac:dyDescent="0.2">
      <c r="A1068">
        <v>23.989000000000001</v>
      </c>
      <c r="B1068" t="s">
        <v>1475</v>
      </c>
    </row>
    <row r="1069" spans="1:2" x14ac:dyDescent="0.2">
      <c r="A1069">
        <v>23.861999999999998</v>
      </c>
      <c r="B1069" t="s">
        <v>1475</v>
      </c>
    </row>
    <row r="1070" spans="1:2" x14ac:dyDescent="0.2">
      <c r="A1070">
        <v>21.901</v>
      </c>
      <c r="B1070" t="s">
        <v>921</v>
      </c>
    </row>
    <row r="1071" spans="1:2" x14ac:dyDescent="0.2">
      <c r="A1071">
        <v>21.785</v>
      </c>
      <c r="B1071" t="s">
        <v>921</v>
      </c>
    </row>
    <row r="1072" spans="1:2" x14ac:dyDescent="0.2">
      <c r="A1072" s="2">
        <v>25.161000000000001</v>
      </c>
      <c r="B1072" s="2" t="s">
        <v>922</v>
      </c>
    </row>
    <row r="1073" spans="1:2" x14ac:dyDescent="0.2">
      <c r="A1073" s="2">
        <v>25.143000000000001</v>
      </c>
      <c r="B1073" s="2" t="s">
        <v>922</v>
      </c>
    </row>
    <row r="1074" spans="1:2" x14ac:dyDescent="0.2">
      <c r="A1074">
        <v>21.18</v>
      </c>
      <c r="B1074" t="s">
        <v>1568</v>
      </c>
    </row>
    <row r="1075" spans="1:2" x14ac:dyDescent="0.2">
      <c r="A1075">
        <v>21.457999999999998</v>
      </c>
      <c r="B1075" t="s">
        <v>1568</v>
      </c>
    </row>
    <row r="1076" spans="1:2" x14ac:dyDescent="0.2">
      <c r="A1076">
        <v>18.911999999999999</v>
      </c>
      <c r="B1076" t="s">
        <v>619</v>
      </c>
    </row>
    <row r="1077" spans="1:2" x14ac:dyDescent="0.2">
      <c r="A1077">
        <v>18.413</v>
      </c>
      <c r="B1077" t="s">
        <v>619</v>
      </c>
    </row>
    <row r="1078" spans="1:2" x14ac:dyDescent="0.2">
      <c r="A1078" s="1">
        <v>14.93</v>
      </c>
      <c r="B1078" s="1" t="s">
        <v>620</v>
      </c>
    </row>
    <row r="1079" spans="1:2" x14ac:dyDescent="0.2">
      <c r="A1079" s="1">
        <v>15.41</v>
      </c>
      <c r="B1079" s="1" t="s">
        <v>620</v>
      </c>
    </row>
    <row r="1080" spans="1:2" x14ac:dyDescent="0.2">
      <c r="A1080">
        <v>17.791</v>
      </c>
      <c r="B1080" t="s">
        <v>1417</v>
      </c>
    </row>
    <row r="1081" spans="1:2" x14ac:dyDescent="0.2">
      <c r="A1081">
        <v>18.382000000000001</v>
      </c>
      <c r="B1081" t="s">
        <v>1417</v>
      </c>
    </row>
    <row r="1082" spans="1:2" x14ac:dyDescent="0.2">
      <c r="A1082">
        <v>23.065000000000001</v>
      </c>
      <c r="B1082" t="s">
        <v>1233</v>
      </c>
    </row>
    <row r="1083" spans="1:2" x14ac:dyDescent="0.2">
      <c r="A1083">
        <v>23.523</v>
      </c>
      <c r="B1083" t="s">
        <v>1233</v>
      </c>
    </row>
    <row r="1084" spans="1:2" x14ac:dyDescent="0.2">
      <c r="A1084">
        <v>24.547999999999998</v>
      </c>
      <c r="B1084" t="s">
        <v>1234</v>
      </c>
    </row>
    <row r="1085" spans="1:2" x14ac:dyDescent="0.2">
      <c r="A1085">
        <v>24.896000000000001</v>
      </c>
      <c r="B1085" t="s">
        <v>1234</v>
      </c>
    </row>
    <row r="1086" spans="1:2" x14ac:dyDescent="0.2">
      <c r="A1086">
        <v>23.536000000000001</v>
      </c>
      <c r="B1086" t="s">
        <v>1724</v>
      </c>
    </row>
    <row r="1087" spans="1:2" x14ac:dyDescent="0.2">
      <c r="A1087">
        <v>22.103000000000002</v>
      </c>
      <c r="B1087" t="s">
        <v>1724</v>
      </c>
    </row>
    <row r="1088" spans="1:2" x14ac:dyDescent="0.2">
      <c r="A1088">
        <v>16.946000000000002</v>
      </c>
      <c r="B1088" t="s">
        <v>887</v>
      </c>
    </row>
    <row r="1089" spans="1:2" x14ac:dyDescent="0.2">
      <c r="A1089">
        <v>16.358000000000001</v>
      </c>
      <c r="B1089" t="s">
        <v>887</v>
      </c>
    </row>
    <row r="1090" spans="1:2" x14ac:dyDescent="0.2">
      <c r="A1090" s="2">
        <v>19.129000000000001</v>
      </c>
      <c r="B1090" s="2" t="s">
        <v>888</v>
      </c>
    </row>
    <row r="1091" spans="1:2" x14ac:dyDescent="0.2">
      <c r="A1091" s="2">
        <v>19.140999999999998</v>
      </c>
      <c r="B1091" s="2" t="s">
        <v>888</v>
      </c>
    </row>
    <row r="1092" spans="1:2" x14ac:dyDescent="0.2">
      <c r="A1092">
        <v>14.984</v>
      </c>
      <c r="B1092" t="s">
        <v>1551</v>
      </c>
    </row>
    <row r="1093" spans="1:2" x14ac:dyDescent="0.2">
      <c r="A1093">
        <v>15.904</v>
      </c>
      <c r="B1093" t="s">
        <v>1551</v>
      </c>
    </row>
    <row r="1094" spans="1:2" x14ac:dyDescent="0.2">
      <c r="A1094">
        <v>16.773</v>
      </c>
      <c r="B1094" t="s">
        <v>1043</v>
      </c>
    </row>
    <row r="1095" spans="1:2" x14ac:dyDescent="0.2">
      <c r="A1095">
        <v>17.181000000000001</v>
      </c>
      <c r="B1095" t="s">
        <v>1043</v>
      </c>
    </row>
    <row r="1096" spans="1:2" x14ac:dyDescent="0.2">
      <c r="A1096">
        <v>14.819000000000001</v>
      </c>
      <c r="B1096" t="s">
        <v>1044</v>
      </c>
    </row>
    <row r="1097" spans="1:2" x14ac:dyDescent="0.2">
      <c r="A1097">
        <v>14.8</v>
      </c>
      <c r="B1097" t="s">
        <v>1044</v>
      </c>
    </row>
    <row r="1098" spans="1:2" x14ac:dyDescent="0.2">
      <c r="A1098">
        <v>15.407</v>
      </c>
      <c r="B1098" t="s">
        <v>1629</v>
      </c>
    </row>
    <row r="1099" spans="1:2" x14ac:dyDescent="0.2">
      <c r="A1099">
        <v>14.673</v>
      </c>
      <c r="B1099" t="s">
        <v>1629</v>
      </c>
    </row>
    <row r="1100" spans="1:2" x14ac:dyDescent="0.2">
      <c r="A1100" s="2">
        <v>24.015000000000001</v>
      </c>
      <c r="B1100" s="2" t="s">
        <v>1209</v>
      </c>
    </row>
    <row r="1101" spans="1:2" x14ac:dyDescent="0.2">
      <c r="A1101" s="2">
        <v>23.922000000000001</v>
      </c>
      <c r="B1101" s="2" t="s">
        <v>1209</v>
      </c>
    </row>
    <row r="1102" spans="1:2" x14ac:dyDescent="0.2">
      <c r="A1102">
        <v>18.37</v>
      </c>
      <c r="B1102" t="s">
        <v>1210</v>
      </c>
    </row>
    <row r="1103" spans="1:2" x14ac:dyDescent="0.2">
      <c r="A1103">
        <v>18.364000000000001</v>
      </c>
      <c r="B1103" t="s">
        <v>1210</v>
      </c>
    </row>
    <row r="1104" spans="1:2" x14ac:dyDescent="0.2">
      <c r="A1104">
        <v>15.638999999999999</v>
      </c>
      <c r="B1104" t="s">
        <v>1712</v>
      </c>
    </row>
    <row r="1105" spans="1:2" x14ac:dyDescent="0.2">
      <c r="A1105">
        <v>15.417</v>
      </c>
      <c r="B1105" t="s">
        <v>1712</v>
      </c>
    </row>
    <row r="1106" spans="1:2" x14ac:dyDescent="0.2">
      <c r="A1106">
        <v>25.132000000000001</v>
      </c>
      <c r="B1106" t="s">
        <v>795</v>
      </c>
    </row>
    <row r="1107" spans="1:2" x14ac:dyDescent="0.2">
      <c r="A1107">
        <v>25.116</v>
      </c>
      <c r="B1107" t="s">
        <v>795</v>
      </c>
    </row>
    <row r="1108" spans="1:2" x14ac:dyDescent="0.2">
      <c r="A1108">
        <v>23.221</v>
      </c>
      <c r="B1108" t="s">
        <v>796</v>
      </c>
    </row>
    <row r="1109" spans="1:2" x14ac:dyDescent="0.2">
      <c r="A1109">
        <v>23.457999999999998</v>
      </c>
      <c r="B1109" t="s">
        <v>796</v>
      </c>
    </row>
    <row r="1110" spans="1:2" x14ac:dyDescent="0.2">
      <c r="A1110">
        <v>24.449000000000002</v>
      </c>
      <c r="B1110" t="s">
        <v>1505</v>
      </c>
    </row>
    <row r="1111" spans="1:2" x14ac:dyDescent="0.2">
      <c r="A1111">
        <v>24.524999999999999</v>
      </c>
      <c r="B1111" t="s">
        <v>1505</v>
      </c>
    </row>
    <row r="1112" spans="1:2" x14ac:dyDescent="0.2">
      <c r="A1112" s="2">
        <v>23.408999999999999</v>
      </c>
      <c r="B1112" s="2" t="s">
        <v>1385</v>
      </c>
    </row>
    <row r="1113" spans="1:2" x14ac:dyDescent="0.2">
      <c r="A1113" s="2">
        <v>22.523</v>
      </c>
      <c r="B1113" s="2" t="s">
        <v>1385</v>
      </c>
    </row>
    <row r="1114" spans="1:2" x14ac:dyDescent="0.2">
      <c r="A1114">
        <v>14.733000000000001</v>
      </c>
      <c r="B1114" t="s">
        <v>1386</v>
      </c>
    </row>
    <row r="1115" spans="1:2" x14ac:dyDescent="0.2">
      <c r="A1115">
        <v>14.818</v>
      </c>
      <c r="B1115" t="s">
        <v>1386</v>
      </c>
    </row>
    <row r="1116" spans="1:2" x14ac:dyDescent="0.2">
      <c r="A1116">
        <v>17.039000000000001</v>
      </c>
      <c r="B1116" t="s">
        <v>1800</v>
      </c>
    </row>
    <row r="1117" spans="1:2" x14ac:dyDescent="0.2">
      <c r="A1117">
        <v>16.588000000000001</v>
      </c>
      <c r="B1117" t="s">
        <v>1800</v>
      </c>
    </row>
    <row r="1118" spans="1:2" x14ac:dyDescent="0.2">
      <c r="A1118">
        <v>21.585999999999999</v>
      </c>
      <c r="B1118" t="s">
        <v>1307</v>
      </c>
    </row>
    <row r="1119" spans="1:2" x14ac:dyDescent="0.2">
      <c r="A1119">
        <v>21.463999999999999</v>
      </c>
      <c r="B1119" t="s">
        <v>1307</v>
      </c>
    </row>
    <row r="1120" spans="1:2" x14ac:dyDescent="0.2">
      <c r="A1120" s="2">
        <v>25.7</v>
      </c>
      <c r="B1120" s="2" t="s">
        <v>1308</v>
      </c>
    </row>
    <row r="1121" spans="1:2" x14ac:dyDescent="0.2">
      <c r="A1121" s="2">
        <v>26.09</v>
      </c>
      <c r="B1121" s="2" t="s">
        <v>1308</v>
      </c>
    </row>
    <row r="1122" spans="1:2" x14ac:dyDescent="0.2">
      <c r="A1122">
        <v>19.728999999999999</v>
      </c>
      <c r="B1122" t="s">
        <v>1761</v>
      </c>
    </row>
    <row r="1123" spans="1:2" x14ac:dyDescent="0.2">
      <c r="A1123">
        <v>20.331</v>
      </c>
      <c r="B1123" t="s">
        <v>1761</v>
      </c>
    </row>
    <row r="1124" spans="1:2" x14ac:dyDescent="0.2">
      <c r="A1124" s="2">
        <v>17.702999999999999</v>
      </c>
      <c r="B1124" s="2" t="s">
        <v>1377</v>
      </c>
    </row>
    <row r="1125" spans="1:2" x14ac:dyDescent="0.2">
      <c r="A1125" s="2">
        <v>17.306999999999999</v>
      </c>
      <c r="B1125" s="2" t="s">
        <v>1377</v>
      </c>
    </row>
    <row r="1126" spans="1:2" x14ac:dyDescent="0.2">
      <c r="A1126">
        <v>25.847000000000001</v>
      </c>
      <c r="B1126" t="s">
        <v>1378</v>
      </c>
    </row>
    <row r="1127" spans="1:2" x14ac:dyDescent="0.2">
      <c r="A1127">
        <v>25.577000000000002</v>
      </c>
      <c r="B1127" t="s">
        <v>1378</v>
      </c>
    </row>
    <row r="1128" spans="1:2" x14ac:dyDescent="0.2">
      <c r="A1128">
        <v>26.632000000000001</v>
      </c>
      <c r="B1128" t="s">
        <v>1796</v>
      </c>
    </row>
    <row r="1129" spans="1:2" x14ac:dyDescent="0.2">
      <c r="A1129">
        <v>25.466999999999999</v>
      </c>
      <c r="B1129" t="s">
        <v>1796</v>
      </c>
    </row>
    <row r="1130" spans="1:2" x14ac:dyDescent="0.2">
      <c r="A1130" s="2">
        <v>20.920999999999999</v>
      </c>
      <c r="B1130" s="2" t="s">
        <v>1105</v>
      </c>
    </row>
    <row r="1131" spans="1:2" x14ac:dyDescent="0.2">
      <c r="A1131" s="2">
        <v>20.280999999999999</v>
      </c>
      <c r="B1131" s="2" t="s">
        <v>1105</v>
      </c>
    </row>
    <row r="1132" spans="1:2" x14ac:dyDescent="0.2">
      <c r="A1132">
        <v>24.137</v>
      </c>
      <c r="B1132" t="s">
        <v>1106</v>
      </c>
    </row>
    <row r="1133" spans="1:2" x14ac:dyDescent="0.2">
      <c r="A1133">
        <v>24.295000000000002</v>
      </c>
      <c r="B1133" t="s">
        <v>1106</v>
      </c>
    </row>
    <row r="1134" spans="1:2" x14ac:dyDescent="0.2">
      <c r="A1134">
        <v>24.056000000000001</v>
      </c>
      <c r="B1134" t="s">
        <v>1660</v>
      </c>
    </row>
    <row r="1135" spans="1:2" x14ac:dyDescent="0.2">
      <c r="A1135">
        <v>24.963999999999999</v>
      </c>
      <c r="B1135" t="s">
        <v>1660</v>
      </c>
    </row>
    <row r="1136" spans="1:2" x14ac:dyDescent="0.2">
      <c r="A1136">
        <v>21.077000000000002</v>
      </c>
      <c r="B1136" t="s">
        <v>1177</v>
      </c>
    </row>
    <row r="1137" spans="1:2" x14ac:dyDescent="0.2">
      <c r="A1137">
        <v>21.446000000000002</v>
      </c>
      <c r="B1137" t="s">
        <v>1177</v>
      </c>
    </row>
    <row r="1138" spans="1:2" x14ac:dyDescent="0.2">
      <c r="A1138">
        <v>21.010999999999999</v>
      </c>
      <c r="B1138" t="s">
        <v>1178</v>
      </c>
    </row>
    <row r="1139" spans="1:2" x14ac:dyDescent="0.2">
      <c r="A1139">
        <v>21.061</v>
      </c>
      <c r="B1139" t="s">
        <v>1178</v>
      </c>
    </row>
    <row r="1140" spans="1:2" x14ac:dyDescent="0.2">
      <c r="A1140">
        <v>20.231000000000002</v>
      </c>
      <c r="B1140" t="s">
        <v>1696</v>
      </c>
    </row>
    <row r="1141" spans="1:2" x14ac:dyDescent="0.2">
      <c r="A1141">
        <v>20.687999999999999</v>
      </c>
      <c r="B1141" t="s">
        <v>1696</v>
      </c>
    </row>
    <row r="1142" spans="1:2" x14ac:dyDescent="0.2">
      <c r="A1142">
        <v>21.54</v>
      </c>
      <c r="B1142" t="s">
        <v>879</v>
      </c>
    </row>
    <row r="1143" spans="1:2" x14ac:dyDescent="0.2">
      <c r="A1143">
        <v>21.38</v>
      </c>
      <c r="B1143" t="s">
        <v>879</v>
      </c>
    </row>
    <row r="1144" spans="1:2" x14ac:dyDescent="0.2">
      <c r="A1144">
        <v>25.475999999999999</v>
      </c>
      <c r="B1144" t="s">
        <v>880</v>
      </c>
    </row>
    <row r="1145" spans="1:2" x14ac:dyDescent="0.2">
      <c r="A1145">
        <v>26.065999999999999</v>
      </c>
      <c r="B1145" t="s">
        <v>880</v>
      </c>
    </row>
    <row r="1146" spans="1:2" x14ac:dyDescent="0.2">
      <c r="A1146">
        <v>23.123999999999999</v>
      </c>
      <c r="B1146" t="s">
        <v>1547</v>
      </c>
    </row>
    <row r="1147" spans="1:2" x14ac:dyDescent="0.2">
      <c r="A1147">
        <v>23.527999999999999</v>
      </c>
      <c r="B1147" t="s">
        <v>1547</v>
      </c>
    </row>
    <row r="1148" spans="1:2" x14ac:dyDescent="0.2">
      <c r="A1148" s="1">
        <v>23.094000000000001</v>
      </c>
      <c r="B1148" s="1" t="s">
        <v>699</v>
      </c>
    </row>
    <row r="1149" spans="1:2" x14ac:dyDescent="0.2">
      <c r="A1149" s="1">
        <v>23.652999999999999</v>
      </c>
      <c r="B1149" s="1" t="s">
        <v>699</v>
      </c>
    </row>
    <row r="1150" spans="1:2" x14ac:dyDescent="0.2">
      <c r="A1150">
        <v>24.402000000000001</v>
      </c>
      <c r="B1150" t="s">
        <v>700</v>
      </c>
    </row>
    <row r="1151" spans="1:2" x14ac:dyDescent="0.2">
      <c r="A1151">
        <v>24.515000000000001</v>
      </c>
      <c r="B1151" t="s">
        <v>700</v>
      </c>
    </row>
    <row r="1152" spans="1:2" x14ac:dyDescent="0.2">
      <c r="A1152">
        <v>24.079000000000001</v>
      </c>
      <c r="B1152" t="s">
        <v>1457</v>
      </c>
    </row>
    <row r="1153" spans="1:2" x14ac:dyDescent="0.2">
      <c r="A1153">
        <v>24.081</v>
      </c>
      <c r="B1153" t="s">
        <v>1457</v>
      </c>
    </row>
    <row r="1154" spans="1:2" x14ac:dyDescent="0.2">
      <c r="A1154">
        <v>24.922999999999998</v>
      </c>
      <c r="B1154" t="s">
        <v>835</v>
      </c>
    </row>
    <row r="1155" spans="1:2" x14ac:dyDescent="0.2">
      <c r="A1155">
        <v>25.012</v>
      </c>
      <c r="B1155" t="s">
        <v>835</v>
      </c>
    </row>
    <row r="1156" spans="1:2" x14ac:dyDescent="0.2">
      <c r="A1156">
        <v>26.347000000000001</v>
      </c>
      <c r="B1156" t="s">
        <v>836</v>
      </c>
    </row>
    <row r="1157" spans="1:2" x14ac:dyDescent="0.2">
      <c r="A1157">
        <v>26.376999999999999</v>
      </c>
      <c r="B1157" t="s">
        <v>836</v>
      </c>
    </row>
    <row r="1158" spans="1:2" x14ac:dyDescent="0.2">
      <c r="A1158">
        <v>23.606000000000002</v>
      </c>
      <c r="B1158" t="s">
        <v>1525</v>
      </c>
    </row>
    <row r="1159" spans="1:2" x14ac:dyDescent="0.2">
      <c r="A1159">
        <v>24.585000000000001</v>
      </c>
      <c r="B1159" t="s">
        <v>1525</v>
      </c>
    </row>
    <row r="1160" spans="1:2" x14ac:dyDescent="0.2">
      <c r="A1160">
        <v>23.440999999999999</v>
      </c>
      <c r="B1160" t="s">
        <v>953</v>
      </c>
    </row>
    <row r="1161" spans="1:2" x14ac:dyDescent="0.2">
      <c r="A1161">
        <v>24.03</v>
      </c>
      <c r="B1161" t="s">
        <v>953</v>
      </c>
    </row>
    <row r="1162" spans="1:2" x14ac:dyDescent="0.2">
      <c r="A1162">
        <v>25.506</v>
      </c>
      <c r="B1162" t="s">
        <v>954</v>
      </c>
    </row>
    <row r="1163" spans="1:2" x14ac:dyDescent="0.2">
      <c r="A1163">
        <v>25.236000000000001</v>
      </c>
      <c r="B1163" t="s">
        <v>954</v>
      </c>
    </row>
    <row r="1164" spans="1:2" x14ac:dyDescent="0.2">
      <c r="A1164">
        <v>23.123000000000001</v>
      </c>
      <c r="B1164" t="s">
        <v>1584</v>
      </c>
    </row>
    <row r="1165" spans="1:2" x14ac:dyDescent="0.2">
      <c r="A1165">
        <v>23.513000000000002</v>
      </c>
      <c r="B1165" t="s">
        <v>1584</v>
      </c>
    </row>
    <row r="1166" spans="1:2" x14ac:dyDescent="0.2">
      <c r="A1166">
        <v>24.46</v>
      </c>
      <c r="B1166" t="s">
        <v>1093</v>
      </c>
    </row>
    <row r="1167" spans="1:2" x14ac:dyDescent="0.2">
      <c r="A1167">
        <v>24.381</v>
      </c>
      <c r="B1167" t="s">
        <v>1093</v>
      </c>
    </row>
    <row r="1168" spans="1:2" x14ac:dyDescent="0.2">
      <c r="A1168" s="2">
        <v>17.198</v>
      </c>
      <c r="B1168" s="2" t="s">
        <v>1094</v>
      </c>
    </row>
    <row r="1169" spans="1:2" x14ac:dyDescent="0.2">
      <c r="A1169" s="2">
        <v>17.2</v>
      </c>
      <c r="B1169" s="2" t="s">
        <v>1094</v>
      </c>
    </row>
    <row r="1170" spans="1:2" x14ac:dyDescent="0.2">
      <c r="A1170">
        <v>24.308</v>
      </c>
      <c r="B1170" t="s">
        <v>1654</v>
      </c>
    </row>
    <row r="1171" spans="1:2" x14ac:dyDescent="0.2">
      <c r="A1171">
        <v>24.369</v>
      </c>
      <c r="B1171" t="s">
        <v>1654</v>
      </c>
    </row>
    <row r="1172" spans="1:2" x14ac:dyDescent="0.2">
      <c r="A1172" s="2">
        <v>19.434000000000001</v>
      </c>
      <c r="B1172" s="2" t="s">
        <v>993</v>
      </c>
    </row>
    <row r="1173" spans="1:2" x14ac:dyDescent="0.2">
      <c r="A1173" s="2">
        <v>19.292000000000002</v>
      </c>
      <c r="B1173" s="2" t="s">
        <v>993</v>
      </c>
    </row>
    <row r="1174" spans="1:2" x14ac:dyDescent="0.2">
      <c r="A1174">
        <v>14.545</v>
      </c>
      <c r="B1174" t="s">
        <v>994</v>
      </c>
    </row>
    <row r="1175" spans="1:2" x14ac:dyDescent="0.2">
      <c r="A1175">
        <v>14.704000000000001</v>
      </c>
      <c r="B1175" t="s">
        <v>994</v>
      </c>
    </row>
    <row r="1176" spans="1:2" x14ac:dyDescent="0.2">
      <c r="A1176">
        <v>14.901999999999999</v>
      </c>
      <c r="B1176" t="s">
        <v>1604</v>
      </c>
    </row>
    <row r="1177" spans="1:2" x14ac:dyDescent="0.2">
      <c r="A1177">
        <v>14.308</v>
      </c>
      <c r="B1177" t="s">
        <v>1604</v>
      </c>
    </row>
    <row r="1178" spans="1:2" x14ac:dyDescent="0.2">
      <c r="A1178">
        <v>21.853000000000002</v>
      </c>
      <c r="B1178" t="s">
        <v>981</v>
      </c>
    </row>
    <row r="1179" spans="1:2" x14ac:dyDescent="0.2">
      <c r="A1179">
        <v>21.338999999999999</v>
      </c>
      <c r="B1179" t="s">
        <v>981</v>
      </c>
    </row>
    <row r="1180" spans="1:2" x14ac:dyDescent="0.2">
      <c r="A1180">
        <v>19.266999999999999</v>
      </c>
      <c r="B1180" t="s">
        <v>982</v>
      </c>
    </row>
    <row r="1181" spans="1:2" x14ac:dyDescent="0.2">
      <c r="A1181">
        <v>19.003</v>
      </c>
      <c r="B1181" t="s">
        <v>982</v>
      </c>
    </row>
    <row r="1182" spans="1:2" x14ac:dyDescent="0.2">
      <c r="A1182">
        <v>23.422999999999998</v>
      </c>
      <c r="B1182" t="s">
        <v>1598</v>
      </c>
    </row>
    <row r="1183" spans="1:2" x14ac:dyDescent="0.2">
      <c r="A1183">
        <v>23.457999999999998</v>
      </c>
      <c r="B1183" t="s">
        <v>1598</v>
      </c>
    </row>
    <row r="1184" spans="1:2" x14ac:dyDescent="0.2">
      <c r="A1184" s="2">
        <v>20.181999999999999</v>
      </c>
      <c r="B1184" s="2" t="s">
        <v>1155</v>
      </c>
    </row>
    <row r="1185" spans="1:2" x14ac:dyDescent="0.2">
      <c r="A1185" s="2">
        <v>20.384</v>
      </c>
      <c r="B1185" s="2" t="s">
        <v>1155</v>
      </c>
    </row>
    <row r="1186" spans="1:2" x14ac:dyDescent="0.2">
      <c r="A1186">
        <v>14.478999999999999</v>
      </c>
      <c r="B1186" t="s">
        <v>1156</v>
      </c>
    </row>
    <row r="1187" spans="1:2" x14ac:dyDescent="0.2">
      <c r="A1187">
        <v>14.852</v>
      </c>
      <c r="B1187" t="s">
        <v>1156</v>
      </c>
    </row>
    <row r="1188" spans="1:2" x14ac:dyDescent="0.2">
      <c r="A1188">
        <v>15.448</v>
      </c>
      <c r="B1188" t="s">
        <v>1685</v>
      </c>
    </row>
    <row r="1189" spans="1:2" x14ac:dyDescent="0.2">
      <c r="A1189">
        <v>15.227</v>
      </c>
      <c r="B1189" t="s">
        <v>1685</v>
      </c>
    </row>
    <row r="1190" spans="1:2" x14ac:dyDescent="0.2">
      <c r="A1190" s="2">
        <v>21.727</v>
      </c>
      <c r="B1190" s="2" t="s">
        <v>1329</v>
      </c>
    </row>
    <row r="1191" spans="1:2" x14ac:dyDescent="0.2">
      <c r="A1191" s="2">
        <v>21.981000000000002</v>
      </c>
      <c r="B1191" s="2" t="s">
        <v>1329</v>
      </c>
    </row>
    <row r="1192" spans="1:2" x14ac:dyDescent="0.2">
      <c r="A1192">
        <v>26.89</v>
      </c>
      <c r="B1192" t="s">
        <v>1330</v>
      </c>
    </row>
    <row r="1193" spans="1:2" x14ac:dyDescent="0.2">
      <c r="A1193">
        <v>26.821999999999999</v>
      </c>
      <c r="B1193" t="s">
        <v>1330</v>
      </c>
    </row>
    <row r="1194" spans="1:2" x14ac:dyDescent="0.2">
      <c r="A1194">
        <v>24.640999999999998</v>
      </c>
      <c r="B1194" t="s">
        <v>1772</v>
      </c>
    </row>
    <row r="1195" spans="1:2" x14ac:dyDescent="0.2">
      <c r="A1195">
        <v>24.323</v>
      </c>
      <c r="B1195" t="s">
        <v>1772</v>
      </c>
    </row>
    <row r="1196" spans="1:2" x14ac:dyDescent="0.2">
      <c r="A1196">
        <v>25.126999999999999</v>
      </c>
      <c r="B1196" t="s">
        <v>1145</v>
      </c>
    </row>
    <row r="1197" spans="1:2" x14ac:dyDescent="0.2">
      <c r="A1197">
        <v>25.454999999999998</v>
      </c>
      <c r="B1197" t="s">
        <v>1145</v>
      </c>
    </row>
    <row r="1198" spans="1:2" x14ac:dyDescent="0.2">
      <c r="A1198" s="2">
        <v>21.859000000000002</v>
      </c>
      <c r="B1198" s="2" t="s">
        <v>1146</v>
      </c>
    </row>
    <row r="1199" spans="1:2" x14ac:dyDescent="0.2">
      <c r="A1199" s="2">
        <v>20.140999999999998</v>
      </c>
      <c r="B1199" s="2" t="s">
        <v>1146</v>
      </c>
    </row>
    <row r="1200" spans="1:2" x14ac:dyDescent="0.2">
      <c r="A1200">
        <v>24.597999999999999</v>
      </c>
      <c r="B1200" t="s">
        <v>1680</v>
      </c>
    </row>
    <row r="1201" spans="1:2" x14ac:dyDescent="0.2">
      <c r="A1201">
        <v>24.602</v>
      </c>
      <c r="B1201" t="s">
        <v>1680</v>
      </c>
    </row>
    <row r="1202" spans="1:2" x14ac:dyDescent="0.2">
      <c r="A1202">
        <v>24.527000000000001</v>
      </c>
      <c r="B1202" t="s">
        <v>1373</v>
      </c>
    </row>
    <row r="1203" spans="1:2" x14ac:dyDescent="0.2">
      <c r="A1203">
        <v>24.454000000000001</v>
      </c>
      <c r="B1203" t="s">
        <v>1373</v>
      </c>
    </row>
    <row r="1204" spans="1:2" x14ac:dyDescent="0.2">
      <c r="A1204">
        <v>23.332999999999998</v>
      </c>
      <c r="B1204" t="s">
        <v>1374</v>
      </c>
    </row>
    <row r="1205" spans="1:2" x14ac:dyDescent="0.2">
      <c r="A1205">
        <v>23.140999999999998</v>
      </c>
      <c r="B1205" t="s">
        <v>1374</v>
      </c>
    </row>
    <row r="1206" spans="1:2" x14ac:dyDescent="0.2">
      <c r="A1206">
        <v>25.564</v>
      </c>
      <c r="B1206" t="s">
        <v>1794</v>
      </c>
    </row>
    <row r="1207" spans="1:2" x14ac:dyDescent="0.2">
      <c r="A1207">
        <v>24.748999999999999</v>
      </c>
      <c r="B1207" t="s">
        <v>1794</v>
      </c>
    </row>
    <row r="1208" spans="1:2" x14ac:dyDescent="0.2">
      <c r="A1208">
        <v>20.076000000000001</v>
      </c>
      <c r="B1208" t="s">
        <v>1277</v>
      </c>
    </row>
    <row r="1209" spans="1:2" x14ac:dyDescent="0.2">
      <c r="A1209">
        <v>18.907</v>
      </c>
      <c r="B1209" t="s">
        <v>1277</v>
      </c>
    </row>
    <row r="1210" spans="1:2" x14ac:dyDescent="0.2">
      <c r="A1210">
        <v>24.795999999999999</v>
      </c>
      <c r="B1210" t="s">
        <v>1278</v>
      </c>
    </row>
    <row r="1211" spans="1:2" x14ac:dyDescent="0.2">
      <c r="A1211">
        <v>24.783999999999999</v>
      </c>
      <c r="B1211" t="s">
        <v>1278</v>
      </c>
    </row>
    <row r="1212" spans="1:2" x14ac:dyDescent="0.2">
      <c r="A1212">
        <v>23.085000000000001</v>
      </c>
      <c r="B1212" t="s">
        <v>1746</v>
      </c>
    </row>
    <row r="1213" spans="1:2" x14ac:dyDescent="0.2">
      <c r="A1213">
        <v>22.887</v>
      </c>
      <c r="B1213" t="s">
        <v>1746</v>
      </c>
    </row>
    <row r="1214" spans="1:2" x14ac:dyDescent="0.2">
      <c r="A1214" s="2">
        <v>14.855</v>
      </c>
      <c r="B1214" s="2" t="s">
        <v>803</v>
      </c>
    </row>
    <row r="1215" spans="1:2" x14ac:dyDescent="0.2">
      <c r="A1215" s="2">
        <v>15.478</v>
      </c>
      <c r="B1215" s="2" t="s">
        <v>803</v>
      </c>
    </row>
    <row r="1216" spans="1:2" x14ac:dyDescent="0.2">
      <c r="A1216">
        <v>20.928999999999998</v>
      </c>
      <c r="B1216" t="s">
        <v>804</v>
      </c>
    </row>
    <row r="1217" spans="1:2" x14ac:dyDescent="0.2">
      <c r="A1217">
        <v>21.113</v>
      </c>
      <c r="B1217" t="s">
        <v>804</v>
      </c>
    </row>
    <row r="1218" spans="1:2" x14ac:dyDescent="0.2">
      <c r="A1218">
        <v>23.295999999999999</v>
      </c>
      <c r="B1218" t="s">
        <v>1509</v>
      </c>
    </row>
    <row r="1219" spans="1:2" x14ac:dyDescent="0.2">
      <c r="A1219">
        <v>22.593</v>
      </c>
      <c r="B1219" t="s">
        <v>1509</v>
      </c>
    </row>
    <row r="1220" spans="1:2" x14ac:dyDescent="0.2">
      <c r="A1220" s="2">
        <v>15.531000000000001</v>
      </c>
      <c r="B1220" s="2" t="s">
        <v>1173</v>
      </c>
    </row>
    <row r="1221" spans="1:2" x14ac:dyDescent="0.2">
      <c r="A1221" s="2">
        <v>15.930999999999999</v>
      </c>
      <c r="B1221" s="2" t="s">
        <v>1173</v>
      </c>
    </row>
    <row r="1222" spans="1:2" x14ac:dyDescent="0.2">
      <c r="A1222">
        <v>26.582000000000001</v>
      </c>
      <c r="B1222" t="s">
        <v>1174</v>
      </c>
    </row>
    <row r="1223" spans="1:2" x14ac:dyDescent="0.2">
      <c r="A1223">
        <v>26.260999999999999</v>
      </c>
      <c r="B1223" t="s">
        <v>1174</v>
      </c>
    </row>
    <row r="1224" spans="1:2" x14ac:dyDescent="0.2">
      <c r="A1224">
        <v>23.27</v>
      </c>
      <c r="B1224" t="s">
        <v>1694</v>
      </c>
    </row>
    <row r="1225" spans="1:2" x14ac:dyDescent="0.2">
      <c r="A1225">
        <v>23.827999999999999</v>
      </c>
      <c r="B1225" t="s">
        <v>1694</v>
      </c>
    </row>
    <row r="1226" spans="1:2" x14ac:dyDescent="0.2">
      <c r="A1226" s="2">
        <v>17.012</v>
      </c>
      <c r="B1226" s="2" t="s">
        <v>1027</v>
      </c>
    </row>
    <row r="1227" spans="1:2" x14ac:dyDescent="0.2">
      <c r="A1227" s="2">
        <v>16.739000000000001</v>
      </c>
      <c r="B1227" s="2" t="s">
        <v>1027</v>
      </c>
    </row>
    <row r="1228" spans="1:2" x14ac:dyDescent="0.2">
      <c r="A1228">
        <v>22.6</v>
      </c>
      <c r="B1228" t="s">
        <v>1028</v>
      </c>
    </row>
    <row r="1229" spans="1:2" x14ac:dyDescent="0.2">
      <c r="A1229">
        <v>22.337</v>
      </c>
      <c r="B1229" t="s">
        <v>1028</v>
      </c>
    </row>
    <row r="1230" spans="1:2" x14ac:dyDescent="0.2">
      <c r="A1230">
        <v>23.646999999999998</v>
      </c>
      <c r="B1230" t="s">
        <v>1621</v>
      </c>
    </row>
    <row r="1231" spans="1:2" x14ac:dyDescent="0.2">
      <c r="A1231">
        <v>24.492999999999999</v>
      </c>
      <c r="B1231" t="s">
        <v>1621</v>
      </c>
    </row>
    <row r="1232" spans="1:2" x14ac:dyDescent="0.2">
      <c r="A1232" s="2">
        <v>18.524999999999999</v>
      </c>
      <c r="B1232" s="2" t="s">
        <v>977</v>
      </c>
    </row>
    <row r="1233" spans="1:2" x14ac:dyDescent="0.2">
      <c r="A1233" s="2">
        <v>18.102</v>
      </c>
      <c r="B1233" s="2" t="s">
        <v>977</v>
      </c>
    </row>
    <row r="1234" spans="1:2" x14ac:dyDescent="0.2">
      <c r="A1234">
        <v>26.914999999999999</v>
      </c>
      <c r="B1234" t="s">
        <v>978</v>
      </c>
    </row>
    <row r="1235" spans="1:2" x14ac:dyDescent="0.2">
      <c r="A1235">
        <v>26.988</v>
      </c>
      <c r="B1235" t="s">
        <v>978</v>
      </c>
    </row>
    <row r="1236" spans="1:2" x14ac:dyDescent="0.2">
      <c r="A1236">
        <v>25.1</v>
      </c>
      <c r="B1236" t="s">
        <v>1596</v>
      </c>
    </row>
    <row r="1237" spans="1:2" x14ac:dyDescent="0.2">
      <c r="A1237">
        <v>24.712</v>
      </c>
      <c r="B1237" t="s">
        <v>1596</v>
      </c>
    </row>
    <row r="1238" spans="1:2" x14ac:dyDescent="0.2">
      <c r="A1238" s="2">
        <v>14.419</v>
      </c>
      <c r="B1238" s="2" t="s">
        <v>1085</v>
      </c>
    </row>
    <row r="1239" spans="1:2" x14ac:dyDescent="0.2">
      <c r="A1239" s="2">
        <v>14.29</v>
      </c>
      <c r="B1239" s="2" t="s">
        <v>1085</v>
      </c>
    </row>
    <row r="1240" spans="1:2" x14ac:dyDescent="0.2">
      <c r="A1240">
        <v>20.376000000000001</v>
      </c>
      <c r="B1240" t="s">
        <v>1086</v>
      </c>
    </row>
    <row r="1241" spans="1:2" x14ac:dyDescent="0.2">
      <c r="A1241">
        <v>20.797999999999998</v>
      </c>
      <c r="B1241" t="s">
        <v>1086</v>
      </c>
    </row>
    <row r="1242" spans="1:2" x14ac:dyDescent="0.2">
      <c r="A1242">
        <v>24.411000000000001</v>
      </c>
      <c r="B1242" t="s">
        <v>1650</v>
      </c>
    </row>
    <row r="1243" spans="1:2" x14ac:dyDescent="0.2">
      <c r="A1243">
        <v>24.442</v>
      </c>
      <c r="B1243" t="s">
        <v>1650</v>
      </c>
    </row>
    <row r="1244" spans="1:2" x14ac:dyDescent="0.2">
      <c r="A1244" s="2">
        <v>17.134</v>
      </c>
      <c r="B1244" s="2" t="s">
        <v>1289</v>
      </c>
    </row>
    <row r="1245" spans="1:2" x14ac:dyDescent="0.2">
      <c r="A1245" s="2">
        <v>16.971</v>
      </c>
      <c r="B1245" s="2" t="s">
        <v>1289</v>
      </c>
    </row>
    <row r="1246" spans="1:2" x14ac:dyDescent="0.2">
      <c r="A1246">
        <v>22.873000000000001</v>
      </c>
      <c r="B1246" t="s">
        <v>1290</v>
      </c>
    </row>
    <row r="1247" spans="1:2" x14ac:dyDescent="0.2">
      <c r="A1247">
        <v>22.795999999999999</v>
      </c>
      <c r="B1247" t="s">
        <v>1290</v>
      </c>
    </row>
    <row r="1248" spans="1:2" x14ac:dyDescent="0.2">
      <c r="A1248">
        <v>24.58</v>
      </c>
      <c r="B1248" t="s">
        <v>1752</v>
      </c>
    </row>
    <row r="1249" spans="1:2" x14ac:dyDescent="0.2">
      <c r="A1249">
        <v>24.265999999999998</v>
      </c>
      <c r="B1249" t="s">
        <v>1752</v>
      </c>
    </row>
    <row r="1250" spans="1:2" x14ac:dyDescent="0.2">
      <c r="A1250">
        <v>24.140999999999998</v>
      </c>
      <c r="B1250" t="s">
        <v>1147</v>
      </c>
    </row>
    <row r="1251" spans="1:2" x14ac:dyDescent="0.2">
      <c r="A1251">
        <v>24.305</v>
      </c>
      <c r="B1251" t="s">
        <v>1147</v>
      </c>
    </row>
    <row r="1252" spans="1:2" x14ac:dyDescent="0.2">
      <c r="A1252">
        <v>24.135000000000002</v>
      </c>
      <c r="B1252" t="s">
        <v>1148</v>
      </c>
    </row>
    <row r="1253" spans="1:2" x14ac:dyDescent="0.2">
      <c r="A1253">
        <v>24.056000000000001</v>
      </c>
      <c r="B1253" t="s">
        <v>1148</v>
      </c>
    </row>
    <row r="1254" spans="1:2" x14ac:dyDescent="0.2">
      <c r="A1254" s="2">
        <v>18.222000000000001</v>
      </c>
      <c r="B1254" s="2" t="s">
        <v>1681</v>
      </c>
    </row>
    <row r="1255" spans="1:2" x14ac:dyDescent="0.2">
      <c r="A1255" s="2">
        <v>18.030999999999999</v>
      </c>
      <c r="B1255" s="2" t="s">
        <v>1681</v>
      </c>
    </row>
    <row r="1256" spans="1:2" x14ac:dyDescent="0.2">
      <c r="A1256" s="2">
        <v>16.114999999999998</v>
      </c>
      <c r="B1256" s="2" t="s">
        <v>891</v>
      </c>
    </row>
    <row r="1257" spans="1:2" x14ac:dyDescent="0.2">
      <c r="A1257" s="2">
        <v>16.372</v>
      </c>
      <c r="B1257" s="2" t="s">
        <v>891</v>
      </c>
    </row>
    <row r="1258" spans="1:2" x14ac:dyDescent="0.2">
      <c r="A1258">
        <v>24.268000000000001</v>
      </c>
      <c r="B1258" t="s">
        <v>892</v>
      </c>
    </row>
    <row r="1259" spans="1:2" x14ac:dyDescent="0.2">
      <c r="A1259">
        <v>25.231999999999999</v>
      </c>
      <c r="B1259" t="s">
        <v>892</v>
      </c>
    </row>
    <row r="1260" spans="1:2" x14ac:dyDescent="0.2">
      <c r="A1260">
        <v>24.573</v>
      </c>
      <c r="B1260" t="s">
        <v>1553</v>
      </c>
    </row>
    <row r="1261" spans="1:2" x14ac:dyDescent="0.2">
      <c r="A1261">
        <v>24.31</v>
      </c>
      <c r="B1261" t="s">
        <v>1553</v>
      </c>
    </row>
    <row r="1262" spans="1:2" x14ac:dyDescent="0.2">
      <c r="A1262" s="2">
        <v>15.635999999999999</v>
      </c>
      <c r="B1262" s="2" t="s">
        <v>1193</v>
      </c>
    </row>
    <row r="1263" spans="1:2" x14ac:dyDescent="0.2">
      <c r="A1263" s="2">
        <v>15.595000000000001</v>
      </c>
      <c r="B1263" s="2" t="s">
        <v>1193</v>
      </c>
    </row>
    <row r="1264" spans="1:2" x14ac:dyDescent="0.2">
      <c r="A1264">
        <v>19.911000000000001</v>
      </c>
      <c r="B1264" t="s">
        <v>1194</v>
      </c>
    </row>
    <row r="1265" spans="1:2" x14ac:dyDescent="0.2">
      <c r="A1265">
        <v>20.431000000000001</v>
      </c>
      <c r="B1265" t="s">
        <v>1194</v>
      </c>
    </row>
    <row r="1266" spans="1:2" x14ac:dyDescent="0.2">
      <c r="A1266">
        <v>22.247</v>
      </c>
      <c r="B1266" t="s">
        <v>1704</v>
      </c>
    </row>
    <row r="1267" spans="1:2" x14ac:dyDescent="0.2">
      <c r="A1267">
        <v>21.829000000000001</v>
      </c>
      <c r="B1267" t="s">
        <v>1704</v>
      </c>
    </row>
    <row r="1268" spans="1:2" x14ac:dyDescent="0.2">
      <c r="A1268">
        <v>22.782</v>
      </c>
      <c r="B1268" t="s">
        <v>643</v>
      </c>
    </row>
    <row r="1269" spans="1:2" x14ac:dyDescent="0.2">
      <c r="A1269">
        <v>23.27</v>
      </c>
      <c r="B1269" t="s">
        <v>643</v>
      </c>
    </row>
    <row r="1270" spans="1:2" x14ac:dyDescent="0.2">
      <c r="A1270">
        <v>23.843</v>
      </c>
      <c r="B1270" t="s">
        <v>644</v>
      </c>
    </row>
    <row r="1271" spans="1:2" x14ac:dyDescent="0.2">
      <c r="A1271">
        <v>23.39</v>
      </c>
      <c r="B1271" t="s">
        <v>644</v>
      </c>
    </row>
    <row r="1272" spans="1:2" x14ac:dyDescent="0.2">
      <c r="A1272">
        <v>24.606000000000002</v>
      </c>
      <c r="B1272" t="s">
        <v>1429</v>
      </c>
    </row>
    <row r="1273" spans="1:2" x14ac:dyDescent="0.2">
      <c r="A1273">
        <v>24.984999999999999</v>
      </c>
      <c r="B1273" t="s">
        <v>1429</v>
      </c>
    </row>
    <row r="1274" spans="1:2" x14ac:dyDescent="0.2">
      <c r="A1274" s="2">
        <v>14.734</v>
      </c>
      <c r="B1274" s="2" t="s">
        <v>1345</v>
      </c>
    </row>
    <row r="1275" spans="1:2" x14ac:dyDescent="0.2">
      <c r="A1275" s="2">
        <v>14.545</v>
      </c>
      <c r="B1275" s="2" t="s">
        <v>1345</v>
      </c>
    </row>
    <row r="1276" spans="1:2" x14ac:dyDescent="0.2">
      <c r="A1276">
        <v>22.757000000000001</v>
      </c>
      <c r="B1276" t="s">
        <v>1346</v>
      </c>
    </row>
    <row r="1277" spans="1:2" x14ac:dyDescent="0.2">
      <c r="A1277">
        <v>22.591000000000001</v>
      </c>
      <c r="B1277" t="s">
        <v>1346</v>
      </c>
    </row>
    <row r="1278" spans="1:2" x14ac:dyDescent="0.2">
      <c r="A1278">
        <v>21.527999999999999</v>
      </c>
      <c r="B1278" t="s">
        <v>1780</v>
      </c>
    </row>
    <row r="1279" spans="1:2" x14ac:dyDescent="0.2">
      <c r="A1279">
        <v>20.626999999999999</v>
      </c>
      <c r="B1279" t="s">
        <v>1780</v>
      </c>
    </row>
    <row r="1280" spans="1:2" x14ac:dyDescent="0.2">
      <c r="A1280">
        <v>15.051</v>
      </c>
      <c r="B1280" t="s">
        <v>1019</v>
      </c>
    </row>
    <row r="1281" spans="1:2" x14ac:dyDescent="0.2">
      <c r="A1281">
        <v>13.018000000000001</v>
      </c>
      <c r="B1281" t="s">
        <v>1019</v>
      </c>
    </row>
    <row r="1282" spans="1:2" x14ac:dyDescent="0.2">
      <c r="A1282">
        <v>17.667000000000002</v>
      </c>
      <c r="B1282" t="s">
        <v>1020</v>
      </c>
    </row>
    <row r="1283" spans="1:2" x14ac:dyDescent="0.2">
      <c r="A1283">
        <v>17.702000000000002</v>
      </c>
      <c r="B1283" t="s">
        <v>1020</v>
      </c>
    </row>
    <row r="1284" spans="1:2" x14ac:dyDescent="0.2">
      <c r="A1284">
        <v>21.911999999999999</v>
      </c>
      <c r="B1284" t="s">
        <v>1617</v>
      </c>
    </row>
    <row r="1285" spans="1:2" x14ac:dyDescent="0.2">
      <c r="A1285">
        <v>22.081</v>
      </c>
      <c r="B1285" t="s">
        <v>1617</v>
      </c>
    </row>
    <row r="1286" spans="1:2" x14ac:dyDescent="0.2">
      <c r="A1286">
        <v>14.956</v>
      </c>
      <c r="B1286" t="s">
        <v>1245</v>
      </c>
    </row>
    <row r="1287" spans="1:2" x14ac:dyDescent="0.2">
      <c r="A1287">
        <v>14.654999999999999</v>
      </c>
      <c r="B1287" t="s">
        <v>1245</v>
      </c>
    </row>
    <row r="1288" spans="1:2" x14ac:dyDescent="0.2">
      <c r="A1288">
        <v>18.696000000000002</v>
      </c>
      <c r="B1288" t="s">
        <v>1246</v>
      </c>
    </row>
    <row r="1289" spans="1:2" x14ac:dyDescent="0.2">
      <c r="A1289">
        <v>19.526</v>
      </c>
      <c r="B1289" t="s">
        <v>1246</v>
      </c>
    </row>
    <row r="1290" spans="1:2" x14ac:dyDescent="0.2">
      <c r="A1290">
        <v>24.902000000000001</v>
      </c>
      <c r="B1290" t="s">
        <v>1730</v>
      </c>
    </row>
    <row r="1291" spans="1:2" x14ac:dyDescent="0.2">
      <c r="A1291">
        <v>23.867999999999999</v>
      </c>
      <c r="B1291" t="s">
        <v>1730</v>
      </c>
    </row>
    <row r="1292" spans="1:2" x14ac:dyDescent="0.2">
      <c r="A1292">
        <v>18.559000000000001</v>
      </c>
      <c r="B1292" t="s">
        <v>711</v>
      </c>
    </row>
    <row r="1293" spans="1:2" x14ac:dyDescent="0.2">
      <c r="A1293">
        <v>18.498999999999999</v>
      </c>
      <c r="B1293" t="s">
        <v>711</v>
      </c>
    </row>
    <row r="1294" spans="1:2" x14ac:dyDescent="0.2">
      <c r="A1294">
        <v>19.547999999999998</v>
      </c>
      <c r="B1294" t="s">
        <v>712</v>
      </c>
    </row>
    <row r="1295" spans="1:2" x14ac:dyDescent="0.2">
      <c r="A1295">
        <v>19.57</v>
      </c>
      <c r="B1295" t="s">
        <v>712</v>
      </c>
    </row>
    <row r="1296" spans="1:2" x14ac:dyDescent="0.2">
      <c r="A1296" s="1">
        <v>24.672999999999998</v>
      </c>
      <c r="B1296" s="1" t="s">
        <v>1463</v>
      </c>
    </row>
    <row r="1297" spans="1:2" x14ac:dyDescent="0.2">
      <c r="A1297" s="1">
        <v>24.533000000000001</v>
      </c>
      <c r="B1297" s="1" t="s">
        <v>1463</v>
      </c>
    </row>
    <row r="1298" spans="1:2" x14ac:dyDescent="0.2">
      <c r="A1298" s="2">
        <v>15.106999999999999</v>
      </c>
      <c r="B1298" s="2" t="s">
        <v>1117</v>
      </c>
    </row>
    <row r="1299" spans="1:2" x14ac:dyDescent="0.2">
      <c r="A1299" s="2">
        <v>14.927</v>
      </c>
      <c r="B1299" s="2" t="s">
        <v>1117</v>
      </c>
    </row>
    <row r="1300" spans="1:2" x14ac:dyDescent="0.2">
      <c r="A1300">
        <v>25.741</v>
      </c>
      <c r="B1300" t="s">
        <v>1118</v>
      </c>
    </row>
    <row r="1301" spans="1:2" x14ac:dyDescent="0.2">
      <c r="A1301">
        <v>25.899000000000001</v>
      </c>
      <c r="B1301" t="s">
        <v>1118</v>
      </c>
    </row>
    <row r="1302" spans="1:2" x14ac:dyDescent="0.2">
      <c r="A1302">
        <v>24.468</v>
      </c>
      <c r="B1302" t="s">
        <v>1666</v>
      </c>
    </row>
    <row r="1303" spans="1:2" x14ac:dyDescent="0.2">
      <c r="A1303">
        <v>24.35</v>
      </c>
      <c r="B1303" t="s">
        <v>1666</v>
      </c>
    </row>
    <row r="1304" spans="1:2" x14ac:dyDescent="0.2">
      <c r="A1304">
        <v>19.399999999999999</v>
      </c>
      <c r="B1304" t="s">
        <v>1121</v>
      </c>
    </row>
    <row r="1305" spans="1:2" x14ac:dyDescent="0.2">
      <c r="A1305">
        <v>19.27</v>
      </c>
      <c r="B1305" t="s">
        <v>1121</v>
      </c>
    </row>
    <row r="1306" spans="1:2" x14ac:dyDescent="0.2">
      <c r="A1306">
        <v>14.305</v>
      </c>
      <c r="B1306" t="s">
        <v>1122</v>
      </c>
    </row>
    <row r="1307" spans="1:2" x14ac:dyDescent="0.2">
      <c r="A1307">
        <v>14.557</v>
      </c>
      <c r="B1307" t="s">
        <v>1122</v>
      </c>
    </row>
    <row r="1308" spans="1:2" x14ac:dyDescent="0.2">
      <c r="A1308">
        <v>23.398</v>
      </c>
      <c r="B1308" t="s">
        <v>1668</v>
      </c>
    </row>
    <row r="1309" spans="1:2" x14ac:dyDescent="0.2">
      <c r="A1309">
        <v>23.271000000000001</v>
      </c>
      <c r="B1309" t="s">
        <v>1668</v>
      </c>
    </row>
    <row r="1310" spans="1:2" x14ac:dyDescent="0.2">
      <c r="A1310" s="2">
        <v>15.86</v>
      </c>
      <c r="B1310" s="2" t="s">
        <v>1125</v>
      </c>
    </row>
    <row r="1311" spans="1:2" x14ac:dyDescent="0.2">
      <c r="A1311" s="2">
        <v>15.603999999999999</v>
      </c>
      <c r="B1311" s="2" t="s">
        <v>1125</v>
      </c>
    </row>
    <row r="1312" spans="1:2" x14ac:dyDescent="0.2">
      <c r="A1312">
        <v>24.7</v>
      </c>
      <c r="B1312" t="s">
        <v>1126</v>
      </c>
    </row>
    <row r="1313" spans="1:2" x14ac:dyDescent="0.2">
      <c r="A1313">
        <v>25.295000000000002</v>
      </c>
      <c r="B1313" t="s">
        <v>1126</v>
      </c>
    </row>
    <row r="1314" spans="1:2" x14ac:dyDescent="0.2">
      <c r="A1314">
        <v>23.832999999999998</v>
      </c>
      <c r="B1314" t="s">
        <v>1670</v>
      </c>
    </row>
    <row r="1315" spans="1:2" x14ac:dyDescent="0.2">
      <c r="A1315">
        <v>24.114999999999998</v>
      </c>
      <c r="B1315" t="s">
        <v>1670</v>
      </c>
    </row>
    <row r="1316" spans="1:2" x14ac:dyDescent="0.2">
      <c r="A1316" s="2">
        <v>20.152999999999999</v>
      </c>
      <c r="B1316" s="2" t="s">
        <v>1347</v>
      </c>
    </row>
    <row r="1317" spans="1:2" x14ac:dyDescent="0.2">
      <c r="A1317" s="2">
        <v>20.472000000000001</v>
      </c>
      <c r="B1317" s="2" t="s">
        <v>1347</v>
      </c>
    </row>
    <row r="1318" spans="1:2" x14ac:dyDescent="0.2">
      <c r="A1318">
        <v>16.952999999999999</v>
      </c>
      <c r="B1318" t="s">
        <v>1348</v>
      </c>
    </row>
    <row r="1319" spans="1:2" x14ac:dyDescent="0.2">
      <c r="A1319">
        <v>16.934000000000001</v>
      </c>
      <c r="B1319" t="s">
        <v>1348</v>
      </c>
    </row>
    <row r="1320" spans="1:2" x14ac:dyDescent="0.2">
      <c r="A1320">
        <v>15.237</v>
      </c>
      <c r="B1320" t="s">
        <v>1781</v>
      </c>
    </row>
    <row r="1321" spans="1:2" x14ac:dyDescent="0.2">
      <c r="A1321">
        <v>15.725</v>
      </c>
      <c r="B1321" t="s">
        <v>1781</v>
      </c>
    </row>
    <row r="1322" spans="1:2" x14ac:dyDescent="0.2">
      <c r="A1322">
        <v>23.582999999999998</v>
      </c>
      <c r="B1322" t="s">
        <v>1403</v>
      </c>
    </row>
    <row r="1323" spans="1:2" x14ac:dyDescent="0.2">
      <c r="A1323">
        <v>23.565999999999999</v>
      </c>
      <c r="B1323" t="s">
        <v>1403</v>
      </c>
    </row>
    <row r="1324" spans="1:2" x14ac:dyDescent="0.2">
      <c r="A1324">
        <v>24.562999999999999</v>
      </c>
      <c r="B1324" t="s">
        <v>1404</v>
      </c>
    </row>
    <row r="1325" spans="1:2" x14ac:dyDescent="0.2">
      <c r="A1325">
        <v>24.655999999999999</v>
      </c>
      <c r="B1325" t="s">
        <v>1404</v>
      </c>
    </row>
    <row r="1326" spans="1:2" x14ac:dyDescent="0.2">
      <c r="A1326" s="2">
        <v>16.63</v>
      </c>
      <c r="B1326" s="2" t="s">
        <v>1809</v>
      </c>
    </row>
    <row r="1327" spans="1:2" x14ac:dyDescent="0.2">
      <c r="A1327" s="2">
        <v>16.295000000000002</v>
      </c>
      <c r="B1327" s="2" t="s">
        <v>1809</v>
      </c>
    </row>
    <row r="1328" spans="1:2" x14ac:dyDescent="0.2">
      <c r="A1328">
        <v>15.146000000000001</v>
      </c>
      <c r="B1328" t="s">
        <v>1047</v>
      </c>
    </row>
    <row r="1329" spans="1:2" x14ac:dyDescent="0.2">
      <c r="A1329">
        <v>15.551</v>
      </c>
      <c r="B1329" t="s">
        <v>1047</v>
      </c>
    </row>
    <row r="1330" spans="1:2" x14ac:dyDescent="0.2">
      <c r="A1330">
        <v>15.516</v>
      </c>
      <c r="B1330" t="s">
        <v>1048</v>
      </c>
    </row>
    <row r="1331" spans="1:2" x14ac:dyDescent="0.2">
      <c r="A1331">
        <v>15.765000000000001</v>
      </c>
      <c r="B1331" t="s">
        <v>1048</v>
      </c>
    </row>
    <row r="1332" spans="1:2" x14ac:dyDescent="0.2">
      <c r="A1332">
        <v>15.46</v>
      </c>
      <c r="B1332" t="s">
        <v>1631</v>
      </c>
    </row>
    <row r="1333" spans="1:2" x14ac:dyDescent="0.2">
      <c r="A1333">
        <v>15.154999999999999</v>
      </c>
      <c r="B1333" t="s">
        <v>1631</v>
      </c>
    </row>
    <row r="1334" spans="1:2" x14ac:dyDescent="0.2">
      <c r="A1334">
        <v>15.726000000000001</v>
      </c>
      <c r="B1334" t="s">
        <v>783</v>
      </c>
    </row>
    <row r="1335" spans="1:2" x14ac:dyDescent="0.2">
      <c r="A1335">
        <v>15.734999999999999</v>
      </c>
      <c r="B1335" t="s">
        <v>783</v>
      </c>
    </row>
    <row r="1336" spans="1:2" x14ac:dyDescent="0.2">
      <c r="A1336">
        <v>14.1</v>
      </c>
      <c r="B1336" t="s">
        <v>784</v>
      </c>
    </row>
    <row r="1337" spans="1:2" x14ac:dyDescent="0.2">
      <c r="A1337">
        <v>13.845000000000001</v>
      </c>
      <c r="B1337" t="s">
        <v>784</v>
      </c>
    </row>
    <row r="1338" spans="1:2" x14ac:dyDescent="0.2">
      <c r="A1338">
        <v>14.608000000000001</v>
      </c>
      <c r="B1338" t="s">
        <v>1499</v>
      </c>
    </row>
    <row r="1339" spans="1:2" x14ac:dyDescent="0.2">
      <c r="A1339">
        <v>14.528</v>
      </c>
      <c r="B1339" t="s">
        <v>1499</v>
      </c>
    </row>
    <row r="1340" spans="1:2" x14ac:dyDescent="0.2">
      <c r="A1340">
        <v>19.675000000000001</v>
      </c>
      <c r="B1340" t="s">
        <v>1001</v>
      </c>
    </row>
    <row r="1341" spans="1:2" x14ac:dyDescent="0.2">
      <c r="A1341">
        <v>19.222999999999999</v>
      </c>
      <c r="B1341" t="s">
        <v>1001</v>
      </c>
    </row>
    <row r="1342" spans="1:2" x14ac:dyDescent="0.2">
      <c r="A1342">
        <v>17.128</v>
      </c>
      <c r="B1342" t="s">
        <v>1002</v>
      </c>
    </row>
    <row r="1343" spans="1:2" x14ac:dyDescent="0.2">
      <c r="A1343">
        <v>17.385000000000002</v>
      </c>
      <c r="B1343" t="s">
        <v>1002</v>
      </c>
    </row>
    <row r="1344" spans="1:2" x14ac:dyDescent="0.2">
      <c r="A1344">
        <v>24.062000000000001</v>
      </c>
      <c r="B1344" t="s">
        <v>1608</v>
      </c>
    </row>
    <row r="1345" spans="1:2" x14ac:dyDescent="0.2">
      <c r="A1345">
        <v>24.670999999999999</v>
      </c>
      <c r="B1345" t="s">
        <v>1608</v>
      </c>
    </row>
    <row r="1346" spans="1:2" x14ac:dyDescent="0.2">
      <c r="A1346">
        <v>21.978999999999999</v>
      </c>
      <c r="B1346" t="s">
        <v>1165</v>
      </c>
    </row>
    <row r="1347" spans="1:2" x14ac:dyDescent="0.2">
      <c r="A1347">
        <v>22.251000000000001</v>
      </c>
      <c r="B1347" t="s">
        <v>1165</v>
      </c>
    </row>
    <row r="1348" spans="1:2" x14ac:dyDescent="0.2">
      <c r="A1348">
        <v>24.248000000000001</v>
      </c>
      <c r="B1348" t="s">
        <v>1166</v>
      </c>
    </row>
    <row r="1349" spans="1:2" x14ac:dyDescent="0.2">
      <c r="A1349">
        <v>24.463000000000001</v>
      </c>
      <c r="B1349" t="s">
        <v>1166</v>
      </c>
    </row>
    <row r="1350" spans="1:2" x14ac:dyDescent="0.2">
      <c r="A1350" s="2">
        <v>13.877000000000001</v>
      </c>
      <c r="B1350" s="2" t="s">
        <v>1690</v>
      </c>
    </row>
    <row r="1351" spans="1:2" x14ac:dyDescent="0.2">
      <c r="A1351" s="2">
        <v>13.754</v>
      </c>
      <c r="B1351" s="2" t="s">
        <v>1690</v>
      </c>
    </row>
    <row r="1352" spans="1:2" x14ac:dyDescent="0.2">
      <c r="A1352">
        <v>26.773</v>
      </c>
      <c r="B1352" t="s">
        <v>1009</v>
      </c>
    </row>
    <row r="1353" spans="1:2" x14ac:dyDescent="0.2">
      <c r="A1353">
        <v>26.108000000000001</v>
      </c>
      <c r="B1353" t="s">
        <v>1009</v>
      </c>
    </row>
    <row r="1354" spans="1:2" x14ac:dyDescent="0.2">
      <c r="A1354">
        <v>25.823</v>
      </c>
      <c r="B1354" t="s">
        <v>1010</v>
      </c>
    </row>
    <row r="1355" spans="1:2" x14ac:dyDescent="0.2">
      <c r="A1355">
        <v>25.571000000000002</v>
      </c>
      <c r="B1355" t="s">
        <v>1010</v>
      </c>
    </row>
    <row r="1356" spans="1:2" x14ac:dyDescent="0.2">
      <c r="A1356">
        <v>23.486999999999998</v>
      </c>
      <c r="B1356" t="s">
        <v>1612</v>
      </c>
    </row>
    <row r="1357" spans="1:2" x14ac:dyDescent="0.2">
      <c r="A1357">
        <v>23.295999999999999</v>
      </c>
      <c r="B1357" t="s">
        <v>1612</v>
      </c>
    </row>
    <row r="1358" spans="1:2" x14ac:dyDescent="0.2">
      <c r="A1358">
        <v>21.725000000000001</v>
      </c>
      <c r="B1358" t="s">
        <v>957</v>
      </c>
    </row>
    <row r="1359" spans="1:2" x14ac:dyDescent="0.2">
      <c r="A1359">
        <v>22.123000000000001</v>
      </c>
      <c r="B1359" t="s">
        <v>957</v>
      </c>
    </row>
    <row r="1360" spans="1:2" x14ac:dyDescent="0.2">
      <c r="A1360" s="2">
        <v>15.516999999999999</v>
      </c>
      <c r="B1360" s="2" t="s">
        <v>958</v>
      </c>
    </row>
    <row r="1361" spans="1:2" x14ac:dyDescent="0.2">
      <c r="A1361" s="2">
        <v>16.488</v>
      </c>
      <c r="B1361" s="2" t="s">
        <v>958</v>
      </c>
    </row>
    <row r="1362" spans="1:2" x14ac:dyDescent="0.2">
      <c r="A1362">
        <v>24.257999999999999</v>
      </c>
      <c r="B1362" t="s">
        <v>1586</v>
      </c>
    </row>
    <row r="1363" spans="1:2" x14ac:dyDescent="0.2">
      <c r="A1363">
        <v>25.135999999999999</v>
      </c>
      <c r="B1363" t="s">
        <v>1586</v>
      </c>
    </row>
    <row r="1364" spans="1:2" x14ac:dyDescent="0.2">
      <c r="A1364">
        <v>17.465</v>
      </c>
      <c r="B1364" t="s">
        <v>1361</v>
      </c>
    </row>
    <row r="1365" spans="1:2" x14ac:dyDescent="0.2">
      <c r="A1365">
        <v>17.3</v>
      </c>
      <c r="B1365" t="s">
        <v>1361</v>
      </c>
    </row>
    <row r="1366" spans="1:2" x14ac:dyDescent="0.2">
      <c r="A1366">
        <v>16.827999999999999</v>
      </c>
      <c r="B1366" t="s">
        <v>1362</v>
      </c>
    </row>
    <row r="1367" spans="1:2" x14ac:dyDescent="0.2">
      <c r="A1367">
        <v>15.888999999999999</v>
      </c>
      <c r="B1367" t="s">
        <v>1362</v>
      </c>
    </row>
    <row r="1368" spans="1:2" x14ac:dyDescent="0.2">
      <c r="A1368">
        <v>15.893000000000001</v>
      </c>
      <c r="B1368" t="s">
        <v>1788</v>
      </c>
    </row>
    <row r="1369" spans="1:2" x14ac:dyDescent="0.2">
      <c r="A1369">
        <v>15.984999999999999</v>
      </c>
      <c r="B1369" t="s">
        <v>1788</v>
      </c>
    </row>
    <row r="1370" spans="1:2" x14ac:dyDescent="0.2">
      <c r="A1370">
        <v>14.816000000000001</v>
      </c>
      <c r="B1370" t="s">
        <v>965</v>
      </c>
    </row>
    <row r="1371" spans="1:2" x14ac:dyDescent="0.2">
      <c r="A1371">
        <v>14.775</v>
      </c>
      <c r="B1371" t="s">
        <v>965</v>
      </c>
    </row>
    <row r="1372" spans="1:2" x14ac:dyDescent="0.2">
      <c r="A1372">
        <v>17.939</v>
      </c>
      <c r="B1372" t="s">
        <v>966</v>
      </c>
    </row>
    <row r="1373" spans="1:2" x14ac:dyDescent="0.2">
      <c r="A1373">
        <v>17.829999999999998</v>
      </c>
      <c r="B1373" t="s">
        <v>966</v>
      </c>
    </row>
    <row r="1374" spans="1:2" x14ac:dyDescent="0.2">
      <c r="A1374">
        <v>17.123000000000001</v>
      </c>
      <c r="B1374" t="s">
        <v>1590</v>
      </c>
    </row>
    <row r="1375" spans="1:2" x14ac:dyDescent="0.2">
      <c r="A1375">
        <v>16.268000000000001</v>
      </c>
      <c r="B1375" t="s">
        <v>1590</v>
      </c>
    </row>
    <row r="1376" spans="1:2" x14ac:dyDescent="0.2">
      <c r="A1376">
        <v>19.442</v>
      </c>
      <c r="B1376" t="s">
        <v>875</v>
      </c>
    </row>
    <row r="1377" spans="1:2" x14ac:dyDescent="0.2">
      <c r="A1377">
        <v>19.693999999999999</v>
      </c>
      <c r="B1377" t="s">
        <v>875</v>
      </c>
    </row>
    <row r="1378" spans="1:2" x14ac:dyDescent="0.2">
      <c r="A1378">
        <v>14.754</v>
      </c>
      <c r="B1378" t="s">
        <v>876</v>
      </c>
    </row>
    <row r="1379" spans="1:2" x14ac:dyDescent="0.2">
      <c r="A1379">
        <v>15.112</v>
      </c>
      <c r="B1379" t="s">
        <v>876</v>
      </c>
    </row>
    <row r="1380" spans="1:2" x14ac:dyDescent="0.2">
      <c r="A1380">
        <v>17.481000000000002</v>
      </c>
      <c r="B1380" t="s">
        <v>1545</v>
      </c>
    </row>
    <row r="1381" spans="1:2" x14ac:dyDescent="0.2">
      <c r="A1381">
        <v>17.617999999999999</v>
      </c>
      <c r="B1381" t="s">
        <v>1545</v>
      </c>
    </row>
    <row r="1382" spans="1:2" x14ac:dyDescent="0.2">
      <c r="A1382" s="2">
        <v>14.811</v>
      </c>
      <c r="B1382" s="2" t="s">
        <v>787</v>
      </c>
    </row>
    <row r="1383" spans="1:2" x14ac:dyDescent="0.2">
      <c r="A1383" s="2">
        <v>14.972</v>
      </c>
      <c r="B1383" s="2" t="s">
        <v>787</v>
      </c>
    </row>
    <row r="1384" spans="1:2" x14ac:dyDescent="0.2">
      <c r="A1384">
        <v>24.971</v>
      </c>
      <c r="B1384" t="s">
        <v>788</v>
      </c>
    </row>
    <row r="1385" spans="1:2" x14ac:dyDescent="0.2">
      <c r="A1385">
        <v>24.864999999999998</v>
      </c>
      <c r="B1385" t="s">
        <v>788</v>
      </c>
    </row>
    <row r="1386" spans="1:2" x14ac:dyDescent="0.2">
      <c r="A1386">
        <v>24.448</v>
      </c>
      <c r="B1386" t="s">
        <v>1501</v>
      </c>
    </row>
    <row r="1387" spans="1:2" x14ac:dyDescent="0.2">
      <c r="A1387">
        <v>24.742000000000001</v>
      </c>
      <c r="B1387" t="s">
        <v>1501</v>
      </c>
    </row>
    <row r="1388" spans="1:2" x14ac:dyDescent="0.2">
      <c r="A1388">
        <v>25.794</v>
      </c>
      <c r="B1388" t="s">
        <v>1167</v>
      </c>
    </row>
    <row r="1389" spans="1:2" x14ac:dyDescent="0.2">
      <c r="A1389">
        <v>26.366</v>
      </c>
      <c r="B1389" t="s">
        <v>1167</v>
      </c>
    </row>
    <row r="1390" spans="1:2" x14ac:dyDescent="0.2">
      <c r="A1390">
        <v>20.338999999999999</v>
      </c>
      <c r="B1390" t="s">
        <v>1168</v>
      </c>
    </row>
    <row r="1391" spans="1:2" x14ac:dyDescent="0.2">
      <c r="A1391">
        <v>21.102</v>
      </c>
      <c r="B1391" t="s">
        <v>1168</v>
      </c>
    </row>
    <row r="1392" spans="1:2" x14ac:dyDescent="0.2">
      <c r="A1392">
        <v>17.170000000000002</v>
      </c>
      <c r="B1392" t="s">
        <v>1691</v>
      </c>
    </row>
    <row r="1393" spans="1:2" x14ac:dyDescent="0.2">
      <c r="A1393">
        <v>16.675000000000001</v>
      </c>
      <c r="B1393" t="s">
        <v>1691</v>
      </c>
    </row>
    <row r="1394" spans="1:2" x14ac:dyDescent="0.2">
      <c r="A1394" s="2">
        <v>20.788</v>
      </c>
      <c r="B1394" s="2" t="s">
        <v>859</v>
      </c>
    </row>
    <row r="1395" spans="1:2" x14ac:dyDescent="0.2">
      <c r="A1395" s="2">
        <v>20.417000000000002</v>
      </c>
      <c r="B1395" s="2" t="s">
        <v>859</v>
      </c>
    </row>
    <row r="1396" spans="1:2" x14ac:dyDescent="0.2">
      <c r="A1396">
        <v>25.701000000000001</v>
      </c>
      <c r="B1396" t="s">
        <v>860</v>
      </c>
    </row>
    <row r="1397" spans="1:2" x14ac:dyDescent="0.2">
      <c r="A1397">
        <v>25.556999999999999</v>
      </c>
      <c r="B1397" t="s">
        <v>860</v>
      </c>
    </row>
    <row r="1398" spans="1:2" x14ac:dyDescent="0.2">
      <c r="A1398">
        <v>24.744</v>
      </c>
      <c r="B1398" t="s">
        <v>1537</v>
      </c>
    </row>
    <row r="1399" spans="1:2" x14ac:dyDescent="0.2">
      <c r="A1399">
        <v>24.228999999999999</v>
      </c>
      <c r="B1399" t="s">
        <v>1537</v>
      </c>
    </row>
    <row r="1400" spans="1:2" x14ac:dyDescent="0.2">
      <c r="A1400">
        <v>19.244</v>
      </c>
      <c r="B1400" t="s">
        <v>883</v>
      </c>
    </row>
    <row r="1401" spans="1:2" x14ac:dyDescent="0.2">
      <c r="A1401">
        <v>19.454999999999998</v>
      </c>
      <c r="B1401" t="s">
        <v>883</v>
      </c>
    </row>
    <row r="1402" spans="1:2" x14ac:dyDescent="0.2">
      <c r="A1402">
        <v>13.949</v>
      </c>
      <c r="B1402" t="s">
        <v>884</v>
      </c>
    </row>
    <row r="1403" spans="1:2" x14ac:dyDescent="0.2">
      <c r="A1403">
        <v>13.364000000000001</v>
      </c>
      <c r="B1403" t="s">
        <v>884</v>
      </c>
    </row>
    <row r="1404" spans="1:2" x14ac:dyDescent="0.2">
      <c r="A1404">
        <v>21.227</v>
      </c>
      <c r="B1404" t="s">
        <v>1549</v>
      </c>
    </row>
    <row r="1405" spans="1:2" x14ac:dyDescent="0.2">
      <c r="A1405">
        <v>21.291</v>
      </c>
      <c r="B1405" t="s">
        <v>1549</v>
      </c>
    </row>
    <row r="1406" spans="1:2" x14ac:dyDescent="0.2">
      <c r="A1406">
        <v>18.288</v>
      </c>
      <c r="B1406" t="s">
        <v>1229</v>
      </c>
    </row>
    <row r="1407" spans="1:2" x14ac:dyDescent="0.2">
      <c r="A1407">
        <v>18.39</v>
      </c>
      <c r="B1407" t="s">
        <v>1229</v>
      </c>
    </row>
    <row r="1408" spans="1:2" x14ac:dyDescent="0.2">
      <c r="A1408">
        <v>14.125999999999999</v>
      </c>
      <c r="B1408" t="s">
        <v>1230</v>
      </c>
    </row>
    <row r="1409" spans="1:2" x14ac:dyDescent="0.2">
      <c r="A1409">
        <v>13.747</v>
      </c>
      <c r="B1409" t="s">
        <v>1230</v>
      </c>
    </row>
    <row r="1410" spans="1:2" x14ac:dyDescent="0.2">
      <c r="A1410">
        <v>16.835999999999999</v>
      </c>
      <c r="B1410" t="s">
        <v>1722</v>
      </c>
    </row>
    <row r="1411" spans="1:2" x14ac:dyDescent="0.2">
      <c r="A1411">
        <v>16.962</v>
      </c>
      <c r="B1411" t="s">
        <v>1722</v>
      </c>
    </row>
    <row r="1412" spans="1:2" x14ac:dyDescent="0.2">
      <c r="A1412">
        <v>19.855</v>
      </c>
      <c r="B1412" t="s">
        <v>855</v>
      </c>
    </row>
    <row r="1413" spans="1:2" x14ac:dyDescent="0.2">
      <c r="A1413">
        <v>19.494</v>
      </c>
      <c r="B1413" t="s">
        <v>855</v>
      </c>
    </row>
    <row r="1414" spans="1:2" x14ac:dyDescent="0.2">
      <c r="A1414" s="2">
        <v>25.763000000000002</v>
      </c>
      <c r="B1414" s="2" t="s">
        <v>856</v>
      </c>
    </row>
    <row r="1415" spans="1:2" x14ac:dyDescent="0.2">
      <c r="A1415" s="2">
        <v>25.670999999999999</v>
      </c>
      <c r="B1415" s="2" t="s">
        <v>856</v>
      </c>
    </row>
    <row r="1416" spans="1:2" x14ac:dyDescent="0.2">
      <c r="A1416">
        <v>20.347999999999999</v>
      </c>
      <c r="B1416" t="s">
        <v>1535</v>
      </c>
    </row>
    <row r="1417" spans="1:2" x14ac:dyDescent="0.2">
      <c r="A1417">
        <v>20.786999999999999</v>
      </c>
      <c r="B1417" t="s">
        <v>1535</v>
      </c>
    </row>
    <row r="1418" spans="1:2" x14ac:dyDescent="0.2">
      <c r="A1418" s="2">
        <v>17.420999999999999</v>
      </c>
      <c r="B1418" s="2" t="s">
        <v>1349</v>
      </c>
    </row>
    <row r="1419" spans="1:2" x14ac:dyDescent="0.2">
      <c r="A1419" s="2">
        <v>18.254999999999999</v>
      </c>
      <c r="B1419" s="2" t="s">
        <v>1349</v>
      </c>
    </row>
    <row r="1420" spans="1:2" x14ac:dyDescent="0.2">
      <c r="A1420">
        <v>23.413</v>
      </c>
      <c r="B1420" t="s">
        <v>1350</v>
      </c>
    </row>
    <row r="1421" spans="1:2" x14ac:dyDescent="0.2">
      <c r="A1421">
        <v>23.65</v>
      </c>
      <c r="B1421" t="s">
        <v>1350</v>
      </c>
    </row>
    <row r="1422" spans="1:2" x14ac:dyDescent="0.2">
      <c r="A1422">
        <v>24.242000000000001</v>
      </c>
      <c r="B1422" t="s">
        <v>1782</v>
      </c>
    </row>
    <row r="1423" spans="1:2" x14ac:dyDescent="0.2">
      <c r="A1423">
        <v>23.734000000000002</v>
      </c>
      <c r="B1423" t="s">
        <v>1782</v>
      </c>
    </row>
    <row r="1424" spans="1:2" x14ac:dyDescent="0.2">
      <c r="A1424">
        <v>16.974</v>
      </c>
      <c r="B1424" t="s">
        <v>767</v>
      </c>
    </row>
    <row r="1425" spans="1:2" x14ac:dyDescent="0.2">
      <c r="A1425">
        <v>16.626000000000001</v>
      </c>
      <c r="B1425" t="s">
        <v>767</v>
      </c>
    </row>
    <row r="1426" spans="1:2" x14ac:dyDescent="0.2">
      <c r="A1426" s="2">
        <v>14.154</v>
      </c>
      <c r="B1426" s="2" t="s">
        <v>768</v>
      </c>
    </row>
    <row r="1427" spans="1:2" x14ac:dyDescent="0.2">
      <c r="A1427" s="2">
        <v>14.215</v>
      </c>
      <c r="B1427" s="2" t="s">
        <v>768</v>
      </c>
    </row>
    <row r="1428" spans="1:2" x14ac:dyDescent="0.2">
      <c r="A1428">
        <v>16.573</v>
      </c>
      <c r="B1428" t="s">
        <v>1491</v>
      </c>
    </row>
    <row r="1429" spans="1:2" x14ac:dyDescent="0.2">
      <c r="A1429">
        <v>16.911999999999999</v>
      </c>
      <c r="B1429" t="s">
        <v>1491</v>
      </c>
    </row>
    <row r="1430" spans="1:2" x14ac:dyDescent="0.2">
      <c r="A1430" s="2">
        <v>14.438000000000001</v>
      </c>
      <c r="B1430" s="2" t="s">
        <v>799</v>
      </c>
    </row>
    <row r="1431" spans="1:2" x14ac:dyDescent="0.2">
      <c r="A1431" s="2">
        <v>15.234</v>
      </c>
      <c r="B1431" s="2" t="s">
        <v>799</v>
      </c>
    </row>
    <row r="1432" spans="1:2" x14ac:dyDescent="0.2">
      <c r="A1432">
        <v>23.126999999999999</v>
      </c>
      <c r="B1432" t="s">
        <v>800</v>
      </c>
    </row>
    <row r="1433" spans="1:2" x14ac:dyDescent="0.2">
      <c r="A1433">
        <v>22.759</v>
      </c>
      <c r="B1433" t="s">
        <v>800</v>
      </c>
    </row>
    <row r="1434" spans="1:2" x14ac:dyDescent="0.2">
      <c r="A1434">
        <v>24.375</v>
      </c>
      <c r="B1434" t="s">
        <v>1507</v>
      </c>
    </row>
    <row r="1435" spans="1:2" x14ac:dyDescent="0.2">
      <c r="A1435">
        <v>23.3</v>
      </c>
      <c r="B1435" t="s">
        <v>1507</v>
      </c>
    </row>
    <row r="1436" spans="1:2" x14ac:dyDescent="0.2">
      <c r="A1436" s="2">
        <v>21.718</v>
      </c>
      <c r="B1436" s="2" t="s">
        <v>819</v>
      </c>
    </row>
    <row r="1437" spans="1:2" x14ac:dyDescent="0.2">
      <c r="A1437" s="2">
        <v>21.556000000000001</v>
      </c>
      <c r="B1437" s="2" t="s">
        <v>819</v>
      </c>
    </row>
    <row r="1438" spans="1:2" x14ac:dyDescent="0.2">
      <c r="A1438">
        <v>24.164999999999999</v>
      </c>
      <c r="B1438" t="s">
        <v>820</v>
      </c>
    </row>
    <row r="1439" spans="1:2" x14ac:dyDescent="0.2">
      <c r="A1439">
        <v>24.184000000000001</v>
      </c>
      <c r="B1439" t="s">
        <v>820</v>
      </c>
    </row>
    <row r="1440" spans="1:2" x14ac:dyDescent="0.2">
      <c r="A1440">
        <v>23.684999999999999</v>
      </c>
      <c r="B1440" t="s">
        <v>1517</v>
      </c>
    </row>
    <row r="1441" spans="1:2" x14ac:dyDescent="0.2">
      <c r="A1441">
        <v>23.988</v>
      </c>
      <c r="B1441" t="s">
        <v>1517</v>
      </c>
    </row>
    <row r="1442" spans="1:2" x14ac:dyDescent="0.2">
      <c r="A1442">
        <v>18.745000000000001</v>
      </c>
      <c r="B1442" t="s">
        <v>863</v>
      </c>
    </row>
    <row r="1443" spans="1:2" x14ac:dyDescent="0.2">
      <c r="A1443">
        <v>18.571999999999999</v>
      </c>
      <c r="B1443" t="s">
        <v>863</v>
      </c>
    </row>
    <row r="1444" spans="1:2" x14ac:dyDescent="0.2">
      <c r="A1444" s="2">
        <v>14.368</v>
      </c>
      <c r="B1444" s="2" t="s">
        <v>864</v>
      </c>
    </row>
    <row r="1445" spans="1:2" x14ac:dyDescent="0.2">
      <c r="A1445" s="2">
        <v>14.596</v>
      </c>
      <c r="B1445" s="2" t="s">
        <v>864</v>
      </c>
    </row>
    <row r="1446" spans="1:2" x14ac:dyDescent="0.2">
      <c r="A1446">
        <v>16.988</v>
      </c>
      <c r="B1446" t="s">
        <v>1539</v>
      </c>
    </row>
    <row r="1447" spans="1:2" x14ac:dyDescent="0.2">
      <c r="A1447">
        <v>17.015000000000001</v>
      </c>
      <c r="B1447" t="s">
        <v>1539</v>
      </c>
    </row>
    <row r="1448" spans="1:2" x14ac:dyDescent="0.2">
      <c r="A1448" s="2">
        <v>18.456</v>
      </c>
      <c r="B1448" s="2" t="s">
        <v>867</v>
      </c>
    </row>
    <row r="1449" spans="1:2" x14ac:dyDescent="0.2">
      <c r="A1449" s="2">
        <v>17.765999999999998</v>
      </c>
      <c r="B1449" s="2" t="s">
        <v>867</v>
      </c>
    </row>
    <row r="1450" spans="1:2" x14ac:dyDescent="0.2">
      <c r="A1450">
        <v>26.335999999999999</v>
      </c>
      <c r="B1450" t="s">
        <v>868</v>
      </c>
    </row>
    <row r="1451" spans="1:2" x14ac:dyDescent="0.2">
      <c r="A1451">
        <v>26.184000000000001</v>
      </c>
      <c r="B1451" t="s">
        <v>868</v>
      </c>
    </row>
    <row r="1452" spans="1:2" x14ac:dyDescent="0.2">
      <c r="A1452">
        <v>24.466000000000001</v>
      </c>
      <c r="B1452" t="s">
        <v>1541</v>
      </c>
    </row>
    <row r="1453" spans="1:2" x14ac:dyDescent="0.2">
      <c r="A1453">
        <v>25.341999999999999</v>
      </c>
      <c r="B1453" t="s">
        <v>1541</v>
      </c>
    </row>
    <row r="1454" spans="1:2" x14ac:dyDescent="0.2">
      <c r="A1454">
        <v>22.632000000000001</v>
      </c>
      <c r="B1454" t="s">
        <v>1049</v>
      </c>
    </row>
    <row r="1455" spans="1:2" x14ac:dyDescent="0.2">
      <c r="A1455">
        <v>22.456</v>
      </c>
      <c r="B1455" t="s">
        <v>1049</v>
      </c>
    </row>
    <row r="1456" spans="1:2" x14ac:dyDescent="0.2">
      <c r="A1456">
        <v>23.041</v>
      </c>
      <c r="B1456" t="s">
        <v>1050</v>
      </c>
    </row>
    <row r="1457" spans="1:2" x14ac:dyDescent="0.2">
      <c r="A1457">
        <v>23.106000000000002</v>
      </c>
      <c r="B1457" t="s">
        <v>1050</v>
      </c>
    </row>
    <row r="1458" spans="1:2" x14ac:dyDescent="0.2">
      <c r="A1458">
        <v>21.651</v>
      </c>
      <c r="B1458" t="s">
        <v>1632</v>
      </c>
    </row>
    <row r="1459" spans="1:2" x14ac:dyDescent="0.2">
      <c r="A1459">
        <v>21.206</v>
      </c>
      <c r="B1459" t="s">
        <v>1632</v>
      </c>
    </row>
    <row r="1460" spans="1:2" x14ac:dyDescent="0.2">
      <c r="A1460">
        <v>16.047999999999998</v>
      </c>
      <c r="B1460" t="s">
        <v>779</v>
      </c>
    </row>
    <row r="1461" spans="1:2" x14ac:dyDescent="0.2">
      <c r="A1461">
        <v>16.131</v>
      </c>
      <c r="B1461" t="s">
        <v>779</v>
      </c>
    </row>
    <row r="1462" spans="1:2" x14ac:dyDescent="0.2">
      <c r="A1462">
        <v>14.42</v>
      </c>
      <c r="B1462" t="s">
        <v>780</v>
      </c>
    </row>
    <row r="1463" spans="1:2" x14ac:dyDescent="0.2">
      <c r="A1463">
        <v>13.837999999999999</v>
      </c>
      <c r="B1463" t="s">
        <v>780</v>
      </c>
    </row>
    <row r="1464" spans="1:2" x14ac:dyDescent="0.2">
      <c r="A1464" s="2">
        <v>25.143000000000001</v>
      </c>
      <c r="B1464" s="2" t="s">
        <v>1497</v>
      </c>
    </row>
    <row r="1465" spans="1:2" x14ac:dyDescent="0.2">
      <c r="A1465" s="2">
        <v>24.788</v>
      </c>
      <c r="B1465" s="2" t="s">
        <v>1497</v>
      </c>
    </row>
    <row r="1466" spans="1:2" x14ac:dyDescent="0.2">
      <c r="A1466">
        <v>17.983000000000001</v>
      </c>
      <c r="B1466" t="s">
        <v>1317</v>
      </c>
    </row>
    <row r="1467" spans="1:2" x14ac:dyDescent="0.2">
      <c r="A1467">
        <v>16.071999999999999</v>
      </c>
      <c r="B1467" t="s">
        <v>1317</v>
      </c>
    </row>
    <row r="1468" spans="1:2" x14ac:dyDescent="0.2">
      <c r="A1468">
        <v>13.964</v>
      </c>
      <c r="B1468" t="s">
        <v>1318</v>
      </c>
    </row>
    <row r="1469" spans="1:2" x14ac:dyDescent="0.2">
      <c r="A1469">
        <v>14.438000000000001</v>
      </c>
      <c r="B1469" t="s">
        <v>1318</v>
      </c>
    </row>
    <row r="1470" spans="1:2" x14ac:dyDescent="0.2">
      <c r="A1470" s="2">
        <v>23.305</v>
      </c>
      <c r="B1470" s="2" t="s">
        <v>1766</v>
      </c>
    </row>
    <row r="1471" spans="1:2" x14ac:dyDescent="0.2">
      <c r="A1471" s="2">
        <v>23.212</v>
      </c>
      <c r="B1471" s="2" t="s">
        <v>1766</v>
      </c>
    </row>
    <row r="1472" spans="1:2" x14ac:dyDescent="0.2">
      <c r="A1472">
        <v>15.863</v>
      </c>
      <c r="B1472" t="s">
        <v>1185</v>
      </c>
    </row>
    <row r="1473" spans="1:2" x14ac:dyDescent="0.2">
      <c r="A1473">
        <v>16.858000000000001</v>
      </c>
      <c r="B1473" t="s">
        <v>1185</v>
      </c>
    </row>
    <row r="1474" spans="1:2" x14ac:dyDescent="0.2">
      <c r="A1474">
        <v>20.84</v>
      </c>
      <c r="B1474" t="s">
        <v>1186</v>
      </c>
    </row>
    <row r="1475" spans="1:2" x14ac:dyDescent="0.2">
      <c r="A1475">
        <v>20.893000000000001</v>
      </c>
      <c r="B1475" t="s">
        <v>1186</v>
      </c>
    </row>
    <row r="1476" spans="1:2" x14ac:dyDescent="0.2">
      <c r="A1476">
        <v>24.495000000000001</v>
      </c>
      <c r="B1476" t="s">
        <v>1700</v>
      </c>
    </row>
    <row r="1477" spans="1:2" x14ac:dyDescent="0.2">
      <c r="A1477">
        <v>24.393999999999998</v>
      </c>
      <c r="B1477" t="s">
        <v>1700</v>
      </c>
    </row>
    <row r="1478" spans="1:2" x14ac:dyDescent="0.2">
      <c r="A1478">
        <v>18.895</v>
      </c>
      <c r="B1478" t="s">
        <v>985</v>
      </c>
    </row>
    <row r="1479" spans="1:2" x14ac:dyDescent="0.2">
      <c r="A1479">
        <v>19.09</v>
      </c>
      <c r="B1479" t="s">
        <v>985</v>
      </c>
    </row>
    <row r="1480" spans="1:2" x14ac:dyDescent="0.2">
      <c r="A1480">
        <v>16.122</v>
      </c>
      <c r="B1480" t="s">
        <v>986</v>
      </c>
    </row>
    <row r="1481" spans="1:2" x14ac:dyDescent="0.2">
      <c r="A1481">
        <v>16.085000000000001</v>
      </c>
      <c r="B1481" t="s">
        <v>986</v>
      </c>
    </row>
    <row r="1482" spans="1:2" x14ac:dyDescent="0.2">
      <c r="A1482" s="2">
        <v>24.274000000000001</v>
      </c>
      <c r="B1482" s="2" t="s">
        <v>1600</v>
      </c>
    </row>
    <row r="1483" spans="1:2" x14ac:dyDescent="0.2">
      <c r="A1483" s="2">
        <v>23.734000000000002</v>
      </c>
      <c r="B1483" s="2" t="s">
        <v>1600</v>
      </c>
    </row>
    <row r="1484" spans="1:2" x14ac:dyDescent="0.2">
      <c r="A1484">
        <v>23.23</v>
      </c>
      <c r="B1484" t="s">
        <v>647</v>
      </c>
    </row>
    <row r="1485" spans="1:2" x14ac:dyDescent="0.2">
      <c r="A1485">
        <v>23.408999999999999</v>
      </c>
      <c r="B1485" t="s">
        <v>647</v>
      </c>
    </row>
    <row r="1486" spans="1:2" x14ac:dyDescent="0.2">
      <c r="A1486" s="1">
        <v>20.946999999999999</v>
      </c>
      <c r="B1486" s="1" t="s">
        <v>648</v>
      </c>
    </row>
    <row r="1487" spans="1:2" x14ac:dyDescent="0.2">
      <c r="A1487" s="1">
        <v>21.053000000000001</v>
      </c>
      <c r="B1487" s="1" t="s">
        <v>648</v>
      </c>
    </row>
    <row r="1488" spans="1:2" x14ac:dyDescent="0.2">
      <c r="A1488">
        <v>24.67</v>
      </c>
      <c r="B1488" t="s">
        <v>1431</v>
      </c>
    </row>
    <row r="1489" spans="1:2" x14ac:dyDescent="0.2">
      <c r="A1489">
        <v>23.361000000000001</v>
      </c>
      <c r="B1489" t="s">
        <v>1431</v>
      </c>
    </row>
    <row r="1490" spans="1:2" x14ac:dyDescent="0.2">
      <c r="A1490" s="2">
        <v>17.009</v>
      </c>
      <c r="B1490" s="2" t="s">
        <v>1341</v>
      </c>
    </row>
    <row r="1491" spans="1:2" x14ac:dyDescent="0.2">
      <c r="A1491" s="2">
        <v>16.745999999999999</v>
      </c>
      <c r="B1491" s="2" t="s">
        <v>1341</v>
      </c>
    </row>
    <row r="1492" spans="1:2" x14ac:dyDescent="0.2">
      <c r="A1492">
        <v>22.79</v>
      </c>
      <c r="B1492" t="s">
        <v>1342</v>
      </c>
    </row>
    <row r="1493" spans="1:2" x14ac:dyDescent="0.2">
      <c r="A1493">
        <v>22.617999999999999</v>
      </c>
      <c r="B1493" t="s">
        <v>1342</v>
      </c>
    </row>
    <row r="1494" spans="1:2" x14ac:dyDescent="0.2">
      <c r="A1494">
        <v>23.792999999999999</v>
      </c>
      <c r="B1494" t="s">
        <v>1778</v>
      </c>
    </row>
    <row r="1495" spans="1:2" x14ac:dyDescent="0.2">
      <c r="A1495">
        <v>24.036999999999999</v>
      </c>
      <c r="B1495" t="s">
        <v>1778</v>
      </c>
    </row>
    <row r="1496" spans="1:2" x14ac:dyDescent="0.2">
      <c r="A1496">
        <v>16.13</v>
      </c>
      <c r="B1496" t="s">
        <v>969</v>
      </c>
    </row>
    <row r="1497" spans="1:2" x14ac:dyDescent="0.2">
      <c r="A1497">
        <v>13.244999999999999</v>
      </c>
      <c r="B1497" t="s">
        <v>969</v>
      </c>
    </row>
    <row r="1498" spans="1:2" x14ac:dyDescent="0.2">
      <c r="A1498">
        <v>21.917999999999999</v>
      </c>
      <c r="B1498" t="s">
        <v>970</v>
      </c>
    </row>
    <row r="1499" spans="1:2" x14ac:dyDescent="0.2">
      <c r="A1499">
        <v>21.73</v>
      </c>
      <c r="B1499" t="s">
        <v>970</v>
      </c>
    </row>
    <row r="1500" spans="1:2" x14ac:dyDescent="0.2">
      <c r="A1500">
        <v>16.599</v>
      </c>
      <c r="B1500" t="s">
        <v>1592</v>
      </c>
    </row>
    <row r="1501" spans="1:2" x14ac:dyDescent="0.2">
      <c r="A1501">
        <v>16.832999999999998</v>
      </c>
      <c r="B1501" t="s">
        <v>1592</v>
      </c>
    </row>
    <row r="1502" spans="1:2" x14ac:dyDescent="0.2">
      <c r="A1502">
        <v>18.027999999999999</v>
      </c>
      <c r="B1502" t="s">
        <v>973</v>
      </c>
    </row>
    <row r="1503" spans="1:2" x14ac:dyDescent="0.2">
      <c r="A1503">
        <v>17.692</v>
      </c>
      <c r="B1503" t="s">
        <v>973</v>
      </c>
    </row>
    <row r="1504" spans="1:2" x14ac:dyDescent="0.2">
      <c r="A1504">
        <v>24.379000000000001</v>
      </c>
      <c r="B1504" t="s">
        <v>974</v>
      </c>
    </row>
    <row r="1505" spans="1:2" x14ac:dyDescent="0.2">
      <c r="A1505">
        <v>24.614999999999998</v>
      </c>
      <c r="B1505" t="s">
        <v>974</v>
      </c>
    </row>
    <row r="1506" spans="1:2" x14ac:dyDescent="0.2">
      <c r="A1506">
        <v>20.032</v>
      </c>
      <c r="B1506" t="s">
        <v>1594</v>
      </c>
    </row>
    <row r="1507" spans="1:2" x14ac:dyDescent="0.2">
      <c r="A1507">
        <v>20.605</v>
      </c>
      <c r="B1507" t="s">
        <v>1594</v>
      </c>
    </row>
    <row r="1508" spans="1:2" x14ac:dyDescent="0.2">
      <c r="A1508">
        <v>25.038</v>
      </c>
      <c r="B1508" t="s">
        <v>1141</v>
      </c>
    </row>
    <row r="1509" spans="1:2" x14ac:dyDescent="0.2">
      <c r="A1509">
        <v>25.196000000000002</v>
      </c>
      <c r="B1509" t="s">
        <v>1141</v>
      </c>
    </row>
    <row r="1510" spans="1:2" x14ac:dyDescent="0.2">
      <c r="A1510">
        <v>27.913</v>
      </c>
      <c r="B1510" t="s">
        <v>1142</v>
      </c>
    </row>
    <row r="1511" spans="1:2" x14ac:dyDescent="0.2">
      <c r="A1511">
        <v>28.227</v>
      </c>
      <c r="B1511" t="s">
        <v>1142</v>
      </c>
    </row>
    <row r="1512" spans="1:2" x14ac:dyDescent="0.2">
      <c r="A1512">
        <v>22.271999999999998</v>
      </c>
      <c r="B1512" t="s">
        <v>1678</v>
      </c>
    </row>
    <row r="1513" spans="1:2" x14ac:dyDescent="0.2">
      <c r="A1513">
        <v>22.484000000000002</v>
      </c>
      <c r="B1513" t="s">
        <v>1678</v>
      </c>
    </row>
    <row r="1514" spans="1:2" x14ac:dyDescent="0.2">
      <c r="A1514">
        <v>17.844000000000001</v>
      </c>
      <c r="B1514" t="s">
        <v>1031</v>
      </c>
    </row>
    <row r="1515" spans="1:2" x14ac:dyDescent="0.2">
      <c r="A1515">
        <v>17.535</v>
      </c>
      <c r="B1515" t="s">
        <v>1031</v>
      </c>
    </row>
    <row r="1516" spans="1:2" x14ac:dyDescent="0.2">
      <c r="A1516" s="2">
        <v>21.158000000000001</v>
      </c>
      <c r="B1516" s="2" t="s">
        <v>1032</v>
      </c>
    </row>
    <row r="1517" spans="1:2" x14ac:dyDescent="0.2">
      <c r="A1517" s="2">
        <v>21.568000000000001</v>
      </c>
      <c r="B1517" s="2" t="s">
        <v>1032</v>
      </c>
    </row>
    <row r="1518" spans="1:2" x14ac:dyDescent="0.2">
      <c r="A1518">
        <v>15.691000000000001</v>
      </c>
      <c r="B1518" t="s">
        <v>1623</v>
      </c>
    </row>
    <row r="1519" spans="1:2" x14ac:dyDescent="0.2">
      <c r="A1519">
        <v>15.99</v>
      </c>
      <c r="B1519" t="s">
        <v>1623</v>
      </c>
    </row>
    <row r="1520" spans="1:2" x14ac:dyDescent="0.2">
      <c r="A1520">
        <v>23.587</v>
      </c>
      <c r="B1520" t="s">
        <v>1179</v>
      </c>
    </row>
    <row r="1521" spans="1:2" x14ac:dyDescent="0.2">
      <c r="A1521">
        <v>23.866</v>
      </c>
      <c r="B1521" t="s">
        <v>1179</v>
      </c>
    </row>
    <row r="1522" spans="1:2" x14ac:dyDescent="0.2">
      <c r="A1522">
        <v>23.783000000000001</v>
      </c>
      <c r="B1522" t="s">
        <v>1180</v>
      </c>
    </row>
    <row r="1523" spans="1:2" x14ac:dyDescent="0.2">
      <c r="A1523">
        <v>23.315999999999999</v>
      </c>
      <c r="B1523" t="s">
        <v>1180</v>
      </c>
    </row>
    <row r="1524" spans="1:2" x14ac:dyDescent="0.2">
      <c r="A1524" s="2">
        <v>16.219000000000001</v>
      </c>
      <c r="B1524" s="2" t="s">
        <v>1697</v>
      </c>
    </row>
    <row r="1525" spans="1:2" x14ac:dyDescent="0.2">
      <c r="A1525" s="2">
        <v>16.920000000000002</v>
      </c>
      <c r="B1525" s="2" t="s">
        <v>1697</v>
      </c>
    </row>
    <row r="1526" spans="1:2" x14ac:dyDescent="0.2">
      <c r="A1526">
        <v>24.128</v>
      </c>
      <c r="B1526" t="s">
        <v>871</v>
      </c>
    </row>
    <row r="1527" spans="1:2" x14ac:dyDescent="0.2">
      <c r="A1527">
        <v>24.28</v>
      </c>
      <c r="B1527" t="s">
        <v>871</v>
      </c>
    </row>
    <row r="1528" spans="1:2" x14ac:dyDescent="0.2">
      <c r="A1528">
        <v>24.256</v>
      </c>
      <c r="B1528" t="s">
        <v>872</v>
      </c>
    </row>
    <row r="1529" spans="1:2" x14ac:dyDescent="0.2">
      <c r="A1529">
        <v>24.788</v>
      </c>
      <c r="B1529" t="s">
        <v>872</v>
      </c>
    </row>
    <row r="1530" spans="1:2" x14ac:dyDescent="0.2">
      <c r="A1530" s="2">
        <v>20.439</v>
      </c>
      <c r="B1530" s="2" t="s">
        <v>1543</v>
      </c>
    </row>
    <row r="1531" spans="1:2" x14ac:dyDescent="0.2">
      <c r="A1531" s="2">
        <v>22.719000000000001</v>
      </c>
      <c r="B1531" s="2" t="s">
        <v>1543</v>
      </c>
    </row>
    <row r="1532" spans="1:2" x14ac:dyDescent="0.2">
      <c r="A1532">
        <v>22.959</v>
      </c>
      <c r="B1532" t="s">
        <v>727</v>
      </c>
    </row>
    <row r="1533" spans="1:2" x14ac:dyDescent="0.2">
      <c r="A1533">
        <v>22.712</v>
      </c>
      <c r="B1533" t="s">
        <v>727</v>
      </c>
    </row>
    <row r="1534" spans="1:2" x14ac:dyDescent="0.2">
      <c r="A1534">
        <v>23.460999999999999</v>
      </c>
      <c r="B1534" t="s">
        <v>728</v>
      </c>
    </row>
    <row r="1535" spans="1:2" x14ac:dyDescent="0.2">
      <c r="A1535">
        <v>23.457999999999998</v>
      </c>
      <c r="B1535" t="s">
        <v>728</v>
      </c>
    </row>
    <row r="1536" spans="1:2" x14ac:dyDescent="0.2">
      <c r="A1536" s="1">
        <v>20.693999999999999</v>
      </c>
      <c r="B1536" s="1" t="s">
        <v>1471</v>
      </c>
    </row>
    <row r="1537" spans="1:2" x14ac:dyDescent="0.2">
      <c r="A1537" s="1">
        <v>20.89</v>
      </c>
      <c r="B1537" s="1" t="s">
        <v>1471</v>
      </c>
    </row>
    <row r="1538" spans="1:2" x14ac:dyDescent="0.2">
      <c r="A1538">
        <v>19.315000000000001</v>
      </c>
      <c r="B1538" t="s">
        <v>1161</v>
      </c>
    </row>
    <row r="1539" spans="1:2" x14ac:dyDescent="0.2">
      <c r="A1539">
        <v>19.12</v>
      </c>
      <c r="B1539" t="s">
        <v>1161</v>
      </c>
    </row>
    <row r="1540" spans="1:2" x14ac:dyDescent="0.2">
      <c r="A1540" s="2">
        <v>24.192</v>
      </c>
      <c r="B1540" s="2" t="s">
        <v>1162</v>
      </c>
    </row>
    <row r="1541" spans="1:2" x14ac:dyDescent="0.2">
      <c r="A1541" s="2">
        <v>24.331</v>
      </c>
      <c r="B1541" s="2" t="s">
        <v>1162</v>
      </c>
    </row>
    <row r="1542" spans="1:2" x14ac:dyDescent="0.2">
      <c r="A1542">
        <v>14.920999999999999</v>
      </c>
      <c r="B1542" t="s">
        <v>1688</v>
      </c>
    </row>
    <row r="1543" spans="1:2" x14ac:dyDescent="0.2">
      <c r="A1543">
        <v>14.721</v>
      </c>
      <c r="B1543" t="s">
        <v>1688</v>
      </c>
    </row>
    <row r="1544" spans="1:2" x14ac:dyDescent="0.2">
      <c r="A1544">
        <v>21.576000000000001</v>
      </c>
      <c r="B1544" t="s">
        <v>1181</v>
      </c>
    </row>
    <row r="1545" spans="1:2" x14ac:dyDescent="0.2">
      <c r="A1545">
        <v>21.469000000000001</v>
      </c>
      <c r="B1545" t="s">
        <v>1181</v>
      </c>
    </row>
    <row r="1546" spans="1:2" x14ac:dyDescent="0.2">
      <c r="A1546">
        <v>24.978000000000002</v>
      </c>
      <c r="B1546" t="s">
        <v>1182</v>
      </c>
    </row>
    <row r="1547" spans="1:2" x14ac:dyDescent="0.2">
      <c r="A1547">
        <v>25.294</v>
      </c>
      <c r="B1547" t="s">
        <v>1182</v>
      </c>
    </row>
    <row r="1548" spans="1:2" x14ac:dyDescent="0.2">
      <c r="A1548" s="2">
        <v>16.905999999999999</v>
      </c>
      <c r="B1548" s="2" t="s">
        <v>1698</v>
      </c>
    </row>
    <row r="1549" spans="1:2" x14ac:dyDescent="0.2">
      <c r="A1549" s="2">
        <v>16.138999999999999</v>
      </c>
      <c r="B1549" s="2" t="s">
        <v>1698</v>
      </c>
    </row>
    <row r="1550" spans="1:2" x14ac:dyDescent="0.2">
      <c r="A1550" s="1">
        <v>25.448</v>
      </c>
      <c r="B1550" s="1" t="s">
        <v>651</v>
      </c>
    </row>
    <row r="1551" spans="1:2" x14ac:dyDescent="0.2">
      <c r="A1551" s="1">
        <v>25</v>
      </c>
      <c r="B1551" s="1" t="s">
        <v>651</v>
      </c>
    </row>
    <row r="1552" spans="1:2" x14ac:dyDescent="0.2">
      <c r="A1552">
        <v>19.158999999999999</v>
      </c>
      <c r="B1552" t="s">
        <v>652</v>
      </c>
    </row>
    <row r="1553" spans="1:2" x14ac:dyDescent="0.2">
      <c r="A1553">
        <v>19.184000000000001</v>
      </c>
      <c r="B1553" t="s">
        <v>652</v>
      </c>
    </row>
    <row r="1554" spans="1:2" x14ac:dyDescent="0.2">
      <c r="A1554">
        <v>20.181999999999999</v>
      </c>
      <c r="B1554" t="s">
        <v>1433</v>
      </c>
    </row>
    <row r="1555" spans="1:2" x14ac:dyDescent="0.2">
      <c r="A1555">
        <v>20.341999999999999</v>
      </c>
      <c r="B1555" t="s">
        <v>1433</v>
      </c>
    </row>
    <row r="1556" spans="1:2" x14ac:dyDescent="0.2">
      <c r="A1556" s="2">
        <v>26.123000000000001</v>
      </c>
      <c r="B1556" s="2" t="s">
        <v>1097</v>
      </c>
    </row>
    <row r="1557" spans="1:2" x14ac:dyDescent="0.2">
      <c r="A1557" s="2">
        <v>26.366</v>
      </c>
      <c r="B1557" s="2" t="s">
        <v>1097</v>
      </c>
    </row>
    <row r="1558" spans="1:2" x14ac:dyDescent="0.2">
      <c r="A1558">
        <v>22.716000000000001</v>
      </c>
      <c r="B1558" t="s">
        <v>1098</v>
      </c>
    </row>
    <row r="1559" spans="1:2" x14ac:dyDescent="0.2">
      <c r="A1559">
        <v>22.471</v>
      </c>
      <c r="B1559" t="s">
        <v>1098</v>
      </c>
    </row>
    <row r="1560" spans="1:2" x14ac:dyDescent="0.2">
      <c r="A1560">
        <v>22.709</v>
      </c>
      <c r="B1560" t="s">
        <v>1656</v>
      </c>
    </row>
    <row r="1561" spans="1:2" x14ac:dyDescent="0.2">
      <c r="A1561">
        <v>21.699000000000002</v>
      </c>
      <c r="B1561" t="s">
        <v>1656</v>
      </c>
    </row>
    <row r="1562" spans="1:2" x14ac:dyDescent="0.2">
      <c r="A1562">
        <v>24.103999999999999</v>
      </c>
      <c r="B1562" t="s">
        <v>1101</v>
      </c>
    </row>
    <row r="1563" spans="1:2" x14ac:dyDescent="0.2">
      <c r="A1563">
        <v>24.108000000000001</v>
      </c>
      <c r="B1563" t="s">
        <v>1101</v>
      </c>
    </row>
    <row r="1564" spans="1:2" x14ac:dyDescent="0.2">
      <c r="A1564">
        <v>17.463999999999999</v>
      </c>
      <c r="B1564" t="s">
        <v>1102</v>
      </c>
    </row>
    <row r="1565" spans="1:2" x14ac:dyDescent="0.2">
      <c r="A1565">
        <v>17.693999999999999</v>
      </c>
      <c r="B1565" t="s">
        <v>1102</v>
      </c>
    </row>
    <row r="1566" spans="1:2" x14ac:dyDescent="0.2">
      <c r="A1566">
        <v>20.905999999999999</v>
      </c>
      <c r="B1566" t="s">
        <v>1658</v>
      </c>
    </row>
    <row r="1567" spans="1:2" x14ac:dyDescent="0.2">
      <c r="A1567">
        <v>20.556999999999999</v>
      </c>
      <c r="B1567" t="s">
        <v>1658</v>
      </c>
    </row>
    <row r="1568" spans="1:2" x14ac:dyDescent="0.2">
      <c r="A1568">
        <v>19.375</v>
      </c>
      <c r="B1568" t="s">
        <v>1333</v>
      </c>
    </row>
    <row r="1569" spans="1:2" x14ac:dyDescent="0.2">
      <c r="A1569">
        <v>18.486000000000001</v>
      </c>
      <c r="B1569" t="s">
        <v>1333</v>
      </c>
    </row>
    <row r="1570" spans="1:2" x14ac:dyDescent="0.2">
      <c r="A1570">
        <v>25.062000000000001</v>
      </c>
      <c r="B1570" t="s">
        <v>1334</v>
      </c>
    </row>
    <row r="1571" spans="1:2" x14ac:dyDescent="0.2">
      <c r="A1571">
        <v>25.300999999999998</v>
      </c>
      <c r="B1571" t="s">
        <v>1334</v>
      </c>
    </row>
    <row r="1572" spans="1:2" x14ac:dyDescent="0.2">
      <c r="A1572">
        <v>20.423999999999999</v>
      </c>
      <c r="B1572" t="s">
        <v>1774</v>
      </c>
    </row>
    <row r="1573" spans="1:2" x14ac:dyDescent="0.2">
      <c r="A1573">
        <v>20.524000000000001</v>
      </c>
      <c r="B1573" t="s">
        <v>1774</v>
      </c>
    </row>
    <row r="1574" spans="1:2" x14ac:dyDescent="0.2">
      <c r="A1574">
        <v>21.411999999999999</v>
      </c>
      <c r="B1574" t="s">
        <v>731</v>
      </c>
    </row>
    <row r="1575" spans="1:2" x14ac:dyDescent="0.2">
      <c r="A1575">
        <v>21.427</v>
      </c>
      <c r="B1575" t="s">
        <v>731</v>
      </c>
    </row>
    <row r="1576" spans="1:2" x14ac:dyDescent="0.2">
      <c r="A1576">
        <v>22.715</v>
      </c>
      <c r="B1576" t="s">
        <v>732</v>
      </c>
    </row>
    <row r="1577" spans="1:2" x14ac:dyDescent="0.2">
      <c r="A1577">
        <v>22.815999999999999</v>
      </c>
      <c r="B1577" t="s">
        <v>732</v>
      </c>
    </row>
    <row r="1578" spans="1:2" x14ac:dyDescent="0.2">
      <c r="A1578">
        <v>21.96</v>
      </c>
      <c r="B1578" t="s">
        <v>1473</v>
      </c>
    </row>
    <row r="1579" spans="1:2" x14ac:dyDescent="0.2">
      <c r="A1579">
        <v>22.186</v>
      </c>
      <c r="B1579" t="s">
        <v>1473</v>
      </c>
    </row>
    <row r="1580" spans="1:2" x14ac:dyDescent="0.2">
      <c r="A1580">
        <v>16.206</v>
      </c>
      <c r="B1580" t="s">
        <v>1213</v>
      </c>
    </row>
    <row r="1581" spans="1:2" x14ac:dyDescent="0.2">
      <c r="A1581">
        <v>16.474</v>
      </c>
      <c r="B1581" t="s">
        <v>1213</v>
      </c>
    </row>
    <row r="1582" spans="1:2" x14ac:dyDescent="0.2">
      <c r="A1582">
        <v>24.347000000000001</v>
      </c>
      <c r="B1582" t="s">
        <v>1214</v>
      </c>
    </row>
    <row r="1583" spans="1:2" x14ac:dyDescent="0.2">
      <c r="A1583">
        <v>24.058</v>
      </c>
      <c r="B1583" t="s">
        <v>1214</v>
      </c>
    </row>
    <row r="1584" spans="1:2" x14ac:dyDescent="0.2">
      <c r="A1584">
        <v>21.818999999999999</v>
      </c>
      <c r="B1584" t="s">
        <v>1714</v>
      </c>
    </row>
    <row r="1585" spans="1:2" x14ac:dyDescent="0.2">
      <c r="A1585">
        <v>21.486999999999998</v>
      </c>
      <c r="B1585" t="s">
        <v>1714</v>
      </c>
    </row>
    <row r="1586" spans="1:2" x14ac:dyDescent="0.2">
      <c r="A1586">
        <v>23.091999999999999</v>
      </c>
      <c r="B1586" t="s">
        <v>1171</v>
      </c>
    </row>
    <row r="1587" spans="1:2" x14ac:dyDescent="0.2">
      <c r="A1587">
        <v>23.178999999999998</v>
      </c>
      <c r="B1587" t="s">
        <v>1171</v>
      </c>
    </row>
    <row r="1588" spans="1:2" x14ac:dyDescent="0.2">
      <c r="A1588">
        <v>22.463000000000001</v>
      </c>
      <c r="B1588" t="s">
        <v>1172</v>
      </c>
    </row>
    <row r="1589" spans="1:2" x14ac:dyDescent="0.2">
      <c r="A1589">
        <v>22.236000000000001</v>
      </c>
      <c r="B1589" t="s">
        <v>1172</v>
      </c>
    </row>
    <row r="1590" spans="1:2" x14ac:dyDescent="0.2">
      <c r="A1590" s="2">
        <v>16.645</v>
      </c>
      <c r="B1590" s="2" t="s">
        <v>1693</v>
      </c>
    </row>
    <row r="1591" spans="1:2" x14ac:dyDescent="0.2">
      <c r="A1591" s="2">
        <v>16.530999999999999</v>
      </c>
      <c r="B1591" s="2" t="s">
        <v>1693</v>
      </c>
    </row>
    <row r="1592" spans="1:2" x14ac:dyDescent="0.2">
      <c r="A1592">
        <v>24.645</v>
      </c>
      <c r="B1592" t="s">
        <v>1249</v>
      </c>
    </row>
    <row r="1593" spans="1:2" x14ac:dyDescent="0.2">
      <c r="A1593">
        <v>24.341999999999999</v>
      </c>
      <c r="B1593" t="s">
        <v>1249</v>
      </c>
    </row>
    <row r="1594" spans="1:2" x14ac:dyDescent="0.2">
      <c r="A1594">
        <v>25.588999999999999</v>
      </c>
      <c r="B1594" t="s">
        <v>1250</v>
      </c>
    </row>
    <row r="1595" spans="1:2" x14ac:dyDescent="0.2">
      <c r="A1595">
        <v>25.532</v>
      </c>
      <c r="B1595" t="s">
        <v>1250</v>
      </c>
    </row>
    <row r="1596" spans="1:2" x14ac:dyDescent="0.2">
      <c r="A1596">
        <v>22.314</v>
      </c>
      <c r="B1596" t="s">
        <v>1732</v>
      </c>
    </row>
    <row r="1597" spans="1:2" x14ac:dyDescent="0.2">
      <c r="A1597">
        <v>22.771999999999998</v>
      </c>
      <c r="B1597" t="s">
        <v>1732</v>
      </c>
    </row>
    <row r="1598" spans="1:2" x14ac:dyDescent="0.2">
      <c r="A1598">
        <v>20.648</v>
      </c>
      <c r="B1598" t="s">
        <v>909</v>
      </c>
    </row>
    <row r="1599" spans="1:2" x14ac:dyDescent="0.2">
      <c r="A1599">
        <v>19.687999999999999</v>
      </c>
      <c r="B1599" t="s">
        <v>909</v>
      </c>
    </row>
    <row r="1600" spans="1:2" x14ac:dyDescent="0.2">
      <c r="A1600">
        <v>18.704999999999998</v>
      </c>
      <c r="B1600" t="s">
        <v>910</v>
      </c>
    </row>
    <row r="1601" spans="1:2" x14ac:dyDescent="0.2">
      <c r="A1601">
        <v>19.013999999999999</v>
      </c>
      <c r="B1601" t="s">
        <v>910</v>
      </c>
    </row>
    <row r="1602" spans="1:2" x14ac:dyDescent="0.2">
      <c r="A1602">
        <v>19.565999999999999</v>
      </c>
      <c r="B1602" t="s">
        <v>1562</v>
      </c>
    </row>
    <row r="1603" spans="1:2" x14ac:dyDescent="0.2">
      <c r="A1603">
        <v>19.821000000000002</v>
      </c>
      <c r="B1603" t="s">
        <v>1562</v>
      </c>
    </row>
    <row r="1604" spans="1:2" x14ac:dyDescent="0.2">
      <c r="A1604">
        <v>19.876999999999999</v>
      </c>
      <c r="B1604" t="s">
        <v>1397</v>
      </c>
    </row>
    <row r="1605" spans="1:2" x14ac:dyDescent="0.2">
      <c r="A1605">
        <v>20.297000000000001</v>
      </c>
      <c r="B1605" t="s">
        <v>1397</v>
      </c>
    </row>
    <row r="1606" spans="1:2" x14ac:dyDescent="0.2">
      <c r="A1606" s="2">
        <v>27.170999999999999</v>
      </c>
      <c r="B1606" s="2" t="s">
        <v>1398</v>
      </c>
    </row>
    <row r="1607" spans="1:2" x14ac:dyDescent="0.2">
      <c r="A1607" s="2">
        <v>26.076000000000001</v>
      </c>
      <c r="B1607" s="2" t="s">
        <v>1398</v>
      </c>
    </row>
    <row r="1608" spans="1:2" x14ac:dyDescent="0.2">
      <c r="A1608">
        <v>21.212</v>
      </c>
      <c r="B1608" t="s">
        <v>1806</v>
      </c>
    </row>
    <row r="1609" spans="1:2" x14ac:dyDescent="0.2">
      <c r="A1609">
        <v>20.818999999999999</v>
      </c>
      <c r="B1609" t="s">
        <v>1806</v>
      </c>
    </row>
    <row r="1610" spans="1:2" x14ac:dyDescent="0.2">
      <c r="A1610">
        <v>19.111000000000001</v>
      </c>
      <c r="B1610" t="s">
        <v>807</v>
      </c>
    </row>
    <row r="1611" spans="1:2" x14ac:dyDescent="0.2">
      <c r="A1611">
        <v>19.437999999999999</v>
      </c>
      <c r="B1611" t="s">
        <v>807</v>
      </c>
    </row>
    <row r="1612" spans="1:2" x14ac:dyDescent="0.2">
      <c r="A1612" s="2">
        <v>25.367000000000001</v>
      </c>
      <c r="B1612" s="2" t="s">
        <v>808</v>
      </c>
    </row>
    <row r="1613" spans="1:2" x14ac:dyDescent="0.2">
      <c r="A1613" s="2">
        <v>24.861999999999998</v>
      </c>
      <c r="B1613" s="2" t="s">
        <v>808</v>
      </c>
    </row>
    <row r="1614" spans="1:2" x14ac:dyDescent="0.2">
      <c r="A1614">
        <v>17.975999999999999</v>
      </c>
      <c r="B1614" t="s">
        <v>1511</v>
      </c>
    </row>
    <row r="1615" spans="1:2" x14ac:dyDescent="0.2">
      <c r="A1615">
        <v>17.388999999999999</v>
      </c>
      <c r="B1615" t="s">
        <v>1511</v>
      </c>
    </row>
    <row r="1616" spans="1:2" x14ac:dyDescent="0.2">
      <c r="A1616" s="1">
        <v>17.779</v>
      </c>
      <c r="B1616" s="1" t="s">
        <v>667</v>
      </c>
    </row>
    <row r="1617" spans="1:2" x14ac:dyDescent="0.2">
      <c r="A1617" s="1">
        <v>16.129000000000001</v>
      </c>
      <c r="B1617" s="1" t="s">
        <v>667</v>
      </c>
    </row>
    <row r="1618" spans="1:2" x14ac:dyDescent="0.2">
      <c r="A1618">
        <v>26.23</v>
      </c>
      <c r="B1618" t="s">
        <v>668</v>
      </c>
    </row>
    <row r="1619" spans="1:2" x14ac:dyDescent="0.2">
      <c r="A1619">
        <v>26.15</v>
      </c>
      <c r="B1619" t="s">
        <v>668</v>
      </c>
    </row>
    <row r="1620" spans="1:2" x14ac:dyDescent="0.2">
      <c r="A1620">
        <v>22.536000000000001</v>
      </c>
      <c r="B1620" t="s">
        <v>1441</v>
      </c>
    </row>
    <row r="1621" spans="1:2" x14ac:dyDescent="0.2">
      <c r="A1621">
        <v>22.89</v>
      </c>
      <c r="B1621" t="s">
        <v>1441</v>
      </c>
    </row>
    <row r="1622" spans="1:2" x14ac:dyDescent="0.2">
      <c r="A1622">
        <v>18.218</v>
      </c>
      <c r="B1622" t="s">
        <v>1039</v>
      </c>
    </row>
    <row r="1623" spans="1:2" x14ac:dyDescent="0.2">
      <c r="A1623">
        <v>18.172999999999998</v>
      </c>
      <c r="B1623" t="s">
        <v>1039</v>
      </c>
    </row>
    <row r="1624" spans="1:2" x14ac:dyDescent="0.2">
      <c r="A1624" s="2">
        <v>23.850999999999999</v>
      </c>
      <c r="B1624" s="2" t="s">
        <v>1040</v>
      </c>
    </row>
    <row r="1625" spans="1:2" x14ac:dyDescent="0.2">
      <c r="A1625" s="2">
        <v>23.797999999999998</v>
      </c>
      <c r="B1625" s="2" t="s">
        <v>1040</v>
      </c>
    </row>
    <row r="1626" spans="1:2" x14ac:dyDescent="0.2">
      <c r="A1626">
        <v>19.038</v>
      </c>
      <c r="B1626" t="s">
        <v>1627</v>
      </c>
    </row>
    <row r="1627" spans="1:2" x14ac:dyDescent="0.2">
      <c r="A1627">
        <v>19.428000000000001</v>
      </c>
      <c r="B1627" t="s">
        <v>1627</v>
      </c>
    </row>
    <row r="1628" spans="1:2" x14ac:dyDescent="0.2">
      <c r="A1628">
        <v>22.515000000000001</v>
      </c>
      <c r="B1628" t="s">
        <v>1389</v>
      </c>
    </row>
    <row r="1629" spans="1:2" x14ac:dyDescent="0.2">
      <c r="A1629">
        <v>22.728999999999999</v>
      </c>
      <c r="B1629" t="s">
        <v>1389</v>
      </c>
    </row>
    <row r="1630" spans="1:2" x14ac:dyDescent="0.2">
      <c r="A1630" s="2">
        <v>24.939</v>
      </c>
      <c r="B1630" s="2" t="s">
        <v>1390</v>
      </c>
    </row>
    <row r="1631" spans="1:2" x14ac:dyDescent="0.2">
      <c r="A1631" s="2">
        <v>23.14</v>
      </c>
      <c r="B1631" s="2" t="s">
        <v>1390</v>
      </c>
    </row>
    <row r="1632" spans="1:2" x14ac:dyDescent="0.2">
      <c r="A1632">
        <v>21.526</v>
      </c>
      <c r="B1632" t="s">
        <v>1802</v>
      </c>
    </row>
    <row r="1633" spans="1:2" x14ac:dyDescent="0.2">
      <c r="A1633">
        <v>21.533000000000001</v>
      </c>
      <c r="B1633" t="s">
        <v>1802</v>
      </c>
    </row>
    <row r="1634" spans="1:2" x14ac:dyDescent="0.2">
      <c r="A1634">
        <v>18.956</v>
      </c>
      <c r="B1634" t="s">
        <v>1051</v>
      </c>
    </row>
    <row r="1635" spans="1:2" x14ac:dyDescent="0.2">
      <c r="A1635">
        <v>19.716000000000001</v>
      </c>
      <c r="B1635" t="s">
        <v>1051</v>
      </c>
    </row>
    <row r="1636" spans="1:2" x14ac:dyDescent="0.2">
      <c r="A1636" s="2">
        <v>27.167000000000002</v>
      </c>
      <c r="B1636" s="2" t="s">
        <v>1052</v>
      </c>
    </row>
    <row r="1637" spans="1:2" x14ac:dyDescent="0.2">
      <c r="A1637" s="2">
        <v>26.952000000000002</v>
      </c>
      <c r="B1637" s="2" t="s">
        <v>1052</v>
      </c>
    </row>
    <row r="1638" spans="1:2" x14ac:dyDescent="0.2">
      <c r="A1638">
        <v>21.626000000000001</v>
      </c>
      <c r="B1638" t="s">
        <v>1633</v>
      </c>
    </row>
    <row r="1639" spans="1:2" x14ac:dyDescent="0.2">
      <c r="A1639">
        <v>21.238</v>
      </c>
      <c r="B1639" t="s">
        <v>1633</v>
      </c>
    </row>
    <row r="1640" spans="1:2" x14ac:dyDescent="0.2">
      <c r="A1640">
        <v>24.425999999999998</v>
      </c>
      <c r="B1640" t="s">
        <v>719</v>
      </c>
    </row>
    <row r="1641" spans="1:2" x14ac:dyDescent="0.2">
      <c r="A1641">
        <v>24.384</v>
      </c>
      <c r="B1641" t="s">
        <v>719</v>
      </c>
    </row>
    <row r="1642" spans="1:2" x14ac:dyDescent="0.2">
      <c r="A1642">
        <v>24.966999999999999</v>
      </c>
      <c r="B1642" t="s">
        <v>720</v>
      </c>
    </row>
    <row r="1643" spans="1:2" x14ac:dyDescent="0.2">
      <c r="A1643">
        <v>24.864000000000001</v>
      </c>
      <c r="B1643" t="s">
        <v>720</v>
      </c>
    </row>
    <row r="1644" spans="1:2" x14ac:dyDescent="0.2">
      <c r="A1644" s="1">
        <v>21.608000000000001</v>
      </c>
      <c r="B1644" s="1" t="s">
        <v>1467</v>
      </c>
    </row>
    <row r="1645" spans="1:2" x14ac:dyDescent="0.2">
      <c r="A1645" s="1">
        <v>21.577000000000002</v>
      </c>
      <c r="B1645" s="1" t="s">
        <v>1467</v>
      </c>
    </row>
    <row r="1646" spans="1:2" x14ac:dyDescent="0.2">
      <c r="A1646" s="2">
        <v>18.792000000000002</v>
      </c>
      <c r="B1646" s="2" t="s">
        <v>1189</v>
      </c>
    </row>
    <row r="1647" spans="1:2" x14ac:dyDescent="0.2">
      <c r="A1647" s="2">
        <v>19.184000000000001</v>
      </c>
      <c r="B1647" s="2" t="s">
        <v>1189</v>
      </c>
    </row>
    <row r="1648" spans="1:2" x14ac:dyDescent="0.2">
      <c r="A1648">
        <v>23.434000000000001</v>
      </c>
      <c r="B1648" t="s">
        <v>1190</v>
      </c>
    </row>
    <row r="1649" spans="1:2" x14ac:dyDescent="0.2">
      <c r="A1649">
        <v>23.248999999999999</v>
      </c>
      <c r="B1649" t="s">
        <v>1190</v>
      </c>
    </row>
    <row r="1650" spans="1:2" x14ac:dyDescent="0.2">
      <c r="A1650">
        <v>24.995000000000001</v>
      </c>
      <c r="B1650" t="s">
        <v>1702</v>
      </c>
    </row>
    <row r="1651" spans="1:2" x14ac:dyDescent="0.2">
      <c r="A1651">
        <v>24.53</v>
      </c>
      <c r="B1651" t="s">
        <v>1702</v>
      </c>
    </row>
    <row r="1652" spans="1:2" x14ac:dyDescent="0.2">
      <c r="A1652">
        <v>24.352</v>
      </c>
      <c r="B1652" t="s">
        <v>959</v>
      </c>
    </row>
    <row r="1653" spans="1:2" x14ac:dyDescent="0.2">
      <c r="A1653">
        <v>24.369</v>
      </c>
      <c r="B1653" t="s">
        <v>959</v>
      </c>
    </row>
    <row r="1654" spans="1:2" x14ac:dyDescent="0.2">
      <c r="A1654">
        <v>22.558</v>
      </c>
      <c r="B1654" t="s">
        <v>960</v>
      </c>
    </row>
    <row r="1655" spans="1:2" x14ac:dyDescent="0.2">
      <c r="A1655">
        <v>22.893000000000001</v>
      </c>
      <c r="B1655" t="s">
        <v>960</v>
      </c>
    </row>
    <row r="1656" spans="1:2" x14ac:dyDescent="0.2">
      <c r="A1656">
        <v>19.579000000000001</v>
      </c>
      <c r="B1656" t="s">
        <v>1587</v>
      </c>
    </row>
    <row r="1657" spans="1:2" x14ac:dyDescent="0.2">
      <c r="A1657">
        <v>19.760999999999999</v>
      </c>
      <c r="B1657" t="s">
        <v>1587</v>
      </c>
    </row>
    <row r="1658" spans="1:2" x14ac:dyDescent="0.2">
      <c r="A1658" s="2">
        <v>18.97</v>
      </c>
      <c r="B1658" s="2" t="s">
        <v>839</v>
      </c>
    </row>
    <row r="1659" spans="1:2" x14ac:dyDescent="0.2">
      <c r="A1659" s="2">
        <v>19.381</v>
      </c>
      <c r="B1659" s="2" t="s">
        <v>839</v>
      </c>
    </row>
    <row r="1660" spans="1:2" x14ac:dyDescent="0.2">
      <c r="A1660">
        <v>25.265000000000001</v>
      </c>
      <c r="B1660" t="s">
        <v>840</v>
      </c>
    </row>
    <row r="1661" spans="1:2" x14ac:dyDescent="0.2">
      <c r="A1661">
        <v>24.963000000000001</v>
      </c>
      <c r="B1661" t="s">
        <v>840</v>
      </c>
    </row>
    <row r="1662" spans="1:2" x14ac:dyDescent="0.2">
      <c r="A1662">
        <v>23.396000000000001</v>
      </c>
      <c r="B1662" t="s">
        <v>1527</v>
      </c>
    </row>
    <row r="1663" spans="1:2" x14ac:dyDescent="0.2">
      <c r="A1663">
        <v>23.335000000000001</v>
      </c>
      <c r="B1663" t="s">
        <v>1527</v>
      </c>
    </row>
    <row r="1664" spans="1:2" x14ac:dyDescent="0.2">
      <c r="A1664" s="1">
        <v>20.875</v>
      </c>
      <c r="B1664" s="1" t="s">
        <v>695</v>
      </c>
    </row>
    <row r="1665" spans="1:2" x14ac:dyDescent="0.2">
      <c r="A1665" s="1">
        <v>20.882000000000001</v>
      </c>
      <c r="B1665" s="1" t="s">
        <v>695</v>
      </c>
    </row>
    <row r="1666" spans="1:2" x14ac:dyDescent="0.2">
      <c r="A1666">
        <v>15.714</v>
      </c>
      <c r="B1666" t="s">
        <v>696</v>
      </c>
    </row>
    <row r="1667" spans="1:2" x14ac:dyDescent="0.2">
      <c r="A1667">
        <v>16.053000000000001</v>
      </c>
      <c r="B1667" t="s">
        <v>696</v>
      </c>
    </row>
    <row r="1668" spans="1:2" x14ac:dyDescent="0.2">
      <c r="A1668">
        <v>16.692</v>
      </c>
      <c r="B1668" t="s">
        <v>1455</v>
      </c>
    </row>
    <row r="1669" spans="1:2" x14ac:dyDescent="0.2">
      <c r="A1669">
        <v>16.704999999999998</v>
      </c>
      <c r="B1669" t="s">
        <v>1455</v>
      </c>
    </row>
    <row r="1670" spans="1:2" x14ac:dyDescent="0.2">
      <c r="A1670">
        <v>17.376000000000001</v>
      </c>
      <c r="B1670" t="s">
        <v>843</v>
      </c>
    </row>
    <row r="1671" spans="1:2" x14ac:dyDescent="0.2">
      <c r="A1671">
        <v>18.600999999999999</v>
      </c>
      <c r="B1671" t="s">
        <v>843</v>
      </c>
    </row>
    <row r="1672" spans="1:2" x14ac:dyDescent="0.2">
      <c r="A1672">
        <v>22.959</v>
      </c>
      <c r="B1672" t="s">
        <v>844</v>
      </c>
    </row>
    <row r="1673" spans="1:2" x14ac:dyDescent="0.2">
      <c r="A1673">
        <v>22.927</v>
      </c>
      <c r="B1673" t="s">
        <v>844</v>
      </c>
    </row>
    <row r="1674" spans="1:2" x14ac:dyDescent="0.2">
      <c r="A1674">
        <v>20.655000000000001</v>
      </c>
      <c r="B1674" t="s">
        <v>1529</v>
      </c>
    </row>
    <row r="1675" spans="1:2" x14ac:dyDescent="0.2">
      <c r="A1675">
        <v>20.196000000000002</v>
      </c>
      <c r="B1675" t="s">
        <v>1529</v>
      </c>
    </row>
    <row r="1676" spans="1:2" x14ac:dyDescent="0.2">
      <c r="A1676">
        <v>20.312999999999999</v>
      </c>
      <c r="B1676" t="s">
        <v>1285</v>
      </c>
    </row>
    <row r="1677" spans="1:2" x14ac:dyDescent="0.2">
      <c r="A1677">
        <v>20.529</v>
      </c>
      <c r="B1677" t="s">
        <v>1285</v>
      </c>
    </row>
    <row r="1678" spans="1:2" x14ac:dyDescent="0.2">
      <c r="A1678">
        <v>20.260000000000002</v>
      </c>
      <c r="B1678" t="s">
        <v>1286</v>
      </c>
    </row>
    <row r="1679" spans="1:2" x14ac:dyDescent="0.2">
      <c r="A1679">
        <v>20.012</v>
      </c>
      <c r="B1679" t="s">
        <v>1286</v>
      </c>
    </row>
    <row r="1680" spans="1:2" x14ac:dyDescent="0.2">
      <c r="A1680">
        <v>20.015999999999998</v>
      </c>
      <c r="B1680" t="s">
        <v>1750</v>
      </c>
    </row>
    <row r="1681" spans="1:2" x14ac:dyDescent="0.2">
      <c r="A1681">
        <v>20.096</v>
      </c>
      <c r="B1681" t="s">
        <v>1750</v>
      </c>
    </row>
    <row r="1682" spans="1:2" x14ac:dyDescent="0.2">
      <c r="A1682">
        <v>25.298999999999999</v>
      </c>
      <c r="B1682" t="s">
        <v>1393</v>
      </c>
    </row>
    <row r="1683" spans="1:2" x14ac:dyDescent="0.2">
      <c r="A1683">
        <v>25.445</v>
      </c>
      <c r="B1683" t="s">
        <v>1393</v>
      </c>
    </row>
    <row r="1684" spans="1:2" x14ac:dyDescent="0.2">
      <c r="A1684">
        <v>22.295000000000002</v>
      </c>
      <c r="B1684" t="s">
        <v>1394</v>
      </c>
    </row>
    <row r="1685" spans="1:2" x14ac:dyDescent="0.2">
      <c r="A1685">
        <v>22.344000000000001</v>
      </c>
      <c r="B1685" t="s">
        <v>1394</v>
      </c>
    </row>
    <row r="1686" spans="1:2" x14ac:dyDescent="0.2">
      <c r="A1686">
        <v>18.722000000000001</v>
      </c>
      <c r="B1686" t="s">
        <v>1804</v>
      </c>
    </row>
    <row r="1687" spans="1:2" x14ac:dyDescent="0.2">
      <c r="A1687">
        <v>19.811</v>
      </c>
      <c r="B1687" t="s">
        <v>1804</v>
      </c>
    </row>
    <row r="1688" spans="1:2" x14ac:dyDescent="0.2">
      <c r="A1688">
        <v>17.437999999999999</v>
      </c>
      <c r="B1688" t="s">
        <v>1063</v>
      </c>
    </row>
    <row r="1689" spans="1:2" x14ac:dyDescent="0.2">
      <c r="A1689">
        <v>17.491</v>
      </c>
      <c r="B1689" t="s">
        <v>1063</v>
      </c>
    </row>
    <row r="1690" spans="1:2" x14ac:dyDescent="0.2">
      <c r="A1690">
        <v>20.265999999999998</v>
      </c>
      <c r="B1690" t="s">
        <v>1064</v>
      </c>
    </row>
    <row r="1691" spans="1:2" x14ac:dyDescent="0.2">
      <c r="A1691">
        <v>20.298999999999999</v>
      </c>
      <c r="B1691" t="s">
        <v>1064</v>
      </c>
    </row>
    <row r="1692" spans="1:2" x14ac:dyDescent="0.2">
      <c r="A1692">
        <v>22.478999999999999</v>
      </c>
      <c r="B1692" t="s">
        <v>1639</v>
      </c>
    </row>
    <row r="1693" spans="1:2" x14ac:dyDescent="0.2">
      <c r="A1693">
        <v>22.696999999999999</v>
      </c>
      <c r="B1693" t="s">
        <v>1639</v>
      </c>
    </row>
    <row r="1694" spans="1:2" x14ac:dyDescent="0.2">
      <c r="A1694" s="1">
        <v>24.283999999999999</v>
      </c>
      <c r="B1694" s="1" t="s">
        <v>751</v>
      </c>
    </row>
    <row r="1695" spans="1:2" x14ac:dyDescent="0.2">
      <c r="A1695" s="1">
        <v>24.428000000000001</v>
      </c>
      <c r="B1695" s="1" t="s">
        <v>751</v>
      </c>
    </row>
    <row r="1696" spans="1:2" x14ac:dyDescent="0.2">
      <c r="A1696">
        <v>20.363</v>
      </c>
      <c r="B1696" t="s">
        <v>752</v>
      </c>
    </row>
    <row r="1697" spans="1:2" x14ac:dyDescent="0.2">
      <c r="A1697">
        <v>20.625</v>
      </c>
      <c r="B1697" t="s">
        <v>752</v>
      </c>
    </row>
    <row r="1698" spans="1:2" x14ac:dyDescent="0.2">
      <c r="A1698">
        <v>21.233000000000001</v>
      </c>
      <c r="B1698" t="s">
        <v>1483</v>
      </c>
    </row>
    <row r="1699" spans="1:2" x14ac:dyDescent="0.2">
      <c r="A1699">
        <v>21.463999999999999</v>
      </c>
      <c r="B1699" t="s">
        <v>1483</v>
      </c>
    </row>
    <row r="1700" spans="1:2" x14ac:dyDescent="0.2">
      <c r="A1700">
        <v>17.725000000000001</v>
      </c>
      <c r="B1700" t="s">
        <v>1309</v>
      </c>
    </row>
    <row r="1701" spans="1:2" x14ac:dyDescent="0.2">
      <c r="A1701">
        <v>16.847000000000001</v>
      </c>
      <c r="B1701" t="s">
        <v>1309</v>
      </c>
    </row>
    <row r="1702" spans="1:2" x14ac:dyDescent="0.2">
      <c r="A1702">
        <v>15.298999999999999</v>
      </c>
      <c r="B1702" t="s">
        <v>1310</v>
      </c>
    </row>
    <row r="1703" spans="1:2" x14ac:dyDescent="0.2">
      <c r="A1703">
        <v>14.895</v>
      </c>
      <c r="B1703" t="s">
        <v>1310</v>
      </c>
    </row>
    <row r="1704" spans="1:2" x14ac:dyDescent="0.2">
      <c r="A1704" s="2">
        <v>20.442</v>
      </c>
      <c r="B1704" s="2" t="s">
        <v>1762</v>
      </c>
    </row>
    <row r="1705" spans="1:2" x14ac:dyDescent="0.2">
      <c r="A1705" s="2">
        <v>20.343</v>
      </c>
      <c r="B1705" s="2" t="s">
        <v>1762</v>
      </c>
    </row>
    <row r="1706" spans="1:2" x14ac:dyDescent="0.2">
      <c r="A1706">
        <v>14.24</v>
      </c>
      <c r="B1706" t="s">
        <v>1253</v>
      </c>
    </row>
    <row r="1707" spans="1:2" x14ac:dyDescent="0.2">
      <c r="A1707">
        <v>15.115</v>
      </c>
      <c r="B1707" t="s">
        <v>1253</v>
      </c>
    </row>
    <row r="1708" spans="1:2" x14ac:dyDescent="0.2">
      <c r="A1708">
        <v>16.196000000000002</v>
      </c>
      <c r="B1708" t="s">
        <v>1254</v>
      </c>
    </row>
    <row r="1709" spans="1:2" x14ac:dyDescent="0.2">
      <c r="A1709">
        <v>16.122</v>
      </c>
      <c r="B1709" t="s">
        <v>1254</v>
      </c>
    </row>
    <row r="1710" spans="1:2" x14ac:dyDescent="0.2">
      <c r="A1710">
        <v>14.930999999999999</v>
      </c>
      <c r="B1710" t="s">
        <v>1734</v>
      </c>
    </row>
    <row r="1711" spans="1:2" x14ac:dyDescent="0.2">
      <c r="A1711">
        <v>14.801</v>
      </c>
      <c r="B1711" t="s">
        <v>1734</v>
      </c>
    </row>
    <row r="1712" spans="1:2" x14ac:dyDescent="0.2">
      <c r="A1712">
        <v>22.399000000000001</v>
      </c>
      <c r="B1712" t="s">
        <v>715</v>
      </c>
    </row>
    <row r="1713" spans="1:2" x14ac:dyDescent="0.2">
      <c r="A1713">
        <v>22.231999999999999</v>
      </c>
      <c r="B1713" t="s">
        <v>715</v>
      </c>
    </row>
    <row r="1714" spans="1:2" x14ac:dyDescent="0.2">
      <c r="A1714">
        <v>21.670999999999999</v>
      </c>
      <c r="B1714" t="s">
        <v>716</v>
      </c>
    </row>
    <row r="1715" spans="1:2" x14ac:dyDescent="0.2">
      <c r="A1715">
        <v>21.6</v>
      </c>
      <c r="B1715" t="s">
        <v>716</v>
      </c>
    </row>
    <row r="1716" spans="1:2" x14ac:dyDescent="0.2">
      <c r="A1716">
        <v>22.212</v>
      </c>
      <c r="B1716" t="s">
        <v>1465</v>
      </c>
    </row>
    <row r="1717" spans="1:2" x14ac:dyDescent="0.2">
      <c r="A1717">
        <v>21.664999999999999</v>
      </c>
      <c r="B1717" t="s">
        <v>1465</v>
      </c>
    </row>
    <row r="1718" spans="1:2" x14ac:dyDescent="0.2">
      <c r="A1718">
        <v>24.279</v>
      </c>
      <c r="B1718" t="s">
        <v>1311</v>
      </c>
    </row>
    <row r="1719" spans="1:2" x14ac:dyDescent="0.2">
      <c r="A1719">
        <v>24.207999999999998</v>
      </c>
      <c r="B1719" t="s">
        <v>1311</v>
      </c>
    </row>
    <row r="1720" spans="1:2" x14ac:dyDescent="0.2">
      <c r="A1720">
        <v>24.931000000000001</v>
      </c>
      <c r="B1720" t="s">
        <v>1312</v>
      </c>
    </row>
    <row r="1721" spans="1:2" x14ac:dyDescent="0.2">
      <c r="A1721">
        <v>25.271000000000001</v>
      </c>
      <c r="B1721" t="s">
        <v>1312</v>
      </c>
    </row>
    <row r="1722" spans="1:2" x14ac:dyDescent="0.2">
      <c r="A1722">
        <v>23.702999999999999</v>
      </c>
      <c r="B1722" t="s">
        <v>1763</v>
      </c>
    </row>
    <row r="1723" spans="1:2" x14ac:dyDescent="0.2">
      <c r="A1723">
        <v>23.815999999999999</v>
      </c>
      <c r="B1723" t="s">
        <v>1763</v>
      </c>
    </row>
    <row r="1724" spans="1:2" x14ac:dyDescent="0.2">
      <c r="A1724">
        <v>18.521999999999998</v>
      </c>
      <c r="B1724" t="s">
        <v>615</v>
      </c>
    </row>
    <row r="1725" spans="1:2" x14ac:dyDescent="0.2">
      <c r="A1725">
        <v>18.271000000000001</v>
      </c>
      <c r="B1725" t="s">
        <v>615</v>
      </c>
    </row>
    <row r="1726" spans="1:2" x14ac:dyDescent="0.2">
      <c r="A1726">
        <v>18.251000000000001</v>
      </c>
      <c r="B1726" t="s">
        <v>616</v>
      </c>
    </row>
    <row r="1727" spans="1:2" x14ac:dyDescent="0.2">
      <c r="A1727">
        <v>18.135000000000002</v>
      </c>
      <c r="B1727" t="s">
        <v>616</v>
      </c>
    </row>
    <row r="1728" spans="1:2" x14ac:dyDescent="0.2">
      <c r="A1728" s="1">
        <v>20.074999999999999</v>
      </c>
      <c r="B1728" s="1" t="s">
        <v>1415</v>
      </c>
    </row>
    <row r="1729" spans="1:2" x14ac:dyDescent="0.2">
      <c r="A1729" s="1">
        <v>21.481000000000002</v>
      </c>
      <c r="B1729" s="1" t="s">
        <v>1415</v>
      </c>
    </row>
    <row r="1730" spans="1:2" x14ac:dyDescent="0.2">
      <c r="A1730">
        <v>17.556000000000001</v>
      </c>
      <c r="B1730" t="s">
        <v>1221</v>
      </c>
    </row>
    <row r="1731" spans="1:2" x14ac:dyDescent="0.2">
      <c r="A1731">
        <v>18.146999999999998</v>
      </c>
      <c r="B1731" t="s">
        <v>1221</v>
      </c>
    </row>
    <row r="1732" spans="1:2" x14ac:dyDescent="0.2">
      <c r="A1732">
        <v>21.212</v>
      </c>
      <c r="B1732" t="s">
        <v>1222</v>
      </c>
    </row>
    <row r="1733" spans="1:2" x14ac:dyDescent="0.2">
      <c r="A1733">
        <v>20.954999999999998</v>
      </c>
      <c r="B1733" t="s">
        <v>1222</v>
      </c>
    </row>
    <row r="1734" spans="1:2" x14ac:dyDescent="0.2">
      <c r="A1734">
        <v>22.768999999999998</v>
      </c>
      <c r="B1734" t="s">
        <v>1718</v>
      </c>
    </row>
    <row r="1735" spans="1:2" x14ac:dyDescent="0.2">
      <c r="A1735">
        <v>22.79</v>
      </c>
      <c r="B1735" t="s">
        <v>1718</v>
      </c>
    </row>
    <row r="1736" spans="1:2" x14ac:dyDescent="0.2">
      <c r="A1736">
        <v>18.486000000000001</v>
      </c>
      <c r="B1736" t="s">
        <v>823</v>
      </c>
    </row>
    <row r="1737" spans="1:2" x14ac:dyDescent="0.2">
      <c r="A1737">
        <v>18.451000000000001</v>
      </c>
      <c r="B1737" t="s">
        <v>823</v>
      </c>
    </row>
    <row r="1738" spans="1:2" x14ac:dyDescent="0.2">
      <c r="A1738">
        <v>17.375</v>
      </c>
      <c r="B1738" t="s">
        <v>824</v>
      </c>
    </row>
    <row r="1739" spans="1:2" x14ac:dyDescent="0.2">
      <c r="A1739">
        <v>17.756</v>
      </c>
      <c r="B1739" t="s">
        <v>824</v>
      </c>
    </row>
    <row r="1740" spans="1:2" x14ac:dyDescent="0.2">
      <c r="A1740" s="2">
        <v>21.222000000000001</v>
      </c>
      <c r="B1740" s="2" t="s">
        <v>1519</v>
      </c>
    </row>
    <row r="1741" spans="1:2" x14ac:dyDescent="0.2">
      <c r="A1741" s="2">
        <v>21.602</v>
      </c>
      <c r="B1741" s="2" t="s">
        <v>1519</v>
      </c>
    </row>
    <row r="1742" spans="1:2" x14ac:dyDescent="0.2">
      <c r="A1742">
        <v>20.721</v>
      </c>
      <c r="B1742" t="s">
        <v>831</v>
      </c>
    </row>
    <row r="1743" spans="1:2" x14ac:dyDescent="0.2">
      <c r="A1743">
        <v>20.405000000000001</v>
      </c>
      <c r="B1743" t="s">
        <v>831</v>
      </c>
    </row>
    <row r="1744" spans="1:2" x14ac:dyDescent="0.2">
      <c r="A1744">
        <v>18.603999999999999</v>
      </c>
      <c r="B1744" t="s">
        <v>832</v>
      </c>
    </row>
    <row r="1745" spans="1:2" x14ac:dyDescent="0.2">
      <c r="A1745">
        <v>18.091999999999999</v>
      </c>
      <c r="B1745" t="s">
        <v>832</v>
      </c>
    </row>
    <row r="1746" spans="1:2" x14ac:dyDescent="0.2">
      <c r="A1746" s="2">
        <v>20.548999999999999</v>
      </c>
      <c r="B1746" s="2" t="s">
        <v>1523</v>
      </c>
    </row>
    <row r="1747" spans="1:2" x14ac:dyDescent="0.2">
      <c r="A1747" s="2">
        <v>21.116</v>
      </c>
      <c r="B1747" s="2" t="s">
        <v>1523</v>
      </c>
    </row>
    <row r="1748" spans="1:2" x14ac:dyDescent="0.2">
      <c r="A1748">
        <v>23.812000000000001</v>
      </c>
      <c r="B1748" t="s">
        <v>683</v>
      </c>
    </row>
    <row r="1749" spans="1:2" x14ac:dyDescent="0.2">
      <c r="A1749">
        <v>24.311</v>
      </c>
      <c r="B1749" t="s">
        <v>683</v>
      </c>
    </row>
    <row r="1750" spans="1:2" x14ac:dyDescent="0.2">
      <c r="A1750" s="1">
        <v>18.225000000000001</v>
      </c>
      <c r="B1750" s="1" t="s">
        <v>684</v>
      </c>
    </row>
    <row r="1751" spans="1:2" x14ac:dyDescent="0.2">
      <c r="A1751" s="1">
        <v>17.885000000000002</v>
      </c>
      <c r="B1751" s="1" t="s">
        <v>684</v>
      </c>
    </row>
    <row r="1752" spans="1:2" x14ac:dyDescent="0.2">
      <c r="A1752">
        <v>22.501999999999999</v>
      </c>
      <c r="B1752" t="s">
        <v>1449</v>
      </c>
    </row>
    <row r="1753" spans="1:2" x14ac:dyDescent="0.2">
      <c r="A1753">
        <v>22.369</v>
      </c>
      <c r="B1753" t="s">
        <v>1449</v>
      </c>
    </row>
    <row r="1754" spans="1:2" x14ac:dyDescent="0.2">
      <c r="A1754">
        <v>17.853999999999999</v>
      </c>
      <c r="B1754" t="s">
        <v>1067</v>
      </c>
    </row>
    <row r="1755" spans="1:2" x14ac:dyDescent="0.2">
      <c r="A1755">
        <v>18.268000000000001</v>
      </c>
      <c r="B1755" t="s">
        <v>1067</v>
      </c>
    </row>
    <row r="1756" spans="1:2" x14ac:dyDescent="0.2">
      <c r="A1756">
        <v>16.777999999999999</v>
      </c>
      <c r="B1756" t="s">
        <v>1068</v>
      </c>
    </row>
    <row r="1757" spans="1:2" x14ac:dyDescent="0.2">
      <c r="A1757">
        <v>15.743</v>
      </c>
      <c r="B1757" t="s">
        <v>1068</v>
      </c>
    </row>
    <row r="1758" spans="1:2" x14ac:dyDescent="0.2">
      <c r="A1758" s="2">
        <v>28.305</v>
      </c>
      <c r="B1758" s="2" t="s">
        <v>1641</v>
      </c>
    </row>
    <row r="1759" spans="1:2" x14ac:dyDescent="0.2">
      <c r="A1759" s="2">
        <v>27.963999999999999</v>
      </c>
      <c r="B1759" s="2" t="s">
        <v>1641</v>
      </c>
    </row>
    <row r="1760" spans="1:2" x14ac:dyDescent="0.2">
      <c r="A1760">
        <v>21.393000000000001</v>
      </c>
      <c r="B1760" t="s">
        <v>949</v>
      </c>
    </row>
    <row r="1761" spans="1:2" x14ac:dyDescent="0.2">
      <c r="A1761">
        <v>21</v>
      </c>
      <c r="B1761" t="s">
        <v>949</v>
      </c>
    </row>
    <row r="1762" spans="1:2" x14ac:dyDescent="0.2">
      <c r="A1762" s="2">
        <v>14.180999999999999</v>
      </c>
      <c r="B1762" s="2" t="s">
        <v>950</v>
      </c>
    </row>
    <row r="1763" spans="1:2" x14ac:dyDescent="0.2">
      <c r="A1763" s="2">
        <v>14.019</v>
      </c>
      <c r="B1763" s="2" t="s">
        <v>950</v>
      </c>
    </row>
    <row r="1764" spans="1:2" x14ac:dyDescent="0.2">
      <c r="A1764">
        <v>20.43</v>
      </c>
      <c r="B1764" t="s">
        <v>1582</v>
      </c>
    </row>
    <row r="1765" spans="1:2" x14ac:dyDescent="0.2">
      <c r="A1765">
        <v>20.707999999999998</v>
      </c>
      <c r="B1765" t="s">
        <v>1582</v>
      </c>
    </row>
    <row r="1766" spans="1:2" x14ac:dyDescent="0.2">
      <c r="A1766">
        <v>18.13</v>
      </c>
      <c r="B1766" t="s">
        <v>743</v>
      </c>
    </row>
    <row r="1767" spans="1:2" x14ac:dyDescent="0.2">
      <c r="A1767">
        <v>17.597999999999999</v>
      </c>
      <c r="B1767" t="s">
        <v>743</v>
      </c>
    </row>
    <row r="1768" spans="1:2" x14ac:dyDescent="0.2">
      <c r="A1768">
        <v>16.635999999999999</v>
      </c>
      <c r="B1768" t="s">
        <v>744</v>
      </c>
    </row>
    <row r="1769" spans="1:2" x14ac:dyDescent="0.2">
      <c r="A1769">
        <v>17.114999999999998</v>
      </c>
      <c r="B1769" t="s">
        <v>744</v>
      </c>
    </row>
    <row r="1770" spans="1:2" x14ac:dyDescent="0.2">
      <c r="A1770" s="1">
        <v>21.224</v>
      </c>
      <c r="B1770" s="1" t="s">
        <v>1479</v>
      </c>
    </row>
    <row r="1771" spans="1:2" x14ac:dyDescent="0.2">
      <c r="A1771" s="1">
        <v>20.789000000000001</v>
      </c>
      <c r="B1771" s="1" t="s">
        <v>1479</v>
      </c>
    </row>
    <row r="1772" spans="1:2" x14ac:dyDescent="0.2">
      <c r="A1772">
        <v>19.195</v>
      </c>
      <c r="B1772" t="s">
        <v>1149</v>
      </c>
    </row>
    <row r="1773" spans="1:2" x14ac:dyDescent="0.2">
      <c r="A1773">
        <v>19.222000000000001</v>
      </c>
      <c r="B1773" t="s">
        <v>1149</v>
      </c>
    </row>
    <row r="1774" spans="1:2" x14ac:dyDescent="0.2">
      <c r="A1774">
        <v>18.088000000000001</v>
      </c>
      <c r="B1774" t="s">
        <v>1150</v>
      </c>
    </row>
    <row r="1775" spans="1:2" x14ac:dyDescent="0.2">
      <c r="A1775">
        <v>17.815999999999999</v>
      </c>
      <c r="B1775" t="s">
        <v>1150</v>
      </c>
    </row>
    <row r="1776" spans="1:2" x14ac:dyDescent="0.2">
      <c r="A1776" s="2">
        <v>23.373000000000001</v>
      </c>
      <c r="B1776" s="2" t="s">
        <v>1682</v>
      </c>
    </row>
    <row r="1777" spans="1:2" x14ac:dyDescent="0.2">
      <c r="A1777" s="2">
        <v>22.466999999999999</v>
      </c>
      <c r="B1777" s="2" t="s">
        <v>1682</v>
      </c>
    </row>
    <row r="1778" spans="1:2" x14ac:dyDescent="0.2">
      <c r="A1778">
        <v>15.965</v>
      </c>
      <c r="B1778" t="s">
        <v>1257</v>
      </c>
    </row>
    <row r="1779" spans="1:2" x14ac:dyDescent="0.2">
      <c r="A1779">
        <v>15.689</v>
      </c>
      <c r="B1779" t="s">
        <v>1257</v>
      </c>
    </row>
    <row r="1780" spans="1:2" x14ac:dyDescent="0.2">
      <c r="A1780">
        <v>16.861999999999998</v>
      </c>
      <c r="B1780" t="s">
        <v>1258</v>
      </c>
    </row>
    <row r="1781" spans="1:2" x14ac:dyDescent="0.2">
      <c r="A1781">
        <v>16.611999999999998</v>
      </c>
      <c r="B1781" t="s">
        <v>1258</v>
      </c>
    </row>
    <row r="1782" spans="1:2" x14ac:dyDescent="0.2">
      <c r="A1782">
        <v>16.39</v>
      </c>
      <c r="B1782" t="s">
        <v>1736</v>
      </c>
    </row>
    <row r="1783" spans="1:2" x14ac:dyDescent="0.2">
      <c r="A1783">
        <v>16.706</v>
      </c>
      <c r="B1783" t="s">
        <v>1736</v>
      </c>
    </row>
    <row r="1784" spans="1:2" x14ac:dyDescent="0.2">
      <c r="A1784">
        <v>23.292999999999999</v>
      </c>
      <c r="B1784" t="s">
        <v>1057</v>
      </c>
    </row>
    <row r="1785" spans="1:2" x14ac:dyDescent="0.2">
      <c r="A1785">
        <v>23.515999999999998</v>
      </c>
      <c r="B1785" t="s">
        <v>1057</v>
      </c>
    </row>
    <row r="1786" spans="1:2" x14ac:dyDescent="0.2">
      <c r="A1786">
        <v>24.946000000000002</v>
      </c>
      <c r="B1786" t="s">
        <v>1058</v>
      </c>
    </row>
    <row r="1787" spans="1:2" x14ac:dyDescent="0.2">
      <c r="A1787">
        <v>25.004999999999999</v>
      </c>
      <c r="B1787" t="s">
        <v>1058</v>
      </c>
    </row>
    <row r="1788" spans="1:2" x14ac:dyDescent="0.2">
      <c r="A1788" s="2">
        <v>20.48</v>
      </c>
      <c r="B1788" s="2" t="s">
        <v>1636</v>
      </c>
    </row>
    <row r="1789" spans="1:2" x14ac:dyDescent="0.2">
      <c r="A1789" s="2">
        <v>19.7</v>
      </c>
      <c r="B1789" s="2" t="s">
        <v>1636</v>
      </c>
    </row>
    <row r="1790" spans="1:2" x14ac:dyDescent="0.2">
      <c r="A1790">
        <v>19.361999999999998</v>
      </c>
      <c r="B1790" t="s">
        <v>1035</v>
      </c>
    </row>
    <row r="1791" spans="1:2" x14ac:dyDescent="0.2">
      <c r="A1791">
        <v>17.765000000000001</v>
      </c>
      <c r="B1791" t="s">
        <v>1035</v>
      </c>
    </row>
    <row r="1792" spans="1:2" x14ac:dyDescent="0.2">
      <c r="A1792">
        <v>17.733000000000001</v>
      </c>
      <c r="B1792" t="s">
        <v>1036</v>
      </c>
    </row>
    <row r="1793" spans="1:2" x14ac:dyDescent="0.2">
      <c r="A1793">
        <v>17.835000000000001</v>
      </c>
      <c r="B1793" t="s">
        <v>1036</v>
      </c>
    </row>
    <row r="1794" spans="1:2" x14ac:dyDescent="0.2">
      <c r="A1794">
        <v>20.646999999999998</v>
      </c>
      <c r="B1794" t="s">
        <v>1625</v>
      </c>
    </row>
    <row r="1795" spans="1:2" x14ac:dyDescent="0.2">
      <c r="A1795">
        <v>20.896999999999998</v>
      </c>
      <c r="B1795" t="s">
        <v>1625</v>
      </c>
    </row>
    <row r="1796" spans="1:2" x14ac:dyDescent="0.2">
      <c r="A1796">
        <v>19.568000000000001</v>
      </c>
      <c r="B1796" t="s">
        <v>1011</v>
      </c>
    </row>
    <row r="1797" spans="1:2" x14ac:dyDescent="0.2">
      <c r="A1797">
        <v>19.574000000000002</v>
      </c>
      <c r="B1797" t="s">
        <v>1011</v>
      </c>
    </row>
    <row r="1798" spans="1:2" x14ac:dyDescent="0.2">
      <c r="A1798">
        <v>22.483000000000001</v>
      </c>
      <c r="B1798" t="s">
        <v>1012</v>
      </c>
    </row>
    <row r="1799" spans="1:2" x14ac:dyDescent="0.2">
      <c r="A1799">
        <v>22.623999999999999</v>
      </c>
      <c r="B1799" t="s">
        <v>1012</v>
      </c>
    </row>
    <row r="1800" spans="1:2" x14ac:dyDescent="0.2">
      <c r="A1800">
        <v>20.51</v>
      </c>
      <c r="B1800" t="s">
        <v>1613</v>
      </c>
    </row>
    <row r="1801" spans="1:2" x14ac:dyDescent="0.2">
      <c r="A1801">
        <v>20.7</v>
      </c>
      <c r="B1801" t="s">
        <v>1613</v>
      </c>
    </row>
    <row r="1802" spans="1:2" x14ac:dyDescent="0.2">
      <c r="A1802" s="2">
        <v>19.689</v>
      </c>
      <c r="B1802" s="2" t="s">
        <v>1365</v>
      </c>
    </row>
    <row r="1803" spans="1:2" x14ac:dyDescent="0.2">
      <c r="A1803" s="2">
        <v>19.805</v>
      </c>
      <c r="B1803" s="2" t="s">
        <v>1365</v>
      </c>
    </row>
    <row r="1804" spans="1:2" x14ac:dyDescent="0.2">
      <c r="A1804">
        <v>23.178999999999998</v>
      </c>
      <c r="B1804" t="s">
        <v>1366</v>
      </c>
    </row>
    <row r="1805" spans="1:2" x14ac:dyDescent="0.2">
      <c r="A1805">
        <v>23.484000000000002</v>
      </c>
      <c r="B1805" t="s">
        <v>1366</v>
      </c>
    </row>
    <row r="1806" spans="1:2" x14ac:dyDescent="0.2">
      <c r="A1806">
        <v>22.475999999999999</v>
      </c>
      <c r="B1806" t="s">
        <v>1790</v>
      </c>
    </row>
    <row r="1807" spans="1:2" x14ac:dyDescent="0.2">
      <c r="A1807">
        <v>22.356999999999999</v>
      </c>
      <c r="B1807" t="s">
        <v>1790</v>
      </c>
    </row>
    <row r="1808" spans="1:2" x14ac:dyDescent="0.2">
      <c r="A1808">
        <v>15.621</v>
      </c>
      <c r="B1808" t="s">
        <v>1369</v>
      </c>
    </row>
    <row r="1809" spans="1:2" x14ac:dyDescent="0.2">
      <c r="A1809">
        <v>15.694000000000001</v>
      </c>
      <c r="B1809" t="s">
        <v>1369</v>
      </c>
    </row>
    <row r="1810" spans="1:2" x14ac:dyDescent="0.2">
      <c r="A1810">
        <v>17.902000000000001</v>
      </c>
      <c r="B1810" t="s">
        <v>1370</v>
      </c>
    </row>
    <row r="1811" spans="1:2" x14ac:dyDescent="0.2">
      <c r="A1811">
        <v>17.859000000000002</v>
      </c>
      <c r="B1811" t="s">
        <v>1370</v>
      </c>
    </row>
    <row r="1812" spans="1:2" x14ac:dyDescent="0.2">
      <c r="A1812">
        <v>20.207999999999998</v>
      </c>
      <c r="B1812" t="s">
        <v>1792</v>
      </c>
    </row>
    <row r="1813" spans="1:2" x14ac:dyDescent="0.2">
      <c r="A1813">
        <v>20.181000000000001</v>
      </c>
      <c r="B1813" t="s">
        <v>1792</v>
      </c>
    </row>
    <row r="1814" spans="1:2" x14ac:dyDescent="0.2">
      <c r="A1814">
        <v>21.986999999999998</v>
      </c>
      <c r="B1814" t="s">
        <v>1405</v>
      </c>
    </row>
    <row r="1815" spans="1:2" x14ac:dyDescent="0.2">
      <c r="A1815">
        <v>21.978000000000002</v>
      </c>
      <c r="B1815" t="s">
        <v>1405</v>
      </c>
    </row>
    <row r="1816" spans="1:2" x14ac:dyDescent="0.2">
      <c r="A1816" s="2">
        <v>18.033000000000001</v>
      </c>
      <c r="B1816" s="2" t="s">
        <v>1406</v>
      </c>
    </row>
    <row r="1817" spans="1:2" x14ac:dyDescent="0.2">
      <c r="A1817" s="2">
        <v>17.968</v>
      </c>
      <c r="B1817" s="2" t="s">
        <v>1406</v>
      </c>
    </row>
    <row r="1818" spans="1:2" x14ac:dyDescent="0.2">
      <c r="A1818">
        <v>22.331</v>
      </c>
      <c r="B1818" t="s">
        <v>1810</v>
      </c>
    </row>
    <row r="1819" spans="1:2" x14ac:dyDescent="0.2">
      <c r="A1819">
        <v>22.062000000000001</v>
      </c>
      <c r="B1819" t="s">
        <v>1810</v>
      </c>
    </row>
    <row r="1820" spans="1:2" x14ac:dyDescent="0.2">
      <c r="A1820">
        <v>20.611000000000001</v>
      </c>
      <c r="B1820" t="s">
        <v>1137</v>
      </c>
    </row>
    <row r="1821" spans="1:2" x14ac:dyDescent="0.2">
      <c r="A1821">
        <v>20.643000000000001</v>
      </c>
      <c r="B1821" t="s">
        <v>1137</v>
      </c>
    </row>
    <row r="1822" spans="1:2" x14ac:dyDescent="0.2">
      <c r="A1822" s="2">
        <v>16.588999999999999</v>
      </c>
      <c r="B1822" s="2" t="s">
        <v>1138</v>
      </c>
    </row>
    <row r="1823" spans="1:2" x14ac:dyDescent="0.2">
      <c r="A1823" s="2">
        <v>16.524000000000001</v>
      </c>
      <c r="B1823" s="2" t="s">
        <v>1138</v>
      </c>
    </row>
    <row r="1824" spans="1:2" x14ac:dyDescent="0.2">
      <c r="A1824">
        <v>20.135999999999999</v>
      </c>
      <c r="B1824" t="s">
        <v>1676</v>
      </c>
    </row>
    <row r="1825" spans="1:2" x14ac:dyDescent="0.2">
      <c r="A1825">
        <v>19.405000000000001</v>
      </c>
      <c r="B1825" t="s">
        <v>1676</v>
      </c>
    </row>
    <row r="1826" spans="1:2" x14ac:dyDescent="0.2">
      <c r="A1826">
        <v>21.382999999999999</v>
      </c>
      <c r="B1826" t="s">
        <v>659</v>
      </c>
    </row>
    <row r="1827" spans="1:2" x14ac:dyDescent="0.2">
      <c r="A1827">
        <v>21.417999999999999</v>
      </c>
      <c r="B1827" t="s">
        <v>659</v>
      </c>
    </row>
    <row r="1828" spans="1:2" x14ac:dyDescent="0.2">
      <c r="A1828">
        <v>21.346</v>
      </c>
      <c r="B1828" t="s">
        <v>660</v>
      </c>
    </row>
    <row r="1829" spans="1:2" x14ac:dyDescent="0.2">
      <c r="A1829">
        <v>20.548999999999999</v>
      </c>
      <c r="B1829" t="s">
        <v>660</v>
      </c>
    </row>
    <row r="1830" spans="1:2" x14ac:dyDescent="0.2">
      <c r="A1830" s="1">
        <v>18.254999999999999</v>
      </c>
      <c r="B1830" s="1" t="s">
        <v>1437</v>
      </c>
    </row>
    <row r="1831" spans="1:2" x14ac:dyDescent="0.2">
      <c r="A1831" s="1">
        <v>19.193000000000001</v>
      </c>
      <c r="B1831" s="1" t="s">
        <v>1437</v>
      </c>
    </row>
    <row r="1832" spans="1:2" x14ac:dyDescent="0.2">
      <c r="A1832">
        <v>21.532</v>
      </c>
      <c r="B1832" t="s">
        <v>1015</v>
      </c>
    </row>
    <row r="1833" spans="1:2" x14ac:dyDescent="0.2">
      <c r="A1833">
        <v>21.934000000000001</v>
      </c>
      <c r="B1833" t="s">
        <v>1015</v>
      </c>
    </row>
    <row r="1834" spans="1:2" x14ac:dyDescent="0.2">
      <c r="A1834" s="2">
        <v>16.808</v>
      </c>
      <c r="B1834" s="2" t="s">
        <v>1016</v>
      </c>
    </row>
    <row r="1835" spans="1:2" x14ac:dyDescent="0.2">
      <c r="A1835" s="2">
        <v>17.347000000000001</v>
      </c>
      <c r="B1835" s="2" t="s">
        <v>1016</v>
      </c>
    </row>
    <row r="1836" spans="1:2" x14ac:dyDescent="0.2">
      <c r="A1836">
        <v>20.942</v>
      </c>
      <c r="B1836" t="s">
        <v>1615</v>
      </c>
    </row>
    <row r="1837" spans="1:2" x14ac:dyDescent="0.2">
      <c r="A1837">
        <v>21.193000000000001</v>
      </c>
      <c r="B1837" t="s">
        <v>1615</v>
      </c>
    </row>
    <row r="1838" spans="1:2" x14ac:dyDescent="0.2">
      <c r="A1838">
        <v>18.786000000000001</v>
      </c>
      <c r="B1838" t="s">
        <v>791</v>
      </c>
    </row>
    <row r="1839" spans="1:2" x14ac:dyDescent="0.2">
      <c r="A1839">
        <v>19.344999999999999</v>
      </c>
      <c r="B1839" t="s">
        <v>791</v>
      </c>
    </row>
    <row r="1840" spans="1:2" x14ac:dyDescent="0.2">
      <c r="A1840">
        <v>18.190999999999999</v>
      </c>
      <c r="B1840" t="s">
        <v>792</v>
      </c>
    </row>
    <row r="1841" spans="1:2" x14ac:dyDescent="0.2">
      <c r="A1841">
        <v>18.238</v>
      </c>
      <c r="B1841" t="s">
        <v>792</v>
      </c>
    </row>
    <row r="1842" spans="1:2" x14ac:dyDescent="0.2">
      <c r="A1842" s="2">
        <v>15.388</v>
      </c>
      <c r="B1842" s="2" t="s">
        <v>1503</v>
      </c>
    </row>
    <row r="1843" spans="1:2" x14ac:dyDescent="0.2">
      <c r="A1843" s="2">
        <v>15.722</v>
      </c>
      <c r="B1843" s="2" t="s">
        <v>1503</v>
      </c>
    </row>
    <row r="1844" spans="1:2" x14ac:dyDescent="0.2">
      <c r="A1844" s="2">
        <v>15.840999999999999</v>
      </c>
      <c r="B1844" s="2" t="s">
        <v>917</v>
      </c>
    </row>
    <row r="1845" spans="1:2" x14ac:dyDescent="0.2">
      <c r="A1845" s="2">
        <v>16.222000000000001</v>
      </c>
      <c r="B1845" s="2" t="s">
        <v>917</v>
      </c>
    </row>
    <row r="1846" spans="1:2" x14ac:dyDescent="0.2">
      <c r="A1846">
        <v>22.164999999999999</v>
      </c>
      <c r="B1846" t="s">
        <v>918</v>
      </c>
    </row>
    <row r="1847" spans="1:2" x14ac:dyDescent="0.2">
      <c r="A1847">
        <v>22.114000000000001</v>
      </c>
      <c r="B1847" t="s">
        <v>918</v>
      </c>
    </row>
    <row r="1848" spans="1:2" x14ac:dyDescent="0.2">
      <c r="A1848">
        <v>20.245000000000001</v>
      </c>
      <c r="B1848" t="s">
        <v>1566</v>
      </c>
    </row>
    <row r="1849" spans="1:2" x14ac:dyDescent="0.2">
      <c r="A1849">
        <v>20.634</v>
      </c>
      <c r="B1849" t="s">
        <v>1566</v>
      </c>
    </row>
    <row r="1850" spans="1:2" x14ac:dyDescent="0.2">
      <c r="A1850">
        <v>25.178000000000001</v>
      </c>
      <c r="B1850" t="s">
        <v>717</v>
      </c>
    </row>
    <row r="1851" spans="1:2" x14ac:dyDescent="0.2">
      <c r="A1851">
        <v>25.335000000000001</v>
      </c>
      <c r="B1851" t="s">
        <v>717</v>
      </c>
    </row>
    <row r="1852" spans="1:2" x14ac:dyDescent="0.2">
      <c r="A1852">
        <v>26.091000000000001</v>
      </c>
      <c r="B1852" t="s">
        <v>718</v>
      </c>
    </row>
    <row r="1853" spans="1:2" x14ac:dyDescent="0.2">
      <c r="A1853">
        <v>25.946000000000002</v>
      </c>
      <c r="B1853" t="s">
        <v>718</v>
      </c>
    </row>
    <row r="1854" spans="1:2" x14ac:dyDescent="0.2">
      <c r="A1854" s="1">
        <v>22.684999999999999</v>
      </c>
      <c r="B1854" s="1" t="s">
        <v>1466</v>
      </c>
    </row>
    <row r="1855" spans="1:2" x14ac:dyDescent="0.2">
      <c r="A1855" s="1">
        <v>22.178000000000001</v>
      </c>
      <c r="B1855" s="1" t="s">
        <v>1466</v>
      </c>
    </row>
    <row r="1856" spans="1:2" x14ac:dyDescent="0.2">
      <c r="A1856">
        <v>18.219000000000001</v>
      </c>
      <c r="B1856" t="s">
        <v>1055</v>
      </c>
    </row>
    <row r="1857" spans="1:2" x14ac:dyDescent="0.2">
      <c r="A1857">
        <v>17.760000000000002</v>
      </c>
      <c r="B1857" t="s">
        <v>1055</v>
      </c>
    </row>
    <row r="1858" spans="1:2" x14ac:dyDescent="0.2">
      <c r="A1858">
        <v>17.88</v>
      </c>
      <c r="B1858" t="s">
        <v>1056</v>
      </c>
    </row>
    <row r="1859" spans="1:2" x14ac:dyDescent="0.2">
      <c r="A1859">
        <v>18.023</v>
      </c>
      <c r="B1859" t="s">
        <v>1056</v>
      </c>
    </row>
    <row r="1860" spans="1:2" x14ac:dyDescent="0.2">
      <c r="A1860" s="2">
        <v>20.353000000000002</v>
      </c>
      <c r="B1860" s="2" t="s">
        <v>1635</v>
      </c>
    </row>
    <row r="1861" spans="1:2" x14ac:dyDescent="0.2">
      <c r="A1861" s="2">
        <v>20.388000000000002</v>
      </c>
      <c r="B1861" s="2" t="s">
        <v>1635</v>
      </c>
    </row>
    <row r="1862" spans="1:2" x14ac:dyDescent="0.2">
      <c r="A1862" s="2">
        <v>23.736000000000001</v>
      </c>
      <c r="B1862" s="2" t="s">
        <v>1005</v>
      </c>
    </row>
    <row r="1863" spans="1:2" x14ac:dyDescent="0.2">
      <c r="A1863" s="2">
        <v>23.69</v>
      </c>
      <c r="B1863" s="2" t="s">
        <v>1005</v>
      </c>
    </row>
    <row r="1864" spans="1:2" x14ac:dyDescent="0.2">
      <c r="A1864">
        <v>19.058</v>
      </c>
      <c r="B1864" t="s">
        <v>1006</v>
      </c>
    </row>
    <row r="1865" spans="1:2" x14ac:dyDescent="0.2">
      <c r="A1865">
        <v>19.321000000000002</v>
      </c>
      <c r="B1865" t="s">
        <v>1006</v>
      </c>
    </row>
    <row r="1866" spans="1:2" x14ac:dyDescent="0.2">
      <c r="A1866">
        <v>18.827000000000002</v>
      </c>
      <c r="B1866" t="s">
        <v>1610</v>
      </c>
    </row>
    <row r="1867" spans="1:2" x14ac:dyDescent="0.2">
      <c r="A1867">
        <v>18.385999999999999</v>
      </c>
      <c r="B1867" t="s">
        <v>1610</v>
      </c>
    </row>
    <row r="1868" spans="1:2" x14ac:dyDescent="0.2">
      <c r="A1868" s="2">
        <v>25.67</v>
      </c>
      <c r="B1868" s="2" t="s">
        <v>1273</v>
      </c>
    </row>
    <row r="1869" spans="1:2" x14ac:dyDescent="0.2">
      <c r="A1869" s="2">
        <v>26.085999999999999</v>
      </c>
      <c r="B1869" s="2" t="s">
        <v>1273</v>
      </c>
    </row>
    <row r="1870" spans="1:2" x14ac:dyDescent="0.2">
      <c r="A1870">
        <v>23.585999999999999</v>
      </c>
      <c r="B1870" t="s">
        <v>1274</v>
      </c>
    </row>
    <row r="1871" spans="1:2" x14ac:dyDescent="0.2">
      <c r="A1871">
        <v>23.773</v>
      </c>
      <c r="B1871" t="s">
        <v>1274</v>
      </c>
    </row>
    <row r="1872" spans="1:2" x14ac:dyDescent="0.2">
      <c r="A1872">
        <v>22.870999999999999</v>
      </c>
      <c r="B1872" t="s">
        <v>1744</v>
      </c>
    </row>
    <row r="1873" spans="1:3" x14ac:dyDescent="0.2">
      <c r="A1873">
        <v>23.02</v>
      </c>
      <c r="B1873" t="s">
        <v>1744</v>
      </c>
    </row>
    <row r="1874" spans="1:3" x14ac:dyDescent="0.2">
      <c r="A1874">
        <v>24.617000000000001</v>
      </c>
      <c r="B1874" t="s">
        <v>687</v>
      </c>
    </row>
    <row r="1875" spans="1:3" x14ac:dyDescent="0.2">
      <c r="A1875">
        <v>24.855</v>
      </c>
      <c r="B1875" t="s">
        <v>687</v>
      </c>
    </row>
    <row r="1876" spans="1:3" x14ac:dyDescent="0.2">
      <c r="A1876" s="1">
        <v>20.463999999999999</v>
      </c>
      <c r="B1876" s="1" t="s">
        <v>688</v>
      </c>
      <c r="C1876" s="2"/>
    </row>
    <row r="1877" spans="1:3" x14ac:dyDescent="0.2">
      <c r="A1877" s="1">
        <v>20.085000000000001</v>
      </c>
      <c r="B1877" s="1" t="s">
        <v>688</v>
      </c>
      <c r="C1877" s="2"/>
    </row>
    <row r="1878" spans="1:3" x14ac:dyDescent="0.2">
      <c r="A1878">
        <v>22.728000000000002</v>
      </c>
      <c r="B1878" t="s">
        <v>1451</v>
      </c>
    </row>
    <row r="1879" spans="1:3" x14ac:dyDescent="0.2">
      <c r="A1879">
        <v>22.056999999999999</v>
      </c>
      <c r="B1879" t="s">
        <v>1451</v>
      </c>
    </row>
    <row r="1880" spans="1:3" x14ac:dyDescent="0.2">
      <c r="A1880" s="1">
        <v>23.312000000000001</v>
      </c>
      <c r="B1880" s="1" t="s">
        <v>691</v>
      </c>
      <c r="C1880" s="2"/>
    </row>
    <row r="1881" spans="1:3" x14ac:dyDescent="0.2">
      <c r="A1881" s="1">
        <v>23.265999999999998</v>
      </c>
      <c r="B1881" s="1" t="s">
        <v>691</v>
      </c>
      <c r="C1881" s="2"/>
    </row>
    <row r="1882" spans="1:3" x14ac:dyDescent="0.2">
      <c r="A1882">
        <v>22.747</v>
      </c>
      <c r="B1882" t="s">
        <v>692</v>
      </c>
    </row>
    <row r="1883" spans="1:3" x14ac:dyDescent="0.2">
      <c r="A1883">
        <v>22.8</v>
      </c>
      <c r="B1883" t="s">
        <v>692</v>
      </c>
    </row>
    <row r="1884" spans="1:3" x14ac:dyDescent="0.2">
      <c r="A1884">
        <v>22.425999999999998</v>
      </c>
      <c r="B1884" t="s">
        <v>1453</v>
      </c>
    </row>
    <row r="1885" spans="1:3" x14ac:dyDescent="0.2">
      <c r="A1885">
        <v>22.36</v>
      </c>
      <c r="B1885" t="s">
        <v>1453</v>
      </c>
    </row>
    <row r="1886" spans="1:3" x14ac:dyDescent="0.2">
      <c r="A1886">
        <v>20.39</v>
      </c>
      <c r="B1886" t="s">
        <v>631</v>
      </c>
    </row>
    <row r="1887" spans="1:3" x14ac:dyDescent="0.2">
      <c r="A1887">
        <v>19.875</v>
      </c>
      <c r="B1887" t="s">
        <v>631</v>
      </c>
    </row>
    <row r="1888" spans="1:3" x14ac:dyDescent="0.2">
      <c r="A1888">
        <v>20.216999999999999</v>
      </c>
      <c r="B1888" t="s">
        <v>632</v>
      </c>
    </row>
    <row r="1889" spans="1:3" x14ac:dyDescent="0.2">
      <c r="A1889">
        <v>20.111999999999998</v>
      </c>
      <c r="B1889" t="s">
        <v>632</v>
      </c>
    </row>
    <row r="1890" spans="1:3" x14ac:dyDescent="0.2">
      <c r="A1890" s="1">
        <v>22.959</v>
      </c>
      <c r="B1890" s="1" t="s">
        <v>1423</v>
      </c>
      <c r="C1890" s="2"/>
    </row>
    <row r="1891" spans="1:3" x14ac:dyDescent="0.2">
      <c r="A1891" s="1">
        <v>23.01</v>
      </c>
      <c r="B1891" s="1" t="s">
        <v>1423</v>
      </c>
      <c r="C1891" s="2"/>
    </row>
    <row r="1892" spans="1:3" x14ac:dyDescent="0.2">
      <c r="A1892">
        <v>25.756</v>
      </c>
      <c r="B1892" t="s">
        <v>655</v>
      </c>
    </row>
    <row r="1893" spans="1:3" x14ac:dyDescent="0.2">
      <c r="A1893">
        <v>25.85</v>
      </c>
      <c r="B1893" t="s">
        <v>655</v>
      </c>
    </row>
    <row r="1894" spans="1:3" x14ac:dyDescent="0.2">
      <c r="A1894" s="1">
        <v>15.85</v>
      </c>
      <c r="B1894" s="1" t="s">
        <v>656</v>
      </c>
    </row>
    <row r="1895" spans="1:3" x14ac:dyDescent="0.2">
      <c r="A1895" s="1">
        <v>15.273</v>
      </c>
      <c r="B1895" s="1" t="s">
        <v>656</v>
      </c>
    </row>
    <row r="1896" spans="1:3" x14ac:dyDescent="0.2">
      <c r="A1896">
        <v>22.803999999999998</v>
      </c>
      <c r="B1896" t="s">
        <v>1435</v>
      </c>
    </row>
    <row r="1897" spans="1:3" x14ac:dyDescent="0.2">
      <c r="A1897">
        <v>21.908999999999999</v>
      </c>
      <c r="B1897" t="s">
        <v>1435</v>
      </c>
    </row>
    <row r="1898" spans="1:3" x14ac:dyDescent="0.2">
      <c r="A1898">
        <v>23.087</v>
      </c>
      <c r="B1898" t="s">
        <v>1237</v>
      </c>
    </row>
    <row r="1899" spans="1:3" x14ac:dyDescent="0.2">
      <c r="A1899">
        <v>23.189</v>
      </c>
      <c r="B1899" t="s">
        <v>1237</v>
      </c>
    </row>
    <row r="1900" spans="1:3" x14ac:dyDescent="0.2">
      <c r="A1900">
        <v>24.747</v>
      </c>
      <c r="B1900" t="s">
        <v>1238</v>
      </c>
    </row>
    <row r="1901" spans="1:3" x14ac:dyDescent="0.2">
      <c r="A1901">
        <v>24.542000000000002</v>
      </c>
      <c r="B1901" t="s">
        <v>1238</v>
      </c>
    </row>
    <row r="1902" spans="1:3" x14ac:dyDescent="0.2">
      <c r="A1902">
        <v>21.347999999999999</v>
      </c>
      <c r="B1902" t="s">
        <v>1726</v>
      </c>
    </row>
    <row r="1903" spans="1:3" x14ac:dyDescent="0.2">
      <c r="A1903">
        <v>21.247</v>
      </c>
      <c r="B1903" t="s">
        <v>1726</v>
      </c>
    </row>
    <row r="1904" spans="1:3" x14ac:dyDescent="0.2">
      <c r="A1904">
        <v>23.626999999999999</v>
      </c>
      <c r="B1904" t="s">
        <v>1071</v>
      </c>
    </row>
    <row r="1905" spans="1:2" x14ac:dyDescent="0.2">
      <c r="A1905">
        <v>24.187999999999999</v>
      </c>
      <c r="B1905" t="s">
        <v>1071</v>
      </c>
    </row>
    <row r="1906" spans="1:2" x14ac:dyDescent="0.2">
      <c r="A1906">
        <v>19.815999999999999</v>
      </c>
      <c r="B1906" t="s">
        <v>1072</v>
      </c>
    </row>
    <row r="1907" spans="1:2" x14ac:dyDescent="0.2">
      <c r="A1907">
        <v>22.268000000000001</v>
      </c>
      <c r="B1907" t="s">
        <v>1072</v>
      </c>
    </row>
    <row r="1908" spans="1:2" x14ac:dyDescent="0.2">
      <c r="A1908">
        <v>21.957000000000001</v>
      </c>
      <c r="B1908" t="s">
        <v>1643</v>
      </c>
    </row>
    <row r="1909" spans="1:2" x14ac:dyDescent="0.2">
      <c r="A1909">
        <v>22.27</v>
      </c>
      <c r="B1909" t="s">
        <v>1643</v>
      </c>
    </row>
    <row r="1910" spans="1:2" x14ac:dyDescent="0.2">
      <c r="A1910" s="2">
        <v>24.045999999999999</v>
      </c>
      <c r="B1910" s="2" t="s">
        <v>1073</v>
      </c>
    </row>
    <row r="1911" spans="1:2" x14ac:dyDescent="0.2">
      <c r="A1911" s="2">
        <v>24.315999999999999</v>
      </c>
      <c r="B1911" s="2" t="s">
        <v>1073</v>
      </c>
    </row>
    <row r="1912" spans="1:2" x14ac:dyDescent="0.2">
      <c r="A1912">
        <v>20.914000000000001</v>
      </c>
      <c r="B1912" t="s">
        <v>1074</v>
      </c>
    </row>
    <row r="1913" spans="1:2" x14ac:dyDescent="0.2">
      <c r="A1913">
        <v>21.173999999999999</v>
      </c>
      <c r="B1913" t="s">
        <v>1074</v>
      </c>
    </row>
    <row r="1914" spans="1:2" x14ac:dyDescent="0.2">
      <c r="A1914">
        <v>20.91</v>
      </c>
      <c r="B1914" t="s">
        <v>1644</v>
      </c>
    </row>
    <row r="1915" spans="1:2" x14ac:dyDescent="0.2">
      <c r="A1915">
        <v>20.465</v>
      </c>
      <c r="B1915" t="s">
        <v>1644</v>
      </c>
    </row>
    <row r="1916" spans="1:2" x14ac:dyDescent="0.2">
      <c r="A1916">
        <v>23.422000000000001</v>
      </c>
      <c r="B1916" t="s">
        <v>821</v>
      </c>
    </row>
    <row r="1917" spans="1:2" x14ac:dyDescent="0.2">
      <c r="A1917">
        <v>23.678000000000001</v>
      </c>
      <c r="B1917" t="s">
        <v>821</v>
      </c>
    </row>
    <row r="1918" spans="1:2" x14ac:dyDescent="0.2">
      <c r="A1918">
        <v>24.183</v>
      </c>
      <c r="B1918" t="s">
        <v>822</v>
      </c>
    </row>
    <row r="1919" spans="1:2" x14ac:dyDescent="0.2">
      <c r="A1919">
        <v>24.295999999999999</v>
      </c>
      <c r="B1919" t="s">
        <v>822</v>
      </c>
    </row>
    <row r="1920" spans="1:2" x14ac:dyDescent="0.2">
      <c r="A1920" s="2">
        <v>19.399999999999999</v>
      </c>
      <c r="B1920" s="2" t="s">
        <v>1518</v>
      </c>
    </row>
    <row r="1921" spans="1:2" x14ac:dyDescent="0.2">
      <c r="A1921" s="2">
        <v>18.963999999999999</v>
      </c>
      <c r="B1921" s="2" t="s">
        <v>1518</v>
      </c>
    </row>
    <row r="1922" spans="1:2" x14ac:dyDescent="0.2">
      <c r="A1922" s="2">
        <v>25.268999999999998</v>
      </c>
      <c r="B1922" s="2" t="s">
        <v>941</v>
      </c>
    </row>
    <row r="1923" spans="1:2" x14ac:dyDescent="0.2">
      <c r="A1923" s="2">
        <v>25.173999999999999</v>
      </c>
      <c r="B1923" s="2" t="s">
        <v>941</v>
      </c>
    </row>
    <row r="1924" spans="1:2" x14ac:dyDescent="0.2">
      <c r="A1924">
        <v>19.850999999999999</v>
      </c>
      <c r="B1924" t="s">
        <v>942</v>
      </c>
    </row>
    <row r="1925" spans="1:2" x14ac:dyDescent="0.2">
      <c r="A1925">
        <v>20.402999999999999</v>
      </c>
      <c r="B1925" t="s">
        <v>942</v>
      </c>
    </row>
    <row r="1926" spans="1:2" x14ac:dyDescent="0.2">
      <c r="A1926">
        <v>19.338000000000001</v>
      </c>
      <c r="B1926" t="s">
        <v>1578</v>
      </c>
    </row>
    <row r="1927" spans="1:2" x14ac:dyDescent="0.2">
      <c r="A1927">
        <v>19.498000000000001</v>
      </c>
      <c r="B1927" t="s">
        <v>1578</v>
      </c>
    </row>
    <row r="1928" spans="1:2" x14ac:dyDescent="0.2">
      <c r="A1928" s="1">
        <v>23.731999999999999</v>
      </c>
      <c r="B1928" s="1" t="s">
        <v>675</v>
      </c>
    </row>
    <row r="1929" spans="1:2" x14ac:dyDescent="0.2">
      <c r="A1929" s="1">
        <v>23.478999999999999</v>
      </c>
      <c r="B1929" s="1" t="s">
        <v>675</v>
      </c>
    </row>
    <row r="1930" spans="1:2" x14ac:dyDescent="0.2">
      <c r="A1930">
        <v>20.405000000000001</v>
      </c>
      <c r="B1930" t="s">
        <v>676</v>
      </c>
    </row>
    <row r="1931" spans="1:2" x14ac:dyDescent="0.2">
      <c r="A1931">
        <v>19.798999999999999</v>
      </c>
      <c r="B1931" t="s">
        <v>676</v>
      </c>
    </row>
    <row r="1932" spans="1:2" x14ac:dyDescent="0.2">
      <c r="A1932">
        <v>22.071000000000002</v>
      </c>
      <c r="B1932" t="s">
        <v>1445</v>
      </c>
    </row>
    <row r="1933" spans="1:2" x14ac:dyDescent="0.2">
      <c r="A1933">
        <v>21.353000000000002</v>
      </c>
      <c r="B1933" t="s">
        <v>1445</v>
      </c>
    </row>
    <row r="1934" spans="1:2" x14ac:dyDescent="0.2">
      <c r="A1934">
        <v>22.423999999999999</v>
      </c>
      <c r="B1934" t="s">
        <v>827</v>
      </c>
    </row>
    <row r="1935" spans="1:2" x14ac:dyDescent="0.2">
      <c r="A1935">
        <v>23.126999999999999</v>
      </c>
      <c r="B1935" t="s">
        <v>827</v>
      </c>
    </row>
    <row r="1936" spans="1:2" x14ac:dyDescent="0.2">
      <c r="A1936">
        <v>18.867999999999999</v>
      </c>
      <c r="B1936" t="s">
        <v>828</v>
      </c>
    </row>
    <row r="1937" spans="1:2" x14ac:dyDescent="0.2">
      <c r="A1937">
        <v>18.792000000000002</v>
      </c>
      <c r="B1937" t="s">
        <v>828</v>
      </c>
    </row>
    <row r="1938" spans="1:2" x14ac:dyDescent="0.2">
      <c r="A1938">
        <v>16.812999999999999</v>
      </c>
      <c r="B1938" t="s">
        <v>1521</v>
      </c>
    </row>
    <row r="1939" spans="1:2" x14ac:dyDescent="0.2">
      <c r="A1939">
        <v>16.809000000000001</v>
      </c>
      <c r="B1939" t="s">
        <v>1521</v>
      </c>
    </row>
    <row r="1940" spans="1:2" x14ac:dyDescent="0.2">
      <c r="A1940">
        <v>25.33</v>
      </c>
      <c r="B1940" t="s">
        <v>1265</v>
      </c>
    </row>
    <row r="1941" spans="1:2" x14ac:dyDescent="0.2">
      <c r="A1941">
        <v>25.559000000000001</v>
      </c>
      <c r="B1941" t="s">
        <v>1265</v>
      </c>
    </row>
    <row r="1942" spans="1:2" x14ac:dyDescent="0.2">
      <c r="A1942">
        <v>20.97</v>
      </c>
      <c r="B1942" t="s">
        <v>1266</v>
      </c>
    </row>
    <row r="1943" spans="1:2" x14ac:dyDescent="0.2">
      <c r="A1943">
        <v>21.178000000000001</v>
      </c>
      <c r="B1943" t="s">
        <v>1266</v>
      </c>
    </row>
    <row r="1944" spans="1:2" x14ac:dyDescent="0.2">
      <c r="A1944">
        <v>23.605</v>
      </c>
      <c r="B1944" t="s">
        <v>1740</v>
      </c>
    </row>
    <row r="1945" spans="1:2" x14ac:dyDescent="0.2">
      <c r="A1945">
        <v>24.231999999999999</v>
      </c>
      <c r="B1945" t="s">
        <v>1740</v>
      </c>
    </row>
    <row r="1946" spans="1:2" x14ac:dyDescent="0.2">
      <c r="A1946">
        <v>24.094999999999999</v>
      </c>
      <c r="B1946" t="s">
        <v>1321</v>
      </c>
    </row>
    <row r="1947" spans="1:2" x14ac:dyDescent="0.2">
      <c r="A1947">
        <v>24.292999999999999</v>
      </c>
      <c r="B1947" t="s">
        <v>1321</v>
      </c>
    </row>
    <row r="1948" spans="1:2" x14ac:dyDescent="0.2">
      <c r="A1948" s="2">
        <v>19.768999999999998</v>
      </c>
      <c r="B1948" s="2" t="s">
        <v>1322</v>
      </c>
    </row>
    <row r="1949" spans="1:2" x14ac:dyDescent="0.2">
      <c r="A1949" s="2">
        <v>20.021000000000001</v>
      </c>
      <c r="B1949" s="2" t="s">
        <v>1322</v>
      </c>
    </row>
    <row r="1950" spans="1:2" x14ac:dyDescent="0.2">
      <c r="A1950">
        <v>23.213999999999999</v>
      </c>
      <c r="B1950" t="s">
        <v>1768</v>
      </c>
    </row>
    <row r="1951" spans="1:2" x14ac:dyDescent="0.2">
      <c r="A1951">
        <v>22.69</v>
      </c>
      <c r="B1951" t="s">
        <v>1768</v>
      </c>
    </row>
    <row r="1952" spans="1:2" x14ac:dyDescent="0.2">
      <c r="A1952">
        <v>21.951000000000001</v>
      </c>
      <c r="B1952" t="s">
        <v>945</v>
      </c>
    </row>
    <row r="1953" spans="1:2" x14ac:dyDescent="0.2">
      <c r="A1953">
        <v>22.305</v>
      </c>
      <c r="B1953" t="s">
        <v>945</v>
      </c>
    </row>
    <row r="1954" spans="1:2" x14ac:dyDescent="0.2">
      <c r="A1954">
        <v>19.911999999999999</v>
      </c>
      <c r="B1954" t="s">
        <v>946</v>
      </c>
    </row>
    <row r="1955" spans="1:2" x14ac:dyDescent="0.2">
      <c r="A1955">
        <v>19.704999999999998</v>
      </c>
      <c r="B1955" t="s">
        <v>946</v>
      </c>
    </row>
    <row r="1956" spans="1:2" x14ac:dyDescent="0.2">
      <c r="A1956">
        <v>20.885999999999999</v>
      </c>
      <c r="B1956" t="s">
        <v>1580</v>
      </c>
    </row>
    <row r="1957" spans="1:2" x14ac:dyDescent="0.2">
      <c r="A1957">
        <v>20.561</v>
      </c>
      <c r="B1957" t="s">
        <v>1580</v>
      </c>
    </row>
    <row r="1958" spans="1:2" x14ac:dyDescent="0.2">
      <c r="A1958" s="2">
        <v>21.934000000000001</v>
      </c>
      <c r="B1958" s="2" t="s">
        <v>1305</v>
      </c>
    </row>
    <row r="1959" spans="1:2" x14ac:dyDescent="0.2">
      <c r="A1959" s="2">
        <v>21.843</v>
      </c>
      <c r="B1959" s="2" t="s">
        <v>1305</v>
      </c>
    </row>
    <row r="1960" spans="1:2" x14ac:dyDescent="0.2">
      <c r="A1960">
        <v>15.409000000000001</v>
      </c>
      <c r="B1960" t="s">
        <v>1306</v>
      </c>
    </row>
    <row r="1961" spans="1:2" x14ac:dyDescent="0.2">
      <c r="A1961">
        <v>15.35</v>
      </c>
      <c r="B1961" t="s">
        <v>1306</v>
      </c>
    </row>
    <row r="1962" spans="1:2" x14ac:dyDescent="0.2">
      <c r="A1962">
        <v>15.691000000000001</v>
      </c>
      <c r="B1962" t="s">
        <v>1760</v>
      </c>
    </row>
    <row r="1963" spans="1:2" x14ac:dyDescent="0.2">
      <c r="A1963">
        <v>15.92</v>
      </c>
      <c r="B1963" t="s">
        <v>1760</v>
      </c>
    </row>
    <row r="1964" spans="1:2" x14ac:dyDescent="0.2">
      <c r="A1964">
        <v>22.399000000000001</v>
      </c>
      <c r="B1964" t="s">
        <v>1381</v>
      </c>
    </row>
    <row r="1965" spans="1:2" x14ac:dyDescent="0.2">
      <c r="A1965">
        <v>23.167000000000002</v>
      </c>
      <c r="B1965" t="s">
        <v>1381</v>
      </c>
    </row>
    <row r="1966" spans="1:2" x14ac:dyDescent="0.2">
      <c r="A1966">
        <v>20.648</v>
      </c>
      <c r="B1966" t="s">
        <v>1382</v>
      </c>
    </row>
    <row r="1967" spans="1:2" x14ac:dyDescent="0.2">
      <c r="A1967">
        <v>20.773</v>
      </c>
      <c r="B1967" t="s">
        <v>1382</v>
      </c>
    </row>
    <row r="1968" spans="1:2" x14ac:dyDescent="0.2">
      <c r="A1968">
        <v>22.384</v>
      </c>
      <c r="B1968" t="s">
        <v>1798</v>
      </c>
    </row>
    <row r="1969" spans="1:2" x14ac:dyDescent="0.2">
      <c r="A1969">
        <v>21.745000000000001</v>
      </c>
      <c r="B1969" t="s">
        <v>1798</v>
      </c>
    </row>
    <row r="1970" spans="1:2" x14ac:dyDescent="0.2">
      <c r="A1970">
        <v>24.358000000000001</v>
      </c>
      <c r="B1970" t="s">
        <v>1357</v>
      </c>
    </row>
    <row r="1971" spans="1:2" x14ac:dyDescent="0.2">
      <c r="A1971">
        <v>24.472000000000001</v>
      </c>
      <c r="B1971" t="s">
        <v>1357</v>
      </c>
    </row>
    <row r="1972" spans="1:2" x14ac:dyDescent="0.2">
      <c r="A1972">
        <v>19.867000000000001</v>
      </c>
      <c r="B1972" t="s">
        <v>1358</v>
      </c>
    </row>
    <row r="1973" spans="1:2" x14ac:dyDescent="0.2">
      <c r="A1973">
        <v>20.192</v>
      </c>
      <c r="B1973" t="s">
        <v>1358</v>
      </c>
    </row>
    <row r="1974" spans="1:2" x14ac:dyDescent="0.2">
      <c r="A1974">
        <v>22.361000000000001</v>
      </c>
      <c r="B1974" t="s">
        <v>1786</v>
      </c>
    </row>
    <row r="1975" spans="1:2" x14ac:dyDescent="0.2">
      <c r="A1975">
        <v>22.547999999999998</v>
      </c>
      <c r="B1975" t="s">
        <v>1786</v>
      </c>
    </row>
    <row r="1976" spans="1:2" x14ac:dyDescent="0.2">
      <c r="A1976" s="2">
        <v>24.425999999999998</v>
      </c>
      <c r="B1976" s="2" t="s">
        <v>1197</v>
      </c>
    </row>
    <row r="1977" spans="1:2" x14ac:dyDescent="0.2">
      <c r="A1977" s="2">
        <v>23.977</v>
      </c>
      <c r="B1977" s="2" t="s">
        <v>1197</v>
      </c>
    </row>
    <row r="1978" spans="1:2" x14ac:dyDescent="0.2">
      <c r="A1978">
        <v>21.356000000000002</v>
      </c>
      <c r="B1978" t="s">
        <v>1198</v>
      </c>
    </row>
    <row r="1979" spans="1:2" x14ac:dyDescent="0.2">
      <c r="A1979">
        <v>21.494</v>
      </c>
      <c r="B1979" t="s">
        <v>1198</v>
      </c>
    </row>
    <row r="1980" spans="1:2" x14ac:dyDescent="0.2">
      <c r="A1980">
        <v>20.978000000000002</v>
      </c>
      <c r="B1980" t="s">
        <v>1706</v>
      </c>
    </row>
    <row r="1981" spans="1:2" x14ac:dyDescent="0.2">
      <c r="A1981">
        <v>20.978999999999999</v>
      </c>
      <c r="B1981" t="s">
        <v>1706</v>
      </c>
    </row>
    <row r="1982" spans="1:2" x14ac:dyDescent="0.2">
      <c r="A1982">
        <v>23.875</v>
      </c>
      <c r="B1982" t="s">
        <v>765</v>
      </c>
    </row>
    <row r="1983" spans="1:2" x14ac:dyDescent="0.2">
      <c r="A1983">
        <v>25.227</v>
      </c>
      <c r="B1983" t="s">
        <v>765</v>
      </c>
    </row>
    <row r="1984" spans="1:2" x14ac:dyDescent="0.2">
      <c r="A1984">
        <v>22.103000000000002</v>
      </c>
      <c r="B1984" t="s">
        <v>766</v>
      </c>
    </row>
    <row r="1985" spans="1:2" x14ac:dyDescent="0.2">
      <c r="A1985">
        <v>22.498999999999999</v>
      </c>
      <c r="B1985" t="s">
        <v>766</v>
      </c>
    </row>
    <row r="1986" spans="1:2" x14ac:dyDescent="0.2">
      <c r="A1986" s="2">
        <v>15.473000000000001</v>
      </c>
      <c r="B1986" s="2" t="s">
        <v>1490</v>
      </c>
    </row>
    <row r="1987" spans="1:2" x14ac:dyDescent="0.2">
      <c r="A1987" s="2">
        <v>16.265000000000001</v>
      </c>
      <c r="B1987" s="2" t="s">
        <v>1490</v>
      </c>
    </row>
    <row r="1988" spans="1:2" x14ac:dyDescent="0.2">
      <c r="A1988">
        <v>23.742999999999999</v>
      </c>
      <c r="B1988" t="s">
        <v>645</v>
      </c>
    </row>
    <row r="1989" spans="1:2" x14ac:dyDescent="0.2">
      <c r="A1989">
        <v>23.84</v>
      </c>
      <c r="B1989" t="s">
        <v>645</v>
      </c>
    </row>
    <row r="1990" spans="1:2" x14ac:dyDescent="0.2">
      <c r="A1990">
        <v>23.448</v>
      </c>
      <c r="B1990" t="s">
        <v>646</v>
      </c>
    </row>
    <row r="1991" spans="1:2" x14ac:dyDescent="0.2">
      <c r="A1991">
        <v>23.843</v>
      </c>
      <c r="B1991" t="s">
        <v>646</v>
      </c>
    </row>
    <row r="1992" spans="1:2" x14ac:dyDescent="0.2">
      <c r="A1992" s="1">
        <v>21.260999999999999</v>
      </c>
      <c r="B1992" s="1" t="s">
        <v>1430</v>
      </c>
    </row>
    <row r="1993" spans="1:2" x14ac:dyDescent="0.2">
      <c r="A1993" s="1">
        <v>21.965</v>
      </c>
      <c r="B1993" s="1" t="s">
        <v>1430</v>
      </c>
    </row>
    <row r="1994" spans="1:2" x14ac:dyDescent="0.2">
      <c r="A1994">
        <v>22.477</v>
      </c>
      <c r="B1994" t="s">
        <v>961</v>
      </c>
    </row>
    <row r="1995" spans="1:2" x14ac:dyDescent="0.2">
      <c r="A1995">
        <v>22.831</v>
      </c>
      <c r="B1995" t="s">
        <v>961</v>
      </c>
    </row>
    <row r="1996" spans="1:2" x14ac:dyDescent="0.2">
      <c r="A1996">
        <v>20.344000000000001</v>
      </c>
      <c r="B1996" t="s">
        <v>962</v>
      </c>
    </row>
    <row r="1997" spans="1:2" x14ac:dyDescent="0.2">
      <c r="A1997">
        <v>20.02</v>
      </c>
      <c r="B1997" t="s">
        <v>962</v>
      </c>
    </row>
    <row r="1998" spans="1:2" x14ac:dyDescent="0.2">
      <c r="A1998" s="2">
        <v>14.994</v>
      </c>
      <c r="B1998" s="2" t="s">
        <v>1588</v>
      </c>
    </row>
    <row r="1999" spans="1:2" x14ac:dyDescent="0.2">
      <c r="A1999" s="2">
        <v>15.18</v>
      </c>
      <c r="B1999" s="2" t="s">
        <v>1588</v>
      </c>
    </row>
    <row r="2000" spans="1:2" x14ac:dyDescent="0.2">
      <c r="A2000" s="2">
        <v>26.298999999999999</v>
      </c>
      <c r="B2000" s="2" t="s">
        <v>1261</v>
      </c>
    </row>
    <row r="2001" spans="1:2" x14ac:dyDescent="0.2">
      <c r="A2001" s="2">
        <v>27.01</v>
      </c>
      <c r="B2001" s="2" t="s">
        <v>1261</v>
      </c>
    </row>
    <row r="2002" spans="1:2" x14ac:dyDescent="0.2">
      <c r="A2002">
        <v>22.253</v>
      </c>
      <c r="B2002" t="s">
        <v>1262</v>
      </c>
    </row>
    <row r="2003" spans="1:2" x14ac:dyDescent="0.2">
      <c r="A2003">
        <v>22.786999999999999</v>
      </c>
      <c r="B2003" t="s">
        <v>1262</v>
      </c>
    </row>
    <row r="2004" spans="1:2" x14ac:dyDescent="0.2">
      <c r="A2004">
        <v>22.939</v>
      </c>
      <c r="B2004" t="s">
        <v>1738</v>
      </c>
    </row>
    <row r="2005" spans="1:2" x14ac:dyDescent="0.2">
      <c r="A2005">
        <v>22.593</v>
      </c>
      <c r="B2005" t="s">
        <v>1738</v>
      </c>
    </row>
    <row r="2006" spans="1:2" x14ac:dyDescent="0.2">
      <c r="A2006" s="2">
        <v>21.067</v>
      </c>
      <c r="B2006" s="2" t="s">
        <v>1401</v>
      </c>
    </row>
    <row r="2007" spans="1:2" x14ac:dyDescent="0.2">
      <c r="A2007" s="2">
        <v>21.274000000000001</v>
      </c>
      <c r="B2007" s="2" t="s">
        <v>1401</v>
      </c>
    </row>
    <row r="2008" spans="1:2" x14ac:dyDescent="0.2">
      <c r="A2008">
        <v>18.765999999999998</v>
      </c>
      <c r="B2008" t="s">
        <v>1402</v>
      </c>
    </row>
    <row r="2009" spans="1:2" x14ac:dyDescent="0.2">
      <c r="A2009">
        <v>18.777999999999999</v>
      </c>
      <c r="B2009" t="s">
        <v>1402</v>
      </c>
    </row>
    <row r="2010" spans="1:2" x14ac:dyDescent="0.2">
      <c r="A2010">
        <v>17.071000000000002</v>
      </c>
      <c r="B2010" t="s">
        <v>1808</v>
      </c>
    </row>
    <row r="2011" spans="1:2" x14ac:dyDescent="0.2">
      <c r="A2011">
        <v>17.579999999999998</v>
      </c>
      <c r="B2011" t="s">
        <v>1808</v>
      </c>
    </row>
    <row r="2012" spans="1:2" x14ac:dyDescent="0.2">
      <c r="A2012">
        <v>25.033999999999999</v>
      </c>
      <c r="B2012" t="s">
        <v>1153</v>
      </c>
    </row>
    <row r="2013" spans="1:2" x14ac:dyDescent="0.2">
      <c r="A2013">
        <v>24.805</v>
      </c>
      <c r="B2013" t="s">
        <v>1153</v>
      </c>
    </row>
    <row r="2014" spans="1:2" x14ac:dyDescent="0.2">
      <c r="A2014">
        <v>22.617000000000001</v>
      </c>
      <c r="B2014" t="s">
        <v>1154</v>
      </c>
    </row>
    <row r="2015" spans="1:2" x14ac:dyDescent="0.2">
      <c r="A2015">
        <v>22.542999999999999</v>
      </c>
      <c r="B2015" t="s">
        <v>1154</v>
      </c>
    </row>
    <row r="2016" spans="1:2" x14ac:dyDescent="0.2">
      <c r="A2016">
        <v>18.221</v>
      </c>
      <c r="B2016" t="s">
        <v>1684</v>
      </c>
    </row>
    <row r="2017" spans="1:2" x14ac:dyDescent="0.2">
      <c r="A2017">
        <v>17.558</v>
      </c>
      <c r="B2017" t="s">
        <v>1684</v>
      </c>
    </row>
    <row r="2018" spans="1:2" x14ac:dyDescent="0.2">
      <c r="A2018">
        <v>26.059000000000001</v>
      </c>
      <c r="B2018" t="s">
        <v>1811</v>
      </c>
    </row>
    <row r="2019" spans="1:2" x14ac:dyDescent="0.2">
      <c r="A2019">
        <v>25.634</v>
      </c>
      <c r="B2019" t="s">
        <v>1811</v>
      </c>
    </row>
    <row r="2020" spans="1:2" x14ac:dyDescent="0.2">
      <c r="A2020">
        <v>23.856000000000002</v>
      </c>
      <c r="B2020" t="s">
        <v>1812</v>
      </c>
    </row>
    <row r="2021" spans="1:2" x14ac:dyDescent="0.2">
      <c r="A2021">
        <v>23.678000000000001</v>
      </c>
      <c r="B2021" t="s">
        <v>1812</v>
      </c>
    </row>
    <row r="2022" spans="1:2" x14ac:dyDescent="0.2">
      <c r="A2022">
        <v>25.225999999999999</v>
      </c>
      <c r="B2022" t="s">
        <v>1813</v>
      </c>
    </row>
    <row r="2023" spans="1:2" x14ac:dyDescent="0.2">
      <c r="A2023">
        <v>24.687999999999999</v>
      </c>
      <c r="B2023" t="s">
        <v>1813</v>
      </c>
    </row>
    <row r="2024" spans="1:2" x14ac:dyDescent="0.2">
      <c r="A2024">
        <v>23.538</v>
      </c>
      <c r="B2024" t="s">
        <v>1411</v>
      </c>
    </row>
    <row r="2025" spans="1:2" x14ac:dyDescent="0.2">
      <c r="A2025">
        <v>23.425000000000001</v>
      </c>
      <c r="B2025" t="s">
        <v>1411</v>
      </c>
    </row>
    <row r="2026" spans="1:2" x14ac:dyDescent="0.2">
      <c r="A2026">
        <v>24.975999999999999</v>
      </c>
      <c r="B2026" t="s">
        <v>1412</v>
      </c>
    </row>
    <row r="2027" spans="1:2" x14ac:dyDescent="0.2">
      <c r="A2027">
        <v>23.936</v>
      </c>
      <c r="B2027" t="s">
        <v>1412</v>
      </c>
    </row>
    <row r="2028" spans="1:2" x14ac:dyDescent="0.2">
      <c r="A2028">
        <v>24.24</v>
      </c>
      <c r="B2028" t="s">
        <v>1413</v>
      </c>
    </row>
    <row r="2029" spans="1:2" x14ac:dyDescent="0.2">
      <c r="A2029">
        <v>24.376999999999999</v>
      </c>
      <c r="B2029" t="s">
        <v>1413</v>
      </c>
    </row>
    <row r="2030" spans="1:2" x14ac:dyDescent="0.2">
      <c r="A2030">
        <v>24.526</v>
      </c>
      <c r="B2030" t="s">
        <v>1379</v>
      </c>
    </row>
    <row r="2031" spans="1:2" x14ac:dyDescent="0.2">
      <c r="A2031">
        <v>24.63</v>
      </c>
      <c r="B2031" t="s">
        <v>1379</v>
      </c>
    </row>
    <row r="2032" spans="1:2" x14ac:dyDescent="0.2">
      <c r="A2032">
        <v>25.323</v>
      </c>
      <c r="B2032" t="s">
        <v>1380</v>
      </c>
    </row>
    <row r="2033" spans="1:2" x14ac:dyDescent="0.2">
      <c r="A2033">
        <v>25.413</v>
      </c>
      <c r="B2033" t="s">
        <v>1380</v>
      </c>
    </row>
    <row r="2034" spans="1:2" x14ac:dyDescent="0.2">
      <c r="A2034" s="2">
        <v>18.591000000000001</v>
      </c>
      <c r="B2034" s="2" t="s">
        <v>1797</v>
      </c>
    </row>
    <row r="2035" spans="1:2" x14ac:dyDescent="0.2">
      <c r="A2035" s="2">
        <v>19.047000000000001</v>
      </c>
      <c r="B2035" s="2" t="s">
        <v>1797</v>
      </c>
    </row>
    <row r="2036" spans="1:2" x14ac:dyDescent="0.2">
      <c r="A2036">
        <v>24.361000000000001</v>
      </c>
      <c r="B2036" t="s">
        <v>935</v>
      </c>
    </row>
    <row r="2037" spans="1:2" x14ac:dyDescent="0.2">
      <c r="A2037">
        <v>24.242999999999999</v>
      </c>
      <c r="B2037" t="s">
        <v>935</v>
      </c>
    </row>
    <row r="2038" spans="1:2" x14ac:dyDescent="0.2">
      <c r="A2038">
        <v>26.192</v>
      </c>
      <c r="B2038" t="s">
        <v>936</v>
      </c>
    </row>
    <row r="2039" spans="1:2" x14ac:dyDescent="0.2">
      <c r="A2039">
        <v>26.253</v>
      </c>
      <c r="B2039" t="s">
        <v>936</v>
      </c>
    </row>
    <row r="2040" spans="1:2" x14ac:dyDescent="0.2">
      <c r="A2040">
        <v>23.552</v>
      </c>
      <c r="B2040" t="s">
        <v>1575</v>
      </c>
    </row>
    <row r="2041" spans="1:2" x14ac:dyDescent="0.2">
      <c r="A2041">
        <v>24.126000000000001</v>
      </c>
      <c r="B2041" t="s">
        <v>1575</v>
      </c>
    </row>
    <row r="2042" spans="1:2" x14ac:dyDescent="0.2">
      <c r="A2042">
        <v>25.62</v>
      </c>
      <c r="B2042" t="s">
        <v>1207</v>
      </c>
    </row>
    <row r="2043" spans="1:2" x14ac:dyDescent="0.2">
      <c r="A2043">
        <v>25.853000000000002</v>
      </c>
      <c r="B2043" t="s">
        <v>1207</v>
      </c>
    </row>
    <row r="2044" spans="1:2" x14ac:dyDescent="0.2">
      <c r="A2044">
        <v>24.161999999999999</v>
      </c>
      <c r="B2044" t="s">
        <v>1208</v>
      </c>
    </row>
    <row r="2045" spans="1:2" x14ac:dyDescent="0.2">
      <c r="A2045">
        <v>23.952999999999999</v>
      </c>
      <c r="B2045" t="s">
        <v>1208</v>
      </c>
    </row>
    <row r="2046" spans="1:2" x14ac:dyDescent="0.2">
      <c r="A2046" s="2">
        <v>16.844000000000001</v>
      </c>
      <c r="B2046" s="2" t="s">
        <v>1711</v>
      </c>
    </row>
    <row r="2047" spans="1:2" x14ac:dyDescent="0.2">
      <c r="A2047" s="2">
        <v>17.071000000000002</v>
      </c>
      <c r="B2047" s="2" t="s">
        <v>1711</v>
      </c>
    </row>
    <row r="2048" spans="1:2" x14ac:dyDescent="0.2">
      <c r="A2048">
        <v>23.815999999999999</v>
      </c>
      <c r="B2048" t="s">
        <v>629</v>
      </c>
    </row>
    <row r="2049" spans="1:2" x14ac:dyDescent="0.2">
      <c r="A2049">
        <v>24.047999999999998</v>
      </c>
      <c r="B2049" t="s">
        <v>629</v>
      </c>
    </row>
    <row r="2050" spans="1:2" x14ac:dyDescent="0.2">
      <c r="A2050">
        <v>25.702999999999999</v>
      </c>
      <c r="B2050" t="s">
        <v>630</v>
      </c>
    </row>
    <row r="2051" spans="1:2" x14ac:dyDescent="0.2">
      <c r="A2051">
        <v>25.434999999999999</v>
      </c>
      <c r="B2051" t="s">
        <v>630</v>
      </c>
    </row>
    <row r="2052" spans="1:2" x14ac:dyDescent="0.2">
      <c r="A2052" s="1">
        <v>19.113</v>
      </c>
      <c r="B2052" s="1" t="s">
        <v>1422</v>
      </c>
    </row>
    <row r="2053" spans="1:2" x14ac:dyDescent="0.2">
      <c r="A2053" s="1">
        <v>19.384</v>
      </c>
      <c r="B2053" s="1" t="s">
        <v>1422</v>
      </c>
    </row>
    <row r="2054" spans="1:2" x14ac:dyDescent="0.2">
      <c r="A2054">
        <v>22.498000000000001</v>
      </c>
      <c r="B2054" t="s">
        <v>1303</v>
      </c>
    </row>
    <row r="2055" spans="1:2" x14ac:dyDescent="0.2">
      <c r="A2055">
        <v>22.390999999999998</v>
      </c>
      <c r="B2055" t="s">
        <v>1303</v>
      </c>
    </row>
    <row r="2056" spans="1:2" x14ac:dyDescent="0.2">
      <c r="A2056">
        <v>23.4</v>
      </c>
      <c r="B2056" t="s">
        <v>1304</v>
      </c>
    </row>
    <row r="2057" spans="1:2" x14ac:dyDescent="0.2">
      <c r="A2057">
        <v>23.298999999999999</v>
      </c>
      <c r="B2057" t="s">
        <v>1304</v>
      </c>
    </row>
    <row r="2058" spans="1:2" x14ac:dyDescent="0.2">
      <c r="A2058" s="2">
        <v>18.718</v>
      </c>
      <c r="B2058" s="2" t="s">
        <v>1759</v>
      </c>
    </row>
    <row r="2059" spans="1:2" x14ac:dyDescent="0.2">
      <c r="A2059" s="2">
        <v>19.100999999999999</v>
      </c>
      <c r="B2059" s="2" t="s">
        <v>1759</v>
      </c>
    </row>
    <row r="2060" spans="1:2" x14ac:dyDescent="0.2">
      <c r="A2060">
        <v>24.317</v>
      </c>
      <c r="B2060" t="s">
        <v>633</v>
      </c>
    </row>
    <row r="2061" spans="1:2" x14ac:dyDescent="0.2">
      <c r="A2061">
        <v>24.491</v>
      </c>
      <c r="B2061" t="s">
        <v>633</v>
      </c>
    </row>
    <row r="2062" spans="1:2" x14ac:dyDescent="0.2">
      <c r="A2062">
        <v>26.422000000000001</v>
      </c>
      <c r="B2062" t="s">
        <v>634</v>
      </c>
    </row>
    <row r="2063" spans="1:2" x14ac:dyDescent="0.2">
      <c r="A2063">
        <v>26.843</v>
      </c>
      <c r="B2063" t="s">
        <v>634</v>
      </c>
    </row>
    <row r="2064" spans="1:2" x14ac:dyDescent="0.2">
      <c r="A2064" s="1">
        <v>16.478999999999999</v>
      </c>
      <c r="B2064" s="1" t="s">
        <v>1424</v>
      </c>
    </row>
    <row r="2065" spans="1:2" x14ac:dyDescent="0.2">
      <c r="A2065" s="1">
        <v>16.239000000000001</v>
      </c>
      <c r="B2065" s="1" t="s">
        <v>1424</v>
      </c>
    </row>
    <row r="2066" spans="1:2" x14ac:dyDescent="0.2">
      <c r="A2066">
        <v>22.742000000000001</v>
      </c>
      <c r="B2066" t="s">
        <v>637</v>
      </c>
    </row>
    <row r="2067" spans="1:2" x14ac:dyDescent="0.2">
      <c r="A2067">
        <v>22.74</v>
      </c>
      <c r="B2067" t="s">
        <v>637</v>
      </c>
    </row>
    <row r="2068" spans="1:2" x14ac:dyDescent="0.2">
      <c r="A2068">
        <v>24.981000000000002</v>
      </c>
      <c r="B2068" t="s">
        <v>638</v>
      </c>
    </row>
    <row r="2069" spans="1:2" x14ac:dyDescent="0.2">
      <c r="A2069">
        <v>24.847999999999999</v>
      </c>
      <c r="B2069" t="s">
        <v>638</v>
      </c>
    </row>
    <row r="2070" spans="1:2" x14ac:dyDescent="0.2">
      <c r="A2070" s="1">
        <v>18.338999999999999</v>
      </c>
      <c r="B2070" s="1" t="s">
        <v>1426</v>
      </c>
    </row>
    <row r="2071" spans="1:2" x14ac:dyDescent="0.2">
      <c r="A2071" s="1">
        <v>18.178000000000001</v>
      </c>
      <c r="B2071" s="1" t="s">
        <v>1426</v>
      </c>
    </row>
    <row r="2072" spans="1:2" x14ac:dyDescent="0.2">
      <c r="A2072">
        <v>25.041</v>
      </c>
      <c r="B2072" t="s">
        <v>1395</v>
      </c>
    </row>
    <row r="2073" spans="1:2" x14ac:dyDescent="0.2">
      <c r="A2073">
        <v>25.004999999999999</v>
      </c>
      <c r="B2073" t="s">
        <v>1395</v>
      </c>
    </row>
    <row r="2074" spans="1:2" x14ac:dyDescent="0.2">
      <c r="A2074">
        <v>24.54</v>
      </c>
      <c r="B2074" t="s">
        <v>1396</v>
      </c>
    </row>
    <row r="2075" spans="1:2" x14ac:dyDescent="0.2">
      <c r="A2075">
        <v>24.913</v>
      </c>
      <c r="B2075" t="s">
        <v>1396</v>
      </c>
    </row>
    <row r="2076" spans="1:2" x14ac:dyDescent="0.2">
      <c r="A2076" s="2">
        <v>21.393999999999998</v>
      </c>
      <c r="B2076" s="2" t="s">
        <v>1805</v>
      </c>
    </row>
    <row r="2077" spans="1:2" x14ac:dyDescent="0.2">
      <c r="A2077" s="2">
        <v>21.152999999999999</v>
      </c>
      <c r="B2077" s="2" t="s">
        <v>1805</v>
      </c>
    </row>
    <row r="2078" spans="1:2" x14ac:dyDescent="0.2">
      <c r="A2078">
        <v>24.071999999999999</v>
      </c>
      <c r="B2078" t="s">
        <v>817</v>
      </c>
    </row>
    <row r="2079" spans="1:2" x14ac:dyDescent="0.2">
      <c r="A2079">
        <v>23.669</v>
      </c>
      <c r="B2079" t="s">
        <v>817</v>
      </c>
    </row>
    <row r="2080" spans="1:2" x14ac:dyDescent="0.2">
      <c r="A2080">
        <v>26.608000000000001</v>
      </c>
      <c r="B2080" t="s">
        <v>818</v>
      </c>
    </row>
    <row r="2081" spans="1:2" x14ac:dyDescent="0.2">
      <c r="A2081">
        <v>26.809000000000001</v>
      </c>
      <c r="B2081" t="s">
        <v>818</v>
      </c>
    </row>
    <row r="2082" spans="1:2" x14ac:dyDescent="0.2">
      <c r="A2082">
        <v>22.745000000000001</v>
      </c>
      <c r="B2082" t="s">
        <v>1516</v>
      </c>
    </row>
    <row r="2083" spans="1:2" x14ac:dyDescent="0.2">
      <c r="A2083">
        <v>22.832999999999998</v>
      </c>
      <c r="B2083" t="s">
        <v>1516</v>
      </c>
    </row>
    <row r="2084" spans="1:2" x14ac:dyDescent="0.2">
      <c r="A2084">
        <v>22.364000000000001</v>
      </c>
      <c r="B2084" t="s">
        <v>1371</v>
      </c>
    </row>
    <row r="2085" spans="1:2" x14ac:dyDescent="0.2">
      <c r="A2085">
        <v>22.353000000000002</v>
      </c>
      <c r="B2085" t="s">
        <v>1371</v>
      </c>
    </row>
    <row r="2086" spans="1:2" x14ac:dyDescent="0.2">
      <c r="A2086">
        <v>24.864999999999998</v>
      </c>
      <c r="B2086" t="s">
        <v>1372</v>
      </c>
    </row>
    <row r="2087" spans="1:2" x14ac:dyDescent="0.2">
      <c r="A2087">
        <v>24.530999999999999</v>
      </c>
      <c r="B2087" t="s">
        <v>1372</v>
      </c>
    </row>
    <row r="2088" spans="1:2" x14ac:dyDescent="0.2">
      <c r="A2088" s="2">
        <v>17.923999999999999</v>
      </c>
      <c r="B2088" s="2" t="s">
        <v>1793</v>
      </c>
    </row>
    <row r="2089" spans="1:2" x14ac:dyDescent="0.2">
      <c r="A2089" s="2">
        <v>17.79</v>
      </c>
      <c r="B2089" s="2" t="s">
        <v>1793</v>
      </c>
    </row>
    <row r="2090" spans="1:2" x14ac:dyDescent="0.2">
      <c r="A2090">
        <v>24.204999999999998</v>
      </c>
      <c r="B2090" t="s">
        <v>613</v>
      </c>
    </row>
    <row r="2091" spans="1:2" x14ac:dyDescent="0.2">
      <c r="A2091">
        <v>24.617000000000001</v>
      </c>
      <c r="B2091" t="s">
        <v>613</v>
      </c>
    </row>
    <row r="2092" spans="1:2" x14ac:dyDescent="0.2">
      <c r="A2092">
        <v>23.547000000000001</v>
      </c>
      <c r="B2092" t="s">
        <v>614</v>
      </c>
    </row>
    <row r="2093" spans="1:2" x14ac:dyDescent="0.2">
      <c r="A2093">
        <v>23.577999999999999</v>
      </c>
      <c r="B2093" t="s">
        <v>614</v>
      </c>
    </row>
    <row r="2094" spans="1:2" x14ac:dyDescent="0.2">
      <c r="A2094" s="1">
        <v>16.045000000000002</v>
      </c>
      <c r="B2094" s="1" t="s">
        <v>1414</v>
      </c>
    </row>
    <row r="2095" spans="1:2" x14ac:dyDescent="0.2">
      <c r="A2095" s="1">
        <v>15.632999999999999</v>
      </c>
      <c r="B2095" s="1" t="s">
        <v>1414</v>
      </c>
    </row>
    <row r="2096" spans="1:2" x14ac:dyDescent="0.2">
      <c r="A2096">
        <v>22.928999999999998</v>
      </c>
      <c r="B2096" t="s">
        <v>1103</v>
      </c>
    </row>
    <row r="2097" spans="1:2" x14ac:dyDescent="0.2">
      <c r="A2097">
        <v>23.122</v>
      </c>
      <c r="B2097" t="s">
        <v>1103</v>
      </c>
    </row>
    <row r="2098" spans="1:2" x14ac:dyDescent="0.2">
      <c r="A2098">
        <v>24.573</v>
      </c>
      <c r="B2098" t="s">
        <v>1104</v>
      </c>
    </row>
    <row r="2099" spans="1:2" x14ac:dyDescent="0.2">
      <c r="A2099">
        <v>24.465</v>
      </c>
      <c r="B2099" t="s">
        <v>1104</v>
      </c>
    </row>
    <row r="2100" spans="1:2" x14ac:dyDescent="0.2">
      <c r="A2100">
        <v>25.047000000000001</v>
      </c>
      <c r="B2100" t="s">
        <v>1659</v>
      </c>
    </row>
    <row r="2101" spans="1:2" x14ac:dyDescent="0.2">
      <c r="A2101">
        <v>24.071000000000002</v>
      </c>
      <c r="B2101" t="s">
        <v>1659</v>
      </c>
    </row>
    <row r="2102" spans="1:2" x14ac:dyDescent="0.2">
      <c r="A2102">
        <v>20.259</v>
      </c>
      <c r="B2102" t="s">
        <v>1045</v>
      </c>
    </row>
    <row r="2103" spans="1:2" x14ac:dyDescent="0.2">
      <c r="A2103">
        <v>20.623999999999999</v>
      </c>
      <c r="B2103" t="s">
        <v>1045</v>
      </c>
    </row>
    <row r="2104" spans="1:2" x14ac:dyDescent="0.2">
      <c r="A2104">
        <v>23.387</v>
      </c>
      <c r="B2104" t="s">
        <v>1046</v>
      </c>
    </row>
    <row r="2105" spans="1:2" x14ac:dyDescent="0.2">
      <c r="A2105">
        <v>23.321000000000002</v>
      </c>
      <c r="B2105" t="s">
        <v>1046</v>
      </c>
    </row>
    <row r="2106" spans="1:2" x14ac:dyDescent="0.2">
      <c r="A2106" s="2">
        <v>15.311</v>
      </c>
      <c r="B2106" s="2" t="s">
        <v>1630</v>
      </c>
    </row>
    <row r="2107" spans="1:2" x14ac:dyDescent="0.2">
      <c r="A2107" s="2">
        <v>16.001000000000001</v>
      </c>
      <c r="B2107" s="2" t="s">
        <v>1630</v>
      </c>
    </row>
    <row r="2108" spans="1:2" x14ac:dyDescent="0.2">
      <c r="A2108">
        <v>21.637</v>
      </c>
      <c r="B2108" t="s">
        <v>1053</v>
      </c>
    </row>
    <row r="2109" spans="1:2" x14ac:dyDescent="0.2">
      <c r="A2109">
        <v>21.859000000000002</v>
      </c>
      <c r="B2109" t="s">
        <v>1053</v>
      </c>
    </row>
    <row r="2110" spans="1:2" x14ac:dyDescent="0.2">
      <c r="A2110" s="2">
        <v>19.824999999999999</v>
      </c>
      <c r="B2110" s="2" t="s">
        <v>1054</v>
      </c>
    </row>
    <row r="2111" spans="1:2" x14ac:dyDescent="0.2">
      <c r="A2111" s="2">
        <v>19.902999999999999</v>
      </c>
      <c r="B2111" s="2" t="s">
        <v>1054</v>
      </c>
    </row>
    <row r="2112" spans="1:2" x14ac:dyDescent="0.2">
      <c r="A2112">
        <v>22.757000000000001</v>
      </c>
      <c r="B2112" t="s">
        <v>1634</v>
      </c>
    </row>
    <row r="2113" spans="1:2" x14ac:dyDescent="0.2">
      <c r="A2113">
        <v>21.777000000000001</v>
      </c>
      <c r="B2113" t="s">
        <v>1634</v>
      </c>
    </row>
    <row r="2114" spans="1:2" x14ac:dyDescent="0.2">
      <c r="A2114">
        <v>21.05</v>
      </c>
      <c r="B2114" t="s">
        <v>979</v>
      </c>
    </row>
    <row r="2115" spans="1:2" x14ac:dyDescent="0.2">
      <c r="A2115">
        <v>20.777000000000001</v>
      </c>
      <c r="B2115" t="s">
        <v>979</v>
      </c>
    </row>
    <row r="2116" spans="1:2" x14ac:dyDescent="0.2">
      <c r="A2116" s="2">
        <v>24.861999999999998</v>
      </c>
      <c r="B2116" s="2" t="s">
        <v>980</v>
      </c>
    </row>
    <row r="2117" spans="1:2" x14ac:dyDescent="0.2">
      <c r="A2117" s="2">
        <v>25.359000000000002</v>
      </c>
      <c r="B2117" s="2" t="s">
        <v>980</v>
      </c>
    </row>
    <row r="2118" spans="1:2" x14ac:dyDescent="0.2">
      <c r="A2118">
        <v>21.776</v>
      </c>
      <c r="B2118" t="s">
        <v>1597</v>
      </c>
    </row>
    <row r="2119" spans="1:2" x14ac:dyDescent="0.2">
      <c r="A2119">
        <v>22.097000000000001</v>
      </c>
      <c r="B2119" t="s">
        <v>1597</v>
      </c>
    </row>
    <row r="2120" spans="1:2" x14ac:dyDescent="0.2">
      <c r="A2120">
        <v>15.897</v>
      </c>
      <c r="B2120" t="s">
        <v>893</v>
      </c>
    </row>
    <row r="2121" spans="1:2" x14ac:dyDescent="0.2">
      <c r="A2121">
        <v>16.451000000000001</v>
      </c>
      <c r="B2121" t="s">
        <v>893</v>
      </c>
    </row>
    <row r="2122" spans="1:2" x14ac:dyDescent="0.2">
      <c r="A2122">
        <v>17.62</v>
      </c>
      <c r="B2122" t="s">
        <v>894</v>
      </c>
    </row>
    <row r="2123" spans="1:2" x14ac:dyDescent="0.2">
      <c r="A2123">
        <v>17.852</v>
      </c>
      <c r="B2123" t="s">
        <v>894</v>
      </c>
    </row>
    <row r="2124" spans="1:2" x14ac:dyDescent="0.2">
      <c r="A2124">
        <v>15.606</v>
      </c>
      <c r="B2124" t="s">
        <v>1554</v>
      </c>
    </row>
    <row r="2125" spans="1:2" x14ac:dyDescent="0.2">
      <c r="A2125">
        <v>15.683</v>
      </c>
      <c r="B2125" t="s">
        <v>1554</v>
      </c>
    </row>
    <row r="2126" spans="1:2" x14ac:dyDescent="0.2">
      <c r="A2126">
        <v>23.917999999999999</v>
      </c>
      <c r="B2126" t="s">
        <v>1083</v>
      </c>
    </row>
    <row r="2127" spans="1:2" x14ac:dyDescent="0.2">
      <c r="A2127">
        <v>23.954999999999998</v>
      </c>
      <c r="B2127" t="s">
        <v>1083</v>
      </c>
    </row>
    <row r="2128" spans="1:2" x14ac:dyDescent="0.2">
      <c r="A2128">
        <v>24.808</v>
      </c>
      <c r="B2128" t="s">
        <v>1084</v>
      </c>
    </row>
    <row r="2129" spans="1:2" x14ac:dyDescent="0.2">
      <c r="A2129">
        <v>24.917000000000002</v>
      </c>
      <c r="B2129" t="s">
        <v>1084</v>
      </c>
    </row>
    <row r="2130" spans="1:2" x14ac:dyDescent="0.2">
      <c r="A2130">
        <v>23.009</v>
      </c>
      <c r="B2130" t="s">
        <v>1649</v>
      </c>
    </row>
    <row r="2131" spans="1:2" x14ac:dyDescent="0.2">
      <c r="A2131">
        <v>22.885999999999999</v>
      </c>
      <c r="B2131" t="s">
        <v>1649</v>
      </c>
    </row>
    <row r="2132" spans="1:2" x14ac:dyDescent="0.2">
      <c r="A2132" s="2">
        <v>20.100000000000001</v>
      </c>
      <c r="B2132" s="2" t="s">
        <v>943</v>
      </c>
    </row>
    <row r="2133" spans="1:2" x14ac:dyDescent="0.2">
      <c r="A2133" s="2">
        <v>20.289000000000001</v>
      </c>
      <c r="B2133" s="2" t="s">
        <v>943</v>
      </c>
    </row>
    <row r="2134" spans="1:2" x14ac:dyDescent="0.2">
      <c r="A2134">
        <v>17.571999999999999</v>
      </c>
      <c r="B2134" t="s">
        <v>944</v>
      </c>
    </row>
    <row r="2135" spans="1:2" x14ac:dyDescent="0.2">
      <c r="A2135">
        <v>17.542000000000002</v>
      </c>
      <c r="B2135" t="s">
        <v>944</v>
      </c>
    </row>
    <row r="2136" spans="1:2" x14ac:dyDescent="0.2">
      <c r="A2136">
        <v>17.831</v>
      </c>
      <c r="B2136" t="s">
        <v>1579</v>
      </c>
    </row>
    <row r="2137" spans="1:2" x14ac:dyDescent="0.2">
      <c r="A2137">
        <v>18.108000000000001</v>
      </c>
      <c r="B2137" t="s">
        <v>1579</v>
      </c>
    </row>
    <row r="2138" spans="1:2" x14ac:dyDescent="0.2">
      <c r="A2138">
        <v>25.692</v>
      </c>
      <c r="B2138" t="s">
        <v>809</v>
      </c>
    </row>
    <row r="2139" spans="1:2" x14ac:dyDescent="0.2">
      <c r="A2139">
        <v>25.823</v>
      </c>
      <c r="B2139" t="s">
        <v>809</v>
      </c>
    </row>
    <row r="2140" spans="1:2" x14ac:dyDescent="0.2">
      <c r="A2140">
        <v>22.768000000000001</v>
      </c>
      <c r="B2140" t="s">
        <v>810</v>
      </c>
    </row>
    <row r="2141" spans="1:2" x14ac:dyDescent="0.2">
      <c r="A2141">
        <v>22.681999999999999</v>
      </c>
      <c r="B2141" t="s">
        <v>810</v>
      </c>
    </row>
    <row r="2142" spans="1:2" x14ac:dyDescent="0.2">
      <c r="A2142" s="2">
        <v>16.555</v>
      </c>
      <c r="B2142" s="2" t="s">
        <v>1512</v>
      </c>
    </row>
    <row r="2143" spans="1:2" x14ac:dyDescent="0.2">
      <c r="A2143" s="2">
        <v>16.55</v>
      </c>
      <c r="B2143" s="2" t="s">
        <v>1512</v>
      </c>
    </row>
    <row r="2144" spans="1:2" x14ac:dyDescent="0.2">
      <c r="A2144">
        <v>18.777999999999999</v>
      </c>
      <c r="B2144" t="s">
        <v>721</v>
      </c>
    </row>
    <row r="2145" spans="1:3" x14ac:dyDescent="0.2">
      <c r="A2145">
        <v>19.210999999999999</v>
      </c>
      <c r="B2145" t="s">
        <v>721</v>
      </c>
    </row>
    <row r="2146" spans="1:3" x14ac:dyDescent="0.2">
      <c r="A2146" s="1">
        <v>25.890999999999998</v>
      </c>
      <c r="B2146" s="1" t="s">
        <v>722</v>
      </c>
      <c r="C2146" s="2"/>
    </row>
    <row r="2147" spans="1:3" x14ac:dyDescent="0.2">
      <c r="A2147" s="1">
        <v>25.084</v>
      </c>
      <c r="B2147" s="1" t="s">
        <v>722</v>
      </c>
      <c r="C2147" s="2"/>
    </row>
    <row r="2148" spans="1:3" x14ac:dyDescent="0.2">
      <c r="A2148" s="2">
        <v>14.782</v>
      </c>
      <c r="B2148" s="2" t="s">
        <v>1468</v>
      </c>
    </row>
    <row r="2149" spans="1:3" x14ac:dyDescent="0.2">
      <c r="A2149" s="2">
        <v>15.079000000000001</v>
      </c>
      <c r="B2149" s="2" t="s">
        <v>1468</v>
      </c>
    </row>
    <row r="2150" spans="1:3" x14ac:dyDescent="0.2">
      <c r="A2150">
        <v>23.091999999999999</v>
      </c>
      <c r="B2150" t="s">
        <v>1135</v>
      </c>
    </row>
    <row r="2151" spans="1:3" x14ac:dyDescent="0.2">
      <c r="A2151">
        <v>23.111999999999998</v>
      </c>
      <c r="B2151" t="s">
        <v>1135</v>
      </c>
    </row>
    <row r="2152" spans="1:3" x14ac:dyDescent="0.2">
      <c r="A2152">
        <v>20.164000000000001</v>
      </c>
      <c r="B2152" t="s">
        <v>1136</v>
      </c>
    </row>
    <row r="2153" spans="1:3" x14ac:dyDescent="0.2">
      <c r="A2153">
        <v>19.907</v>
      </c>
      <c r="B2153" t="s">
        <v>1136</v>
      </c>
    </row>
    <row r="2154" spans="1:3" x14ac:dyDescent="0.2">
      <c r="A2154">
        <v>22.646000000000001</v>
      </c>
      <c r="B2154" t="s">
        <v>1675</v>
      </c>
    </row>
    <row r="2155" spans="1:3" x14ac:dyDescent="0.2">
      <c r="A2155">
        <v>22.481999999999999</v>
      </c>
      <c r="B2155" t="s">
        <v>1675</v>
      </c>
    </row>
    <row r="2156" spans="1:3" x14ac:dyDescent="0.2">
      <c r="A2156">
        <v>24.064</v>
      </c>
      <c r="B2156" t="s">
        <v>955</v>
      </c>
    </row>
    <row r="2157" spans="1:3" x14ac:dyDescent="0.2">
      <c r="A2157">
        <v>24.405999999999999</v>
      </c>
      <c r="B2157" t="s">
        <v>955</v>
      </c>
    </row>
    <row r="2158" spans="1:3" x14ac:dyDescent="0.2">
      <c r="A2158">
        <v>22.3</v>
      </c>
      <c r="B2158" t="s">
        <v>956</v>
      </c>
    </row>
    <row r="2159" spans="1:3" x14ac:dyDescent="0.2">
      <c r="A2159">
        <v>22.134</v>
      </c>
      <c r="B2159" t="s">
        <v>956</v>
      </c>
    </row>
    <row r="2160" spans="1:3" x14ac:dyDescent="0.2">
      <c r="A2160">
        <v>17.977</v>
      </c>
      <c r="B2160" t="s">
        <v>1585</v>
      </c>
    </row>
    <row r="2161" spans="1:2" x14ac:dyDescent="0.2">
      <c r="A2161">
        <v>18.510999999999999</v>
      </c>
      <c r="B2161" t="s">
        <v>1585</v>
      </c>
    </row>
    <row r="2162" spans="1:2" x14ac:dyDescent="0.2">
      <c r="A2162" s="2">
        <v>22.940999999999999</v>
      </c>
      <c r="B2162" s="2" t="s">
        <v>1131</v>
      </c>
    </row>
    <row r="2163" spans="1:2" x14ac:dyDescent="0.2">
      <c r="A2163" s="2">
        <v>22.928000000000001</v>
      </c>
      <c r="B2163" s="2" t="s">
        <v>1131</v>
      </c>
    </row>
    <row r="2164" spans="1:2" x14ac:dyDescent="0.2">
      <c r="A2164">
        <v>15.605</v>
      </c>
      <c r="B2164" t="s">
        <v>1132</v>
      </c>
    </row>
    <row r="2165" spans="1:2" x14ac:dyDescent="0.2">
      <c r="A2165">
        <v>15.587999999999999</v>
      </c>
      <c r="B2165" t="s">
        <v>1132</v>
      </c>
    </row>
    <row r="2166" spans="1:2" x14ac:dyDescent="0.2">
      <c r="A2166">
        <v>15.782</v>
      </c>
      <c r="B2166" t="s">
        <v>1673</v>
      </c>
    </row>
    <row r="2167" spans="1:2" x14ac:dyDescent="0.2">
      <c r="A2167">
        <v>15.468</v>
      </c>
      <c r="B2167" t="s">
        <v>1673</v>
      </c>
    </row>
    <row r="2168" spans="1:2" x14ac:dyDescent="0.2">
      <c r="A2168">
        <v>20.866</v>
      </c>
      <c r="B2168" t="s">
        <v>1033</v>
      </c>
    </row>
    <row r="2169" spans="1:2" x14ac:dyDescent="0.2">
      <c r="A2169">
        <v>20.059000000000001</v>
      </c>
      <c r="B2169" t="s">
        <v>1033</v>
      </c>
    </row>
    <row r="2170" spans="1:2" x14ac:dyDescent="0.2">
      <c r="A2170">
        <v>23.181999999999999</v>
      </c>
      <c r="B2170" t="s">
        <v>1034</v>
      </c>
    </row>
    <row r="2171" spans="1:2" x14ac:dyDescent="0.2">
      <c r="A2171">
        <v>22.699000000000002</v>
      </c>
      <c r="B2171" t="s">
        <v>1034</v>
      </c>
    </row>
    <row r="2172" spans="1:2" x14ac:dyDescent="0.2">
      <c r="A2172">
        <v>18.515000000000001</v>
      </c>
      <c r="B2172" t="s">
        <v>1624</v>
      </c>
    </row>
    <row r="2173" spans="1:2" x14ac:dyDescent="0.2">
      <c r="A2173">
        <v>17.992000000000001</v>
      </c>
      <c r="B2173" t="s">
        <v>1624</v>
      </c>
    </row>
    <row r="2174" spans="1:2" x14ac:dyDescent="0.2">
      <c r="A2174">
        <v>24.163</v>
      </c>
      <c r="B2174" t="s">
        <v>1187</v>
      </c>
    </row>
    <row r="2175" spans="1:2" x14ac:dyDescent="0.2">
      <c r="A2175">
        <v>24.936</v>
      </c>
      <c r="B2175" t="s">
        <v>1187</v>
      </c>
    </row>
    <row r="2176" spans="1:2" x14ac:dyDescent="0.2">
      <c r="A2176">
        <v>24.018999999999998</v>
      </c>
      <c r="B2176" t="s">
        <v>1188</v>
      </c>
    </row>
    <row r="2177" spans="1:2" x14ac:dyDescent="0.2">
      <c r="A2177">
        <v>24.2</v>
      </c>
      <c r="B2177" t="s">
        <v>1188</v>
      </c>
    </row>
    <row r="2178" spans="1:2" x14ac:dyDescent="0.2">
      <c r="A2178" s="2">
        <v>20.46</v>
      </c>
      <c r="B2178" s="2" t="s">
        <v>1701</v>
      </c>
    </row>
    <row r="2179" spans="1:2" x14ac:dyDescent="0.2">
      <c r="A2179" s="2">
        <v>20.491</v>
      </c>
      <c r="B2179" s="2" t="s">
        <v>1701</v>
      </c>
    </row>
    <row r="2180" spans="1:2" x14ac:dyDescent="0.2">
      <c r="A2180">
        <v>24.45</v>
      </c>
      <c r="B2180" t="s">
        <v>793</v>
      </c>
    </row>
    <row r="2181" spans="1:2" x14ac:dyDescent="0.2">
      <c r="A2181">
        <v>24.591999999999999</v>
      </c>
      <c r="B2181" t="s">
        <v>793</v>
      </c>
    </row>
    <row r="2182" spans="1:2" x14ac:dyDescent="0.2">
      <c r="A2182">
        <v>23.314</v>
      </c>
      <c r="B2182" t="s">
        <v>794</v>
      </c>
    </row>
    <row r="2183" spans="1:2" x14ac:dyDescent="0.2">
      <c r="A2183">
        <v>23.408999999999999</v>
      </c>
      <c r="B2183" t="s">
        <v>794</v>
      </c>
    </row>
    <row r="2184" spans="1:2" x14ac:dyDescent="0.2">
      <c r="A2184">
        <v>23.613</v>
      </c>
      <c r="B2184" t="s">
        <v>1504</v>
      </c>
    </row>
    <row r="2185" spans="1:2" x14ac:dyDescent="0.2">
      <c r="A2185">
        <v>22.454999999999998</v>
      </c>
      <c r="B2185" t="s">
        <v>1504</v>
      </c>
    </row>
    <row r="2186" spans="1:2" x14ac:dyDescent="0.2">
      <c r="A2186">
        <v>17.276</v>
      </c>
      <c r="B2186" t="s">
        <v>931</v>
      </c>
    </row>
    <row r="2187" spans="1:2" x14ac:dyDescent="0.2">
      <c r="A2187">
        <v>17.414999999999999</v>
      </c>
      <c r="B2187" t="s">
        <v>931</v>
      </c>
    </row>
    <row r="2188" spans="1:2" x14ac:dyDescent="0.2">
      <c r="A2188" s="2">
        <v>25.58</v>
      </c>
      <c r="B2188" s="2" t="s">
        <v>932</v>
      </c>
    </row>
    <row r="2189" spans="1:2" x14ac:dyDescent="0.2">
      <c r="A2189" s="2">
        <v>25.329000000000001</v>
      </c>
      <c r="B2189" s="2" t="s">
        <v>932</v>
      </c>
    </row>
    <row r="2190" spans="1:2" x14ac:dyDescent="0.2">
      <c r="A2190">
        <v>15.222</v>
      </c>
      <c r="B2190" t="s">
        <v>1573</v>
      </c>
    </row>
    <row r="2191" spans="1:2" x14ac:dyDescent="0.2">
      <c r="A2191">
        <v>15.446</v>
      </c>
      <c r="B2191" t="s">
        <v>1573</v>
      </c>
    </row>
    <row r="2192" spans="1:2" x14ac:dyDescent="0.2">
      <c r="A2192">
        <v>24.12</v>
      </c>
      <c r="B2192" t="s">
        <v>975</v>
      </c>
    </row>
    <row r="2193" spans="1:2" x14ac:dyDescent="0.2">
      <c r="A2193">
        <v>24.184999999999999</v>
      </c>
      <c r="B2193" t="s">
        <v>975</v>
      </c>
    </row>
    <row r="2194" spans="1:2" x14ac:dyDescent="0.2">
      <c r="A2194">
        <v>24.788</v>
      </c>
      <c r="B2194" t="s">
        <v>976</v>
      </c>
    </row>
    <row r="2195" spans="1:2" x14ac:dyDescent="0.2">
      <c r="A2195">
        <v>24.498000000000001</v>
      </c>
      <c r="B2195" t="s">
        <v>976</v>
      </c>
    </row>
    <row r="2196" spans="1:2" x14ac:dyDescent="0.2">
      <c r="A2196" s="2">
        <v>15.974</v>
      </c>
      <c r="B2196" s="2" t="s">
        <v>1595</v>
      </c>
    </row>
    <row r="2197" spans="1:2" x14ac:dyDescent="0.2">
      <c r="A2197" s="2">
        <v>15.935</v>
      </c>
      <c r="B2197" s="2" t="s">
        <v>1595</v>
      </c>
    </row>
    <row r="2198" spans="1:2" x14ac:dyDescent="0.2">
      <c r="A2198">
        <v>23.79</v>
      </c>
      <c r="B2198" t="s">
        <v>749</v>
      </c>
    </row>
    <row r="2199" spans="1:2" x14ac:dyDescent="0.2">
      <c r="A2199">
        <v>23.192</v>
      </c>
      <c r="B2199" t="s">
        <v>749</v>
      </c>
    </row>
    <row r="2200" spans="1:2" x14ac:dyDescent="0.2">
      <c r="A2200">
        <v>26.45</v>
      </c>
      <c r="B2200" t="s">
        <v>750</v>
      </c>
    </row>
    <row r="2201" spans="1:2" x14ac:dyDescent="0.2">
      <c r="A2201">
        <v>26.544</v>
      </c>
      <c r="B2201" t="s">
        <v>750</v>
      </c>
    </row>
    <row r="2202" spans="1:2" x14ac:dyDescent="0.2">
      <c r="A2202" s="1">
        <v>18.643999999999998</v>
      </c>
      <c r="B2202" s="1" t="s">
        <v>1482</v>
      </c>
    </row>
    <row r="2203" spans="1:2" x14ac:dyDescent="0.2">
      <c r="A2203" s="1">
        <v>18.952000000000002</v>
      </c>
      <c r="B2203" s="1" t="s">
        <v>1482</v>
      </c>
    </row>
    <row r="2204" spans="1:2" x14ac:dyDescent="0.2">
      <c r="A2204">
        <v>23.637</v>
      </c>
      <c r="B2204" t="s">
        <v>829</v>
      </c>
    </row>
    <row r="2205" spans="1:2" x14ac:dyDescent="0.2">
      <c r="A2205">
        <v>23.622</v>
      </c>
      <c r="B2205" t="s">
        <v>829</v>
      </c>
    </row>
    <row r="2206" spans="1:2" x14ac:dyDescent="0.2">
      <c r="A2206">
        <v>26.353000000000002</v>
      </c>
      <c r="B2206" t="s">
        <v>830</v>
      </c>
    </row>
    <row r="2207" spans="1:2" x14ac:dyDescent="0.2">
      <c r="A2207">
        <v>26.597999999999999</v>
      </c>
      <c r="B2207" t="s">
        <v>830</v>
      </c>
    </row>
    <row r="2208" spans="1:2" x14ac:dyDescent="0.2">
      <c r="A2208" s="2">
        <v>15.167</v>
      </c>
      <c r="B2208" s="2" t="s">
        <v>1522</v>
      </c>
    </row>
    <row r="2209" spans="1:2" x14ac:dyDescent="0.2">
      <c r="A2209" s="2">
        <v>15.3</v>
      </c>
      <c r="B2209" s="2" t="s">
        <v>1522</v>
      </c>
    </row>
    <row r="2210" spans="1:2" x14ac:dyDescent="0.2">
      <c r="A2210">
        <v>23.547999999999998</v>
      </c>
      <c r="B2210" t="s">
        <v>805</v>
      </c>
    </row>
    <row r="2211" spans="1:2" x14ac:dyDescent="0.2">
      <c r="A2211">
        <v>23.771000000000001</v>
      </c>
      <c r="B2211" t="s">
        <v>805</v>
      </c>
    </row>
    <row r="2212" spans="1:2" x14ac:dyDescent="0.2">
      <c r="A2212">
        <v>24.483000000000001</v>
      </c>
      <c r="B2212" t="s">
        <v>806</v>
      </c>
    </row>
    <row r="2213" spans="1:2" x14ac:dyDescent="0.2">
      <c r="A2213">
        <v>24.837</v>
      </c>
      <c r="B2213" t="s">
        <v>806</v>
      </c>
    </row>
    <row r="2214" spans="1:2" x14ac:dyDescent="0.2">
      <c r="A2214" s="2">
        <v>20.952000000000002</v>
      </c>
      <c r="B2214" s="2" t="s">
        <v>1510</v>
      </c>
    </row>
    <row r="2215" spans="1:2" x14ac:dyDescent="0.2">
      <c r="A2215" s="2">
        <v>20.739000000000001</v>
      </c>
      <c r="B2215" s="2" t="s">
        <v>1510</v>
      </c>
    </row>
    <row r="2216" spans="1:2" x14ac:dyDescent="0.2">
      <c r="A2216">
        <v>22.725000000000001</v>
      </c>
      <c r="B2216" t="s">
        <v>1335</v>
      </c>
    </row>
    <row r="2217" spans="1:2" x14ac:dyDescent="0.2">
      <c r="A2217">
        <v>22.975999999999999</v>
      </c>
      <c r="B2217" t="s">
        <v>1335</v>
      </c>
    </row>
    <row r="2218" spans="1:2" x14ac:dyDescent="0.2">
      <c r="A2218">
        <v>20.855</v>
      </c>
      <c r="B2218" t="s">
        <v>1336</v>
      </c>
    </row>
    <row r="2219" spans="1:2" x14ac:dyDescent="0.2">
      <c r="A2219">
        <v>20.72</v>
      </c>
      <c r="B2219" t="s">
        <v>1336</v>
      </c>
    </row>
    <row r="2220" spans="1:2" x14ac:dyDescent="0.2">
      <c r="A2220" s="2">
        <v>15.64</v>
      </c>
      <c r="B2220" s="2" t="s">
        <v>1775</v>
      </c>
    </row>
    <row r="2221" spans="1:2" x14ac:dyDescent="0.2">
      <c r="A2221" s="2">
        <v>15.868</v>
      </c>
      <c r="B2221" s="2" t="s">
        <v>1775</v>
      </c>
    </row>
    <row r="2222" spans="1:2" x14ac:dyDescent="0.2">
      <c r="A2222">
        <v>22.13</v>
      </c>
      <c r="B2222" t="s">
        <v>1263</v>
      </c>
    </row>
    <row r="2223" spans="1:2" x14ac:dyDescent="0.2">
      <c r="A2223">
        <v>21.981000000000002</v>
      </c>
      <c r="B2223" t="s">
        <v>1263</v>
      </c>
    </row>
    <row r="2224" spans="1:2" x14ac:dyDescent="0.2">
      <c r="A2224">
        <v>25.219000000000001</v>
      </c>
      <c r="B2224" t="s">
        <v>1264</v>
      </c>
    </row>
    <row r="2225" spans="1:2" x14ac:dyDescent="0.2">
      <c r="A2225">
        <v>25.253</v>
      </c>
      <c r="B2225" t="s">
        <v>1264</v>
      </c>
    </row>
    <row r="2226" spans="1:2" x14ac:dyDescent="0.2">
      <c r="A2226">
        <v>23.071000000000002</v>
      </c>
      <c r="B2226" t="s">
        <v>1739</v>
      </c>
    </row>
    <row r="2227" spans="1:2" x14ac:dyDescent="0.2">
      <c r="A2227">
        <v>23.372</v>
      </c>
      <c r="B2227" t="s">
        <v>1739</v>
      </c>
    </row>
    <row r="2228" spans="1:2" x14ac:dyDescent="0.2">
      <c r="A2228">
        <v>24.126000000000001</v>
      </c>
      <c r="B2228" t="s">
        <v>845</v>
      </c>
    </row>
    <row r="2229" spans="1:2" x14ac:dyDescent="0.2">
      <c r="A2229">
        <v>24.06</v>
      </c>
      <c r="B2229" t="s">
        <v>845</v>
      </c>
    </row>
    <row r="2230" spans="1:2" x14ac:dyDescent="0.2">
      <c r="A2230">
        <v>23.888000000000002</v>
      </c>
      <c r="B2230" t="s">
        <v>846</v>
      </c>
    </row>
    <row r="2231" spans="1:2" x14ac:dyDescent="0.2">
      <c r="A2231">
        <v>23.879000000000001</v>
      </c>
      <c r="B2231" t="s">
        <v>846</v>
      </c>
    </row>
    <row r="2232" spans="1:2" x14ac:dyDescent="0.2">
      <c r="A2232" s="2">
        <v>16.914000000000001</v>
      </c>
      <c r="B2232" s="2" t="s">
        <v>1530</v>
      </c>
    </row>
    <row r="2233" spans="1:2" x14ac:dyDescent="0.2">
      <c r="A2233" s="2">
        <v>16.899999999999999</v>
      </c>
      <c r="B2233" s="2" t="s">
        <v>1530</v>
      </c>
    </row>
    <row r="2234" spans="1:2" x14ac:dyDescent="0.2">
      <c r="A2234">
        <v>21.37</v>
      </c>
      <c r="B2234" t="s">
        <v>1163</v>
      </c>
    </row>
    <row r="2235" spans="1:2" x14ac:dyDescent="0.2">
      <c r="A2235">
        <v>21.780999999999999</v>
      </c>
      <c r="B2235" t="s">
        <v>1163</v>
      </c>
    </row>
    <row r="2236" spans="1:2" x14ac:dyDescent="0.2">
      <c r="A2236" s="2">
        <v>24.887</v>
      </c>
      <c r="B2236" s="2" t="s">
        <v>1164</v>
      </c>
    </row>
    <row r="2237" spans="1:2" x14ac:dyDescent="0.2">
      <c r="A2237" s="2">
        <v>24.262</v>
      </c>
      <c r="B2237" s="2" t="s">
        <v>1164</v>
      </c>
    </row>
    <row r="2238" spans="1:2" x14ac:dyDescent="0.2">
      <c r="A2238">
        <v>20.277999999999999</v>
      </c>
      <c r="B2238" t="s">
        <v>1689</v>
      </c>
    </row>
    <row r="2239" spans="1:2" x14ac:dyDescent="0.2">
      <c r="A2239">
        <v>19.733000000000001</v>
      </c>
      <c r="B2239" t="s">
        <v>1689</v>
      </c>
    </row>
    <row r="2240" spans="1:2" x14ac:dyDescent="0.2">
      <c r="A2240">
        <v>22.550999999999998</v>
      </c>
      <c r="B2240" t="s">
        <v>1091</v>
      </c>
    </row>
    <row r="2241" spans="1:2" x14ac:dyDescent="0.2">
      <c r="A2241">
        <v>22.96</v>
      </c>
      <c r="B2241" t="s">
        <v>1091</v>
      </c>
    </row>
    <row r="2242" spans="1:2" x14ac:dyDescent="0.2">
      <c r="A2242">
        <v>29.972000000000001</v>
      </c>
      <c r="B2242" t="s">
        <v>1092</v>
      </c>
    </row>
    <row r="2243" spans="1:2" x14ac:dyDescent="0.2">
      <c r="A2243">
        <v>26.332000000000001</v>
      </c>
      <c r="B2243" t="s">
        <v>1092</v>
      </c>
    </row>
    <row r="2244" spans="1:2" x14ac:dyDescent="0.2">
      <c r="A2244">
        <v>16.722999999999999</v>
      </c>
      <c r="B2244" t="s">
        <v>1653</v>
      </c>
    </row>
    <row r="2245" spans="1:2" x14ac:dyDescent="0.2">
      <c r="A2245">
        <v>17.02</v>
      </c>
      <c r="B2245" t="s">
        <v>1653</v>
      </c>
    </row>
    <row r="2246" spans="1:2" x14ac:dyDescent="0.2">
      <c r="A2246" s="2">
        <v>21.780999999999999</v>
      </c>
      <c r="B2246" s="2" t="s">
        <v>1359</v>
      </c>
    </row>
    <row r="2247" spans="1:2" x14ac:dyDescent="0.2">
      <c r="A2247" s="2">
        <v>21.858000000000001</v>
      </c>
      <c r="B2247" s="2" t="s">
        <v>1359</v>
      </c>
    </row>
    <row r="2248" spans="1:2" x14ac:dyDescent="0.2">
      <c r="A2248">
        <v>16.821999999999999</v>
      </c>
      <c r="B2248" t="s">
        <v>1360</v>
      </c>
    </row>
    <row r="2249" spans="1:2" x14ac:dyDescent="0.2">
      <c r="A2249">
        <v>17.745999999999999</v>
      </c>
      <c r="B2249" t="s">
        <v>1360</v>
      </c>
    </row>
    <row r="2250" spans="1:2" x14ac:dyDescent="0.2">
      <c r="A2250">
        <v>15.986000000000001</v>
      </c>
      <c r="B2250" t="s">
        <v>1787</v>
      </c>
    </row>
    <row r="2251" spans="1:2" x14ac:dyDescent="0.2">
      <c r="A2251">
        <v>15.253</v>
      </c>
      <c r="B2251" t="s">
        <v>1787</v>
      </c>
    </row>
    <row r="2252" spans="1:2" x14ac:dyDescent="0.2">
      <c r="A2252">
        <v>22.265999999999998</v>
      </c>
      <c r="B2252" t="s">
        <v>1203</v>
      </c>
    </row>
    <row r="2253" spans="1:2" x14ac:dyDescent="0.2">
      <c r="A2253">
        <v>22.135999999999999</v>
      </c>
      <c r="B2253" t="s">
        <v>1203</v>
      </c>
    </row>
    <row r="2254" spans="1:2" x14ac:dyDescent="0.2">
      <c r="A2254">
        <v>23.965</v>
      </c>
      <c r="B2254" t="s">
        <v>1204</v>
      </c>
    </row>
    <row r="2255" spans="1:2" x14ac:dyDescent="0.2">
      <c r="A2255">
        <v>24.318000000000001</v>
      </c>
      <c r="B2255" t="s">
        <v>1204</v>
      </c>
    </row>
    <row r="2256" spans="1:2" x14ac:dyDescent="0.2">
      <c r="A2256">
        <v>20.509</v>
      </c>
      <c r="B2256" t="s">
        <v>1709</v>
      </c>
    </row>
    <row r="2257" spans="1:2" x14ac:dyDescent="0.2">
      <c r="A2257">
        <v>21.161000000000001</v>
      </c>
      <c r="B2257" t="s">
        <v>1709</v>
      </c>
    </row>
    <row r="2258" spans="1:2" x14ac:dyDescent="0.2">
      <c r="A2258">
        <v>18.783999999999999</v>
      </c>
      <c r="B2258" t="s">
        <v>1013</v>
      </c>
    </row>
    <row r="2259" spans="1:2" x14ac:dyDescent="0.2">
      <c r="A2259">
        <v>17.891999999999999</v>
      </c>
      <c r="B2259" t="s">
        <v>1013</v>
      </c>
    </row>
    <row r="2260" spans="1:2" x14ac:dyDescent="0.2">
      <c r="A2260">
        <v>20.625</v>
      </c>
      <c r="B2260" t="s">
        <v>1014</v>
      </c>
    </row>
    <row r="2261" spans="1:2" x14ac:dyDescent="0.2">
      <c r="A2261">
        <v>20.914999999999999</v>
      </c>
      <c r="B2261" t="s">
        <v>1014</v>
      </c>
    </row>
    <row r="2262" spans="1:2" x14ac:dyDescent="0.2">
      <c r="A2262">
        <v>23.591000000000001</v>
      </c>
      <c r="B2262" t="s">
        <v>1614</v>
      </c>
    </row>
    <row r="2263" spans="1:2" x14ac:dyDescent="0.2">
      <c r="A2263">
        <v>23.248999999999999</v>
      </c>
      <c r="B2263" t="s">
        <v>1614</v>
      </c>
    </row>
    <row r="2264" spans="1:2" x14ac:dyDescent="0.2">
      <c r="A2264">
        <v>25.105</v>
      </c>
      <c r="B2264" t="s">
        <v>1339</v>
      </c>
    </row>
    <row r="2265" spans="1:2" x14ac:dyDescent="0.2">
      <c r="A2265">
        <v>25.683</v>
      </c>
      <c r="B2265" t="s">
        <v>1339</v>
      </c>
    </row>
    <row r="2266" spans="1:2" x14ac:dyDescent="0.2">
      <c r="A2266">
        <v>25.13</v>
      </c>
      <c r="B2266" t="s">
        <v>1340</v>
      </c>
    </row>
    <row r="2267" spans="1:2" x14ac:dyDescent="0.2">
      <c r="A2267">
        <v>25.21</v>
      </c>
      <c r="B2267" t="s">
        <v>1340</v>
      </c>
    </row>
    <row r="2268" spans="1:2" x14ac:dyDescent="0.2">
      <c r="A2268" s="2">
        <v>18.151</v>
      </c>
      <c r="B2268" s="2" t="s">
        <v>1777</v>
      </c>
    </row>
    <row r="2269" spans="1:2" x14ac:dyDescent="0.2">
      <c r="A2269" s="2">
        <v>18.481999999999999</v>
      </c>
      <c r="B2269" s="2" t="s">
        <v>1777</v>
      </c>
    </row>
    <row r="2270" spans="1:2" x14ac:dyDescent="0.2">
      <c r="A2270">
        <v>23.161000000000001</v>
      </c>
      <c r="B2270" t="s">
        <v>1107</v>
      </c>
    </row>
    <row r="2271" spans="1:2" x14ac:dyDescent="0.2">
      <c r="A2271">
        <v>22.928999999999998</v>
      </c>
      <c r="B2271" t="s">
        <v>1107</v>
      </c>
    </row>
    <row r="2272" spans="1:2" x14ac:dyDescent="0.2">
      <c r="A2272">
        <v>22.25</v>
      </c>
      <c r="B2272" t="s">
        <v>1108</v>
      </c>
    </row>
    <row r="2273" spans="1:2" x14ac:dyDescent="0.2">
      <c r="A2273">
        <v>22.294</v>
      </c>
      <c r="B2273" t="s">
        <v>1108</v>
      </c>
    </row>
    <row r="2274" spans="1:2" x14ac:dyDescent="0.2">
      <c r="A2274" s="2">
        <v>19.632000000000001</v>
      </c>
      <c r="B2274" s="2" t="s">
        <v>1661</v>
      </c>
    </row>
    <row r="2275" spans="1:2" x14ac:dyDescent="0.2">
      <c r="A2275" s="2">
        <v>19.849</v>
      </c>
      <c r="B2275" s="2" t="s">
        <v>1661</v>
      </c>
    </row>
    <row r="2276" spans="1:2" x14ac:dyDescent="0.2">
      <c r="A2276">
        <v>20.812000000000001</v>
      </c>
      <c r="B2276" t="s">
        <v>625</v>
      </c>
    </row>
    <row r="2277" spans="1:2" x14ac:dyDescent="0.2">
      <c r="A2277">
        <v>20.797000000000001</v>
      </c>
      <c r="B2277" t="s">
        <v>625</v>
      </c>
    </row>
    <row r="2278" spans="1:2" x14ac:dyDescent="0.2">
      <c r="A2278">
        <v>20.486999999999998</v>
      </c>
      <c r="B2278" t="s">
        <v>626</v>
      </c>
    </row>
    <row r="2279" spans="1:2" x14ac:dyDescent="0.2">
      <c r="A2279">
        <v>21.645</v>
      </c>
      <c r="B2279" t="s">
        <v>626</v>
      </c>
    </row>
    <row r="2280" spans="1:2" x14ac:dyDescent="0.2">
      <c r="A2280" s="1">
        <v>15.2</v>
      </c>
      <c r="B2280" s="1" t="s">
        <v>1420</v>
      </c>
    </row>
    <row r="2281" spans="1:2" x14ac:dyDescent="0.2">
      <c r="A2281" s="1">
        <v>15.505000000000001</v>
      </c>
      <c r="B2281" s="1" t="s">
        <v>1420</v>
      </c>
    </row>
    <row r="2282" spans="1:2" x14ac:dyDescent="0.2">
      <c r="A2282">
        <v>22.975000000000001</v>
      </c>
      <c r="B2282" t="s">
        <v>1239</v>
      </c>
    </row>
    <row r="2283" spans="1:2" x14ac:dyDescent="0.2">
      <c r="A2283">
        <v>23.119</v>
      </c>
      <c r="B2283" t="s">
        <v>1239</v>
      </c>
    </row>
    <row r="2284" spans="1:2" x14ac:dyDescent="0.2">
      <c r="A2284">
        <v>25.917999999999999</v>
      </c>
      <c r="B2284" t="s">
        <v>1240</v>
      </c>
    </row>
    <row r="2285" spans="1:2" x14ac:dyDescent="0.2">
      <c r="A2285">
        <v>25.702999999999999</v>
      </c>
      <c r="B2285" t="s">
        <v>1240</v>
      </c>
    </row>
    <row r="2286" spans="1:2" x14ac:dyDescent="0.2">
      <c r="A2286" s="2">
        <v>19.779</v>
      </c>
      <c r="B2286" s="2" t="s">
        <v>1727</v>
      </c>
    </row>
    <row r="2287" spans="1:2" x14ac:dyDescent="0.2">
      <c r="A2287" s="2">
        <v>19.792999999999999</v>
      </c>
      <c r="B2287" s="2" t="s">
        <v>1727</v>
      </c>
    </row>
    <row r="2288" spans="1:2" x14ac:dyDescent="0.2">
      <c r="A2288">
        <v>25.411000000000001</v>
      </c>
      <c r="B2288" t="s">
        <v>1061</v>
      </c>
    </row>
    <row r="2289" spans="1:2" x14ac:dyDescent="0.2">
      <c r="A2289">
        <v>25.643000000000001</v>
      </c>
      <c r="B2289" t="s">
        <v>1061</v>
      </c>
    </row>
    <row r="2290" spans="1:2" x14ac:dyDescent="0.2">
      <c r="A2290">
        <v>25.175000000000001</v>
      </c>
      <c r="B2290" t="s">
        <v>1062</v>
      </c>
    </row>
    <row r="2291" spans="1:2" x14ac:dyDescent="0.2">
      <c r="A2291">
        <v>24.945</v>
      </c>
      <c r="B2291" t="s">
        <v>1062</v>
      </c>
    </row>
    <row r="2292" spans="1:2" x14ac:dyDescent="0.2">
      <c r="A2292" s="2">
        <v>20.196000000000002</v>
      </c>
      <c r="B2292" s="2" t="s">
        <v>1638</v>
      </c>
    </row>
    <row r="2293" spans="1:2" x14ac:dyDescent="0.2">
      <c r="A2293" s="2">
        <v>20.385000000000002</v>
      </c>
      <c r="B2293" s="2" t="s">
        <v>1638</v>
      </c>
    </row>
    <row r="2294" spans="1:2" x14ac:dyDescent="0.2">
      <c r="A2294">
        <v>23.140999999999998</v>
      </c>
      <c r="B2294" t="s">
        <v>1271</v>
      </c>
    </row>
    <row r="2295" spans="1:2" x14ac:dyDescent="0.2">
      <c r="A2295">
        <v>22.792000000000002</v>
      </c>
      <c r="B2295" t="s">
        <v>1271</v>
      </c>
    </row>
    <row r="2296" spans="1:2" x14ac:dyDescent="0.2">
      <c r="A2296">
        <v>24.367999999999999</v>
      </c>
      <c r="B2296" t="s">
        <v>1272</v>
      </c>
    </row>
    <row r="2297" spans="1:2" x14ac:dyDescent="0.2">
      <c r="A2297">
        <v>24.864000000000001</v>
      </c>
      <c r="B2297" t="s">
        <v>1272</v>
      </c>
    </row>
    <row r="2298" spans="1:2" x14ac:dyDescent="0.2">
      <c r="A2298">
        <v>34.249000000000002</v>
      </c>
      <c r="B2298" t="s">
        <v>1743</v>
      </c>
    </row>
    <row r="2299" spans="1:2" x14ac:dyDescent="0.2">
      <c r="A2299">
        <v>28.161999999999999</v>
      </c>
      <c r="B2299" t="s">
        <v>1743</v>
      </c>
    </row>
    <row r="2300" spans="1:2" x14ac:dyDescent="0.2">
      <c r="A2300">
        <v>24.404</v>
      </c>
      <c r="B2300" t="s">
        <v>1375</v>
      </c>
    </row>
    <row r="2301" spans="1:2" x14ac:dyDescent="0.2">
      <c r="A2301">
        <v>24.843</v>
      </c>
      <c r="B2301" t="s">
        <v>1375</v>
      </c>
    </row>
    <row r="2302" spans="1:2" x14ac:dyDescent="0.2">
      <c r="A2302">
        <v>24.869</v>
      </c>
      <c r="B2302" t="s">
        <v>1376</v>
      </c>
    </row>
    <row r="2303" spans="1:2" x14ac:dyDescent="0.2">
      <c r="A2303">
        <v>25.067</v>
      </c>
      <c r="B2303" t="s">
        <v>1376</v>
      </c>
    </row>
    <row r="2304" spans="1:2" x14ac:dyDescent="0.2">
      <c r="A2304" s="2">
        <v>21.050999999999998</v>
      </c>
      <c r="B2304" s="2" t="s">
        <v>1795</v>
      </c>
    </row>
    <row r="2305" spans="1:2" x14ac:dyDescent="0.2">
      <c r="A2305" s="2">
        <v>20.411000000000001</v>
      </c>
      <c r="B2305" s="2" t="s">
        <v>1795</v>
      </c>
    </row>
    <row r="2306" spans="1:2" x14ac:dyDescent="0.2">
      <c r="A2306">
        <v>21.704000000000001</v>
      </c>
      <c r="B2306" t="s">
        <v>777</v>
      </c>
    </row>
    <row r="2307" spans="1:2" x14ac:dyDescent="0.2">
      <c r="A2307">
        <v>23.869</v>
      </c>
      <c r="B2307" t="s">
        <v>777</v>
      </c>
    </row>
    <row r="2308" spans="1:2" x14ac:dyDescent="0.2">
      <c r="A2308">
        <v>24.902000000000001</v>
      </c>
      <c r="B2308" t="s">
        <v>778</v>
      </c>
    </row>
    <row r="2309" spans="1:2" x14ac:dyDescent="0.2">
      <c r="A2309">
        <v>24.922000000000001</v>
      </c>
      <c r="B2309" t="s">
        <v>778</v>
      </c>
    </row>
    <row r="2310" spans="1:2" x14ac:dyDescent="0.2">
      <c r="A2310" s="2">
        <v>18.774999999999999</v>
      </c>
      <c r="B2310" s="2" t="s">
        <v>1496</v>
      </c>
    </row>
    <row r="2311" spans="1:2" x14ac:dyDescent="0.2">
      <c r="A2311" s="2">
        <v>18.504999999999999</v>
      </c>
      <c r="B2311" s="2" t="s">
        <v>1496</v>
      </c>
    </row>
    <row r="2312" spans="1:2" x14ac:dyDescent="0.2">
      <c r="A2312">
        <v>20.332999999999998</v>
      </c>
      <c r="B2312" t="s">
        <v>951</v>
      </c>
    </row>
    <row r="2313" spans="1:2" x14ac:dyDescent="0.2">
      <c r="A2313">
        <v>20.600999999999999</v>
      </c>
      <c r="B2313" t="s">
        <v>951</v>
      </c>
    </row>
    <row r="2314" spans="1:2" x14ac:dyDescent="0.2">
      <c r="A2314" s="2">
        <v>24.199000000000002</v>
      </c>
      <c r="B2314" s="2" t="s">
        <v>952</v>
      </c>
    </row>
    <row r="2315" spans="1:2" x14ac:dyDescent="0.2">
      <c r="A2315" s="2">
        <v>23.213000000000001</v>
      </c>
      <c r="B2315" s="2" t="s">
        <v>952</v>
      </c>
    </row>
    <row r="2316" spans="1:2" x14ac:dyDescent="0.2">
      <c r="A2316">
        <v>20.757000000000001</v>
      </c>
      <c r="B2316" t="s">
        <v>1583</v>
      </c>
    </row>
    <row r="2317" spans="1:2" x14ac:dyDescent="0.2">
      <c r="A2317">
        <v>20.248999999999999</v>
      </c>
      <c r="B2317" t="s">
        <v>1583</v>
      </c>
    </row>
    <row r="2318" spans="1:2" x14ac:dyDescent="0.2">
      <c r="A2318">
        <v>24.033000000000001</v>
      </c>
      <c r="B2318" t="s">
        <v>1199</v>
      </c>
    </row>
    <row r="2319" spans="1:2" x14ac:dyDescent="0.2">
      <c r="A2319">
        <v>24.068999999999999</v>
      </c>
      <c r="B2319" t="s">
        <v>1199</v>
      </c>
    </row>
    <row r="2320" spans="1:2" x14ac:dyDescent="0.2">
      <c r="A2320">
        <v>25.701000000000001</v>
      </c>
      <c r="B2320" t="s">
        <v>1200</v>
      </c>
    </row>
    <row r="2321" spans="1:2" x14ac:dyDescent="0.2">
      <c r="A2321">
        <v>25.643999999999998</v>
      </c>
      <c r="B2321" t="s">
        <v>1200</v>
      </c>
    </row>
    <row r="2322" spans="1:2" x14ac:dyDescent="0.2">
      <c r="A2322">
        <v>21.346</v>
      </c>
      <c r="B2322" t="s">
        <v>1707</v>
      </c>
    </row>
    <row r="2323" spans="1:2" x14ac:dyDescent="0.2">
      <c r="A2323">
        <v>21.382000000000001</v>
      </c>
      <c r="B2323" t="s">
        <v>1707</v>
      </c>
    </row>
    <row r="2324" spans="1:2" x14ac:dyDescent="0.2">
      <c r="A2324">
        <v>14.728</v>
      </c>
      <c r="B2324" t="s">
        <v>1069</v>
      </c>
    </row>
    <row r="2325" spans="1:2" x14ac:dyDescent="0.2">
      <c r="A2325">
        <v>15.239000000000001</v>
      </c>
      <c r="B2325" t="s">
        <v>1069</v>
      </c>
    </row>
    <row r="2326" spans="1:2" x14ac:dyDescent="0.2">
      <c r="A2326" s="2">
        <v>22.04</v>
      </c>
      <c r="B2326" s="2" t="s">
        <v>1070</v>
      </c>
    </row>
    <row r="2327" spans="1:2" x14ac:dyDescent="0.2">
      <c r="A2327" s="2">
        <v>22.47</v>
      </c>
      <c r="B2327" s="2" t="s">
        <v>1070</v>
      </c>
    </row>
    <row r="2328" spans="1:2" x14ac:dyDescent="0.2">
      <c r="A2328">
        <v>19.690999999999999</v>
      </c>
      <c r="B2328" t="s">
        <v>1642</v>
      </c>
    </row>
    <row r="2329" spans="1:2" x14ac:dyDescent="0.2">
      <c r="A2329">
        <v>19.98</v>
      </c>
      <c r="B2329" t="s">
        <v>1642</v>
      </c>
    </row>
    <row r="2330" spans="1:2" x14ac:dyDescent="0.2">
      <c r="A2330">
        <v>19.634</v>
      </c>
      <c r="B2330" t="s">
        <v>1231</v>
      </c>
    </row>
    <row r="2331" spans="1:2" x14ac:dyDescent="0.2">
      <c r="A2331">
        <v>19.942</v>
      </c>
      <c r="B2331" t="s">
        <v>1231</v>
      </c>
    </row>
    <row r="2332" spans="1:2" x14ac:dyDescent="0.2">
      <c r="A2332" s="2">
        <v>24.451000000000001</v>
      </c>
      <c r="B2332" s="2" t="s">
        <v>1232</v>
      </c>
    </row>
    <row r="2333" spans="1:2" x14ac:dyDescent="0.2">
      <c r="A2333" s="2">
        <v>24.009</v>
      </c>
      <c r="B2333" s="2" t="s">
        <v>1232</v>
      </c>
    </row>
    <row r="2334" spans="1:2" x14ac:dyDescent="0.2">
      <c r="A2334">
        <v>18.843</v>
      </c>
      <c r="B2334" t="s">
        <v>1723</v>
      </c>
    </row>
    <row r="2335" spans="1:2" x14ac:dyDescent="0.2">
      <c r="A2335">
        <v>18.547000000000001</v>
      </c>
      <c r="B2335" t="s">
        <v>1723</v>
      </c>
    </row>
    <row r="2336" spans="1:2" x14ac:dyDescent="0.2">
      <c r="A2336">
        <v>23.212</v>
      </c>
      <c r="B2336" t="s">
        <v>1159</v>
      </c>
    </row>
    <row r="2337" spans="1:2" x14ac:dyDescent="0.2">
      <c r="A2337">
        <v>23.077000000000002</v>
      </c>
      <c r="B2337" t="s">
        <v>1159</v>
      </c>
    </row>
    <row r="2338" spans="1:2" x14ac:dyDescent="0.2">
      <c r="A2338">
        <v>23.401</v>
      </c>
      <c r="B2338" t="s">
        <v>1160</v>
      </c>
    </row>
    <row r="2339" spans="1:2" x14ac:dyDescent="0.2">
      <c r="A2339">
        <v>23.210999999999999</v>
      </c>
      <c r="B2339" t="s">
        <v>1160</v>
      </c>
    </row>
    <row r="2340" spans="1:2" x14ac:dyDescent="0.2">
      <c r="A2340" s="2">
        <v>16.373000000000001</v>
      </c>
      <c r="B2340" s="2" t="s">
        <v>1687</v>
      </c>
    </row>
    <row r="2341" spans="1:2" x14ac:dyDescent="0.2">
      <c r="A2341" s="2">
        <v>17.004999999999999</v>
      </c>
      <c r="B2341" s="2" t="s">
        <v>1687</v>
      </c>
    </row>
    <row r="2342" spans="1:2" x14ac:dyDescent="0.2">
      <c r="A2342">
        <v>18.190000000000001</v>
      </c>
      <c r="B2342" t="s">
        <v>919</v>
      </c>
    </row>
    <row r="2343" spans="1:2" x14ac:dyDescent="0.2">
      <c r="A2343">
        <v>18.158000000000001</v>
      </c>
      <c r="B2343" t="s">
        <v>919</v>
      </c>
    </row>
    <row r="2344" spans="1:2" x14ac:dyDescent="0.2">
      <c r="A2344" s="2">
        <v>25.059000000000001</v>
      </c>
      <c r="B2344" s="2" t="s">
        <v>920</v>
      </c>
    </row>
    <row r="2345" spans="1:2" x14ac:dyDescent="0.2">
      <c r="A2345" s="2">
        <v>25.873000000000001</v>
      </c>
      <c r="B2345" s="2" t="s">
        <v>920</v>
      </c>
    </row>
    <row r="2346" spans="1:2" x14ac:dyDescent="0.2">
      <c r="A2346">
        <v>17.045000000000002</v>
      </c>
      <c r="B2346" t="s">
        <v>1567</v>
      </c>
    </row>
    <row r="2347" spans="1:2" x14ac:dyDescent="0.2">
      <c r="A2347">
        <v>17.277000000000001</v>
      </c>
      <c r="B2347" t="s">
        <v>1567</v>
      </c>
    </row>
    <row r="2348" spans="1:2" x14ac:dyDescent="0.2">
      <c r="A2348">
        <v>24.684999999999999</v>
      </c>
      <c r="B2348" t="s">
        <v>1247</v>
      </c>
    </row>
    <row r="2349" spans="1:2" x14ac:dyDescent="0.2">
      <c r="A2349">
        <v>25.106000000000002</v>
      </c>
      <c r="B2349" t="s">
        <v>1247</v>
      </c>
    </row>
    <row r="2350" spans="1:2" x14ac:dyDescent="0.2">
      <c r="A2350">
        <v>24.007000000000001</v>
      </c>
      <c r="B2350" t="s">
        <v>1248</v>
      </c>
    </row>
    <row r="2351" spans="1:2" x14ac:dyDescent="0.2">
      <c r="A2351">
        <v>24.047999999999998</v>
      </c>
      <c r="B2351" t="s">
        <v>1248</v>
      </c>
    </row>
    <row r="2352" spans="1:2" x14ac:dyDescent="0.2">
      <c r="A2352" s="2">
        <v>19.332000000000001</v>
      </c>
      <c r="B2352" s="2" t="s">
        <v>1731</v>
      </c>
    </row>
    <row r="2353" spans="1:2" x14ac:dyDescent="0.2">
      <c r="A2353" s="2">
        <v>21.291</v>
      </c>
      <c r="B2353" s="2" t="s">
        <v>1731</v>
      </c>
    </row>
    <row r="2354" spans="1:2" x14ac:dyDescent="0.2">
      <c r="A2354">
        <v>19.997</v>
      </c>
      <c r="B2354" t="s">
        <v>923</v>
      </c>
    </row>
    <row r="2355" spans="1:2" x14ac:dyDescent="0.2">
      <c r="A2355">
        <v>20.692</v>
      </c>
      <c r="B2355" t="s">
        <v>923</v>
      </c>
    </row>
    <row r="2356" spans="1:2" x14ac:dyDescent="0.2">
      <c r="A2356" s="2">
        <v>25.885000000000002</v>
      </c>
      <c r="B2356" s="2" t="s">
        <v>924</v>
      </c>
    </row>
    <row r="2357" spans="1:2" x14ac:dyDescent="0.2">
      <c r="A2357" s="2">
        <v>25.795000000000002</v>
      </c>
      <c r="B2357" s="2" t="s">
        <v>924</v>
      </c>
    </row>
    <row r="2358" spans="1:2" x14ac:dyDescent="0.2">
      <c r="A2358">
        <v>17.713999999999999</v>
      </c>
      <c r="B2358" t="s">
        <v>1569</v>
      </c>
    </row>
    <row r="2359" spans="1:2" x14ac:dyDescent="0.2">
      <c r="A2359">
        <v>17.321000000000002</v>
      </c>
      <c r="B2359" t="s">
        <v>1569</v>
      </c>
    </row>
    <row r="2360" spans="1:2" x14ac:dyDescent="0.2">
      <c r="A2360">
        <v>21.326000000000001</v>
      </c>
      <c r="B2360" t="s">
        <v>1151</v>
      </c>
    </row>
    <row r="2361" spans="1:2" x14ac:dyDescent="0.2">
      <c r="A2361">
        <v>21.532</v>
      </c>
      <c r="B2361" t="s">
        <v>1151</v>
      </c>
    </row>
    <row r="2362" spans="1:2" x14ac:dyDescent="0.2">
      <c r="A2362">
        <v>25.593</v>
      </c>
      <c r="B2362" t="s">
        <v>1152</v>
      </c>
    </row>
    <row r="2363" spans="1:2" x14ac:dyDescent="0.2">
      <c r="A2363">
        <v>25.274999999999999</v>
      </c>
      <c r="B2363" t="s">
        <v>1152</v>
      </c>
    </row>
    <row r="2364" spans="1:2" x14ac:dyDescent="0.2">
      <c r="A2364" s="2">
        <v>15.032999999999999</v>
      </c>
      <c r="B2364" s="2" t="s">
        <v>1683</v>
      </c>
    </row>
    <row r="2365" spans="1:2" x14ac:dyDescent="0.2">
      <c r="A2365" s="2">
        <v>15.019</v>
      </c>
      <c r="B2365" s="2" t="s">
        <v>1683</v>
      </c>
    </row>
    <row r="2366" spans="1:2" x14ac:dyDescent="0.2">
      <c r="A2366">
        <v>18.928000000000001</v>
      </c>
      <c r="B2366" t="s">
        <v>841</v>
      </c>
    </row>
    <row r="2367" spans="1:2" x14ac:dyDescent="0.2">
      <c r="A2367">
        <v>18.608000000000001</v>
      </c>
      <c r="B2367" t="s">
        <v>841</v>
      </c>
    </row>
    <row r="2368" spans="1:2" x14ac:dyDescent="0.2">
      <c r="A2368">
        <v>22.084</v>
      </c>
      <c r="B2368" t="s">
        <v>842</v>
      </c>
    </row>
    <row r="2369" spans="1:2" x14ac:dyDescent="0.2">
      <c r="A2369">
        <v>22.219000000000001</v>
      </c>
      <c r="B2369" t="s">
        <v>842</v>
      </c>
    </row>
    <row r="2370" spans="1:2" x14ac:dyDescent="0.2">
      <c r="A2370">
        <v>16.538</v>
      </c>
      <c r="B2370" t="s">
        <v>1528</v>
      </c>
    </row>
    <row r="2371" spans="1:2" x14ac:dyDescent="0.2">
      <c r="A2371">
        <v>16.667999999999999</v>
      </c>
      <c r="B2371" t="s">
        <v>1528</v>
      </c>
    </row>
    <row r="2372" spans="1:2" x14ac:dyDescent="0.2">
      <c r="A2372">
        <v>19.614999999999998</v>
      </c>
      <c r="B2372" t="s">
        <v>1227</v>
      </c>
    </row>
    <row r="2373" spans="1:2" x14ac:dyDescent="0.2">
      <c r="A2373">
        <v>19.376999999999999</v>
      </c>
      <c r="B2373" t="s">
        <v>1227</v>
      </c>
    </row>
    <row r="2374" spans="1:2" x14ac:dyDescent="0.2">
      <c r="A2374">
        <v>23.155000000000001</v>
      </c>
      <c r="B2374" t="s">
        <v>1228</v>
      </c>
    </row>
    <row r="2375" spans="1:2" x14ac:dyDescent="0.2">
      <c r="A2375">
        <v>23.899000000000001</v>
      </c>
      <c r="B2375" t="s">
        <v>1228</v>
      </c>
    </row>
    <row r="2376" spans="1:2" x14ac:dyDescent="0.2">
      <c r="A2376">
        <v>15.641</v>
      </c>
      <c r="B2376" t="s">
        <v>1721</v>
      </c>
    </row>
    <row r="2377" spans="1:2" x14ac:dyDescent="0.2">
      <c r="A2377">
        <v>15.548999999999999</v>
      </c>
      <c r="B2377" t="s">
        <v>1721</v>
      </c>
    </row>
    <row r="2378" spans="1:2" x14ac:dyDescent="0.2">
      <c r="A2378">
        <v>20.335000000000001</v>
      </c>
      <c r="B2378" t="s">
        <v>1315</v>
      </c>
    </row>
    <row r="2379" spans="1:2" x14ac:dyDescent="0.2">
      <c r="A2379">
        <v>19.837</v>
      </c>
      <c r="B2379" t="s">
        <v>1315</v>
      </c>
    </row>
    <row r="2380" spans="1:2" x14ac:dyDescent="0.2">
      <c r="A2380" s="2">
        <v>26.004999999999999</v>
      </c>
      <c r="B2380" s="2" t="s">
        <v>1316</v>
      </c>
    </row>
    <row r="2381" spans="1:2" x14ac:dyDescent="0.2">
      <c r="A2381" s="2">
        <v>25.631</v>
      </c>
      <c r="B2381" s="2" t="s">
        <v>1316</v>
      </c>
    </row>
    <row r="2382" spans="1:2" x14ac:dyDescent="0.2">
      <c r="A2382">
        <v>20.866</v>
      </c>
      <c r="B2382" t="s">
        <v>1765</v>
      </c>
    </row>
    <row r="2383" spans="1:2" x14ac:dyDescent="0.2">
      <c r="A2383">
        <v>20.603000000000002</v>
      </c>
      <c r="B2383" t="s">
        <v>1765</v>
      </c>
    </row>
    <row r="2384" spans="1:2" x14ac:dyDescent="0.2">
      <c r="A2384">
        <v>26.053000000000001</v>
      </c>
      <c r="B2384" t="s">
        <v>657</v>
      </c>
    </row>
    <row r="2385" spans="1:2" x14ac:dyDescent="0.2">
      <c r="A2385">
        <v>25.927</v>
      </c>
      <c r="B2385" t="s">
        <v>657</v>
      </c>
    </row>
    <row r="2386" spans="1:2" x14ac:dyDescent="0.2">
      <c r="A2386">
        <v>23.88</v>
      </c>
      <c r="B2386" t="s">
        <v>658</v>
      </c>
    </row>
    <row r="2387" spans="1:2" x14ac:dyDescent="0.2">
      <c r="A2387">
        <v>23.878</v>
      </c>
      <c r="B2387" t="s">
        <v>658</v>
      </c>
    </row>
    <row r="2388" spans="1:2" x14ac:dyDescent="0.2">
      <c r="A2388" s="1">
        <v>14.667</v>
      </c>
      <c r="B2388" s="1" t="s">
        <v>1436</v>
      </c>
    </row>
    <row r="2389" spans="1:2" x14ac:dyDescent="0.2">
      <c r="A2389" s="1">
        <v>14.866</v>
      </c>
      <c r="B2389" s="1" t="s">
        <v>1436</v>
      </c>
    </row>
    <row r="2390" spans="1:2" x14ac:dyDescent="0.2">
      <c r="A2390">
        <v>22.88</v>
      </c>
      <c r="B2390" t="s">
        <v>987</v>
      </c>
    </row>
    <row r="2391" spans="1:2" x14ac:dyDescent="0.2">
      <c r="A2391">
        <v>22.922999999999998</v>
      </c>
      <c r="B2391" t="s">
        <v>987</v>
      </c>
    </row>
    <row r="2392" spans="1:2" x14ac:dyDescent="0.2">
      <c r="A2392" s="2">
        <v>19.925000000000001</v>
      </c>
      <c r="B2392" s="2" t="s">
        <v>988</v>
      </c>
    </row>
    <row r="2393" spans="1:2" x14ac:dyDescent="0.2">
      <c r="A2393" s="2">
        <v>19.916</v>
      </c>
      <c r="B2393" s="2" t="s">
        <v>988</v>
      </c>
    </row>
    <row r="2394" spans="1:2" x14ac:dyDescent="0.2">
      <c r="A2394">
        <v>22.297000000000001</v>
      </c>
      <c r="B2394" t="s">
        <v>1601</v>
      </c>
    </row>
    <row r="2395" spans="1:2" x14ac:dyDescent="0.2">
      <c r="A2395">
        <v>22.006</v>
      </c>
      <c r="B2395" t="s">
        <v>1601</v>
      </c>
    </row>
    <row r="2396" spans="1:2" x14ac:dyDescent="0.2">
      <c r="A2396">
        <v>24.582999999999998</v>
      </c>
      <c r="B2396" t="s">
        <v>797</v>
      </c>
    </row>
    <row r="2397" spans="1:2" x14ac:dyDescent="0.2">
      <c r="A2397">
        <v>25.541</v>
      </c>
      <c r="B2397" t="s">
        <v>797</v>
      </c>
    </row>
    <row r="2398" spans="1:2" x14ac:dyDescent="0.2">
      <c r="A2398">
        <v>23.39</v>
      </c>
      <c r="B2398" t="s">
        <v>798</v>
      </c>
    </row>
    <row r="2399" spans="1:2" x14ac:dyDescent="0.2">
      <c r="A2399">
        <v>23.981000000000002</v>
      </c>
      <c r="B2399" t="s">
        <v>798</v>
      </c>
    </row>
    <row r="2400" spans="1:2" x14ac:dyDescent="0.2">
      <c r="A2400" s="2">
        <v>19.076000000000001</v>
      </c>
      <c r="B2400" s="2" t="s">
        <v>1506</v>
      </c>
    </row>
    <row r="2401" spans="1:2" x14ac:dyDescent="0.2">
      <c r="A2401" s="2">
        <v>18.338999999999999</v>
      </c>
      <c r="B2401" s="2" t="s">
        <v>1506</v>
      </c>
    </row>
    <row r="2402" spans="1:2" x14ac:dyDescent="0.2">
      <c r="A2402">
        <v>23.652000000000001</v>
      </c>
      <c r="B2402" t="s">
        <v>1355</v>
      </c>
    </row>
    <row r="2403" spans="1:2" x14ac:dyDescent="0.2">
      <c r="A2403">
        <v>23.83</v>
      </c>
      <c r="B2403" t="s">
        <v>1355</v>
      </c>
    </row>
    <row r="2404" spans="1:2" x14ac:dyDescent="0.2">
      <c r="A2404">
        <v>22.791</v>
      </c>
      <c r="B2404" t="s">
        <v>1356</v>
      </c>
    </row>
    <row r="2405" spans="1:2" x14ac:dyDescent="0.2">
      <c r="A2405">
        <v>22.73</v>
      </c>
      <c r="B2405" t="s">
        <v>1356</v>
      </c>
    </row>
    <row r="2406" spans="1:2" x14ac:dyDescent="0.2">
      <c r="A2406">
        <v>23.303999999999998</v>
      </c>
      <c r="B2406" t="s">
        <v>1785</v>
      </c>
    </row>
    <row r="2407" spans="1:2" x14ac:dyDescent="0.2">
      <c r="A2407">
        <v>23.471</v>
      </c>
      <c r="B2407" t="s">
        <v>1785</v>
      </c>
    </row>
    <row r="2408" spans="1:2" x14ac:dyDescent="0.2">
      <c r="A2408">
        <v>14.27</v>
      </c>
      <c r="B2408" t="e">
        <v>#N/A</v>
      </c>
    </row>
    <row r="2409" spans="1:2" x14ac:dyDescent="0.2">
      <c r="A2409">
        <v>14.239000000000001</v>
      </c>
      <c r="B2409" t="e">
        <v>#N/A</v>
      </c>
    </row>
    <row r="2410" spans="1:2" x14ac:dyDescent="0.2">
      <c r="A2410">
        <v>14.318</v>
      </c>
      <c r="B2410" t="e">
        <v>#N/A</v>
      </c>
    </row>
    <row r="2411" spans="1:2" x14ac:dyDescent="0.2">
      <c r="A2411">
        <v>13.571</v>
      </c>
      <c r="B2411" t="e">
        <v>#N/A</v>
      </c>
    </row>
    <row r="2412" spans="1:2" x14ac:dyDescent="0.2">
      <c r="A2412">
        <v>13.882999999999999</v>
      </c>
      <c r="B2412" t="e">
        <v>#N/A</v>
      </c>
    </row>
    <row r="2413" spans="1:2" x14ac:dyDescent="0.2">
      <c r="A2413">
        <v>13.884</v>
      </c>
      <c r="B2413" t="e">
        <v>#N/A</v>
      </c>
    </row>
    <row r="2414" spans="1:2" x14ac:dyDescent="0.2">
      <c r="A2414">
        <v>13.656000000000001</v>
      </c>
      <c r="B2414" t="e">
        <v>#N/A</v>
      </c>
    </row>
    <row r="2415" spans="1:2" x14ac:dyDescent="0.2">
      <c r="A2415">
        <v>13.311</v>
      </c>
      <c r="B2415" t="e">
        <v>#N/A</v>
      </c>
    </row>
    <row r="2416" spans="1:2" x14ac:dyDescent="0.2">
      <c r="A2416">
        <v>13.595000000000001</v>
      </c>
      <c r="B2416" t="e">
        <v>#N/A</v>
      </c>
    </row>
    <row r="2417" spans="1:2" x14ac:dyDescent="0.2">
      <c r="A2417">
        <v>13.878</v>
      </c>
      <c r="B2417" t="e">
        <v>#N/A</v>
      </c>
    </row>
    <row r="2418" spans="1:2" x14ac:dyDescent="0.2">
      <c r="A2418">
        <v>13.144</v>
      </c>
      <c r="B2418" t="e">
        <v>#N/A</v>
      </c>
    </row>
    <row r="2419" spans="1:2" x14ac:dyDescent="0.2">
      <c r="A2419">
        <v>13.111000000000001</v>
      </c>
      <c r="B2419" t="e">
        <v>#N/A</v>
      </c>
    </row>
    <row r="2420" spans="1:2" x14ac:dyDescent="0.2">
      <c r="A2420">
        <v>11.759</v>
      </c>
      <c r="B2420" t="e">
        <v>#N/A</v>
      </c>
    </row>
    <row r="2421" spans="1:2" x14ac:dyDescent="0.2">
      <c r="A2421">
        <v>11.992000000000001</v>
      </c>
      <c r="B2421" t="e">
        <v>#N/A</v>
      </c>
    </row>
    <row r="2422" spans="1:2" x14ac:dyDescent="0.2">
      <c r="A2422">
        <v>12.288</v>
      </c>
      <c r="B2422" t="e">
        <v>#N/A</v>
      </c>
    </row>
    <row r="2423" spans="1:2" x14ac:dyDescent="0.2">
      <c r="A2423">
        <v>12.701000000000001</v>
      </c>
      <c r="B2423" t="e">
        <v>#N/A</v>
      </c>
    </row>
    <row r="2424" spans="1:2" x14ac:dyDescent="0.2">
      <c r="A2424">
        <v>12.388</v>
      </c>
      <c r="B2424" t="e">
        <v>#N/A</v>
      </c>
    </row>
    <row r="2425" spans="1:2" x14ac:dyDescent="0.2">
      <c r="A2425">
        <v>11.916</v>
      </c>
      <c r="B2425" t="e">
        <v>#N/A</v>
      </c>
    </row>
    <row r="2426" spans="1:2" x14ac:dyDescent="0.2">
      <c r="A2426" t="s">
        <v>609</v>
      </c>
      <c r="B2426" t="e">
        <v>#N/A</v>
      </c>
    </row>
    <row r="2427" spans="1:2" x14ac:dyDescent="0.2">
      <c r="A2427" t="s">
        <v>609</v>
      </c>
      <c r="B2427" t="e">
        <v>#N/A</v>
      </c>
    </row>
    <row r="2428" spans="1:2" x14ac:dyDescent="0.2">
      <c r="A2428" t="s">
        <v>609</v>
      </c>
      <c r="B2428" t="e">
        <v>#N/A</v>
      </c>
    </row>
    <row r="2429" spans="1:2" x14ac:dyDescent="0.2">
      <c r="A2429" t="s">
        <v>609</v>
      </c>
      <c r="B2429" t="e">
        <v>#N/A</v>
      </c>
    </row>
    <row r="2430" spans="1:2" x14ac:dyDescent="0.2">
      <c r="A2430" t="s">
        <v>609</v>
      </c>
      <c r="B2430" t="e">
        <v>#N/A</v>
      </c>
    </row>
    <row r="2431" spans="1:2" x14ac:dyDescent="0.2">
      <c r="A2431" t="s">
        <v>609</v>
      </c>
      <c r="B2431" t="e">
        <v>#N/A</v>
      </c>
    </row>
    <row r="2432" spans="1:2" x14ac:dyDescent="0.2">
      <c r="A2432" t="s">
        <v>609</v>
      </c>
      <c r="B2432" t="e">
        <v>#N/A</v>
      </c>
    </row>
    <row r="2433" spans="1:2" x14ac:dyDescent="0.2">
      <c r="A2433" t="s">
        <v>609</v>
      </c>
      <c r="B2433" t="e">
        <v>#N/A</v>
      </c>
    </row>
    <row r="2434" spans="1:2" x14ac:dyDescent="0.2">
      <c r="A2434" t="s">
        <v>609</v>
      </c>
      <c r="B2434" t="e">
        <v>#N/A</v>
      </c>
    </row>
    <row r="2435" spans="1:2" x14ac:dyDescent="0.2">
      <c r="A2435" t="s">
        <v>609</v>
      </c>
      <c r="B2435" t="e">
        <v>#N/A</v>
      </c>
    </row>
    <row r="2436" spans="1:2" x14ac:dyDescent="0.2">
      <c r="A2436" t="s">
        <v>609</v>
      </c>
      <c r="B2436" t="e">
        <v>#N/A</v>
      </c>
    </row>
    <row r="2437" spans="1:2" x14ac:dyDescent="0.2">
      <c r="A2437" t="s">
        <v>609</v>
      </c>
      <c r="B2437" t="e">
        <v>#N/A</v>
      </c>
    </row>
    <row r="2438" spans="1:2" x14ac:dyDescent="0.2">
      <c r="A2438" t="s">
        <v>609</v>
      </c>
      <c r="B2438" t="e">
        <v>#N/A</v>
      </c>
    </row>
    <row r="2439" spans="1:2" x14ac:dyDescent="0.2">
      <c r="A2439" t="s">
        <v>609</v>
      </c>
      <c r="B2439" t="e">
        <v>#N/A</v>
      </c>
    </row>
    <row r="2440" spans="1:2" x14ac:dyDescent="0.2">
      <c r="A2440" t="s">
        <v>609</v>
      </c>
      <c r="B2440" t="e">
        <v>#N/A</v>
      </c>
    </row>
    <row r="2441" spans="1:2" x14ac:dyDescent="0.2">
      <c r="A2441" t="s">
        <v>609</v>
      </c>
      <c r="B2441" t="e">
        <v>#N/A</v>
      </c>
    </row>
    <row r="2442" spans="1:2" x14ac:dyDescent="0.2">
      <c r="A2442">
        <v>27.2</v>
      </c>
      <c r="B2442" t="e">
        <v>#N/A</v>
      </c>
    </row>
    <row r="2443" spans="1:2" x14ac:dyDescent="0.2">
      <c r="A2443">
        <v>27.72</v>
      </c>
      <c r="B2443" t="e">
        <v>#N/A</v>
      </c>
    </row>
    <row r="2444" spans="1:2" x14ac:dyDescent="0.2">
      <c r="A2444">
        <v>34.625</v>
      </c>
      <c r="B2444" t="e">
        <v>#N/A</v>
      </c>
    </row>
    <row r="2445" spans="1:2" x14ac:dyDescent="0.2">
      <c r="A2445" t="s">
        <v>609</v>
      </c>
      <c r="B2445" t="e">
        <v>#N/A</v>
      </c>
    </row>
    <row r="2446" spans="1:2" x14ac:dyDescent="0.2">
      <c r="A2446" t="s">
        <v>609</v>
      </c>
      <c r="B2446" t="e">
        <v>#N/A</v>
      </c>
    </row>
    <row r="2447" spans="1:2" x14ac:dyDescent="0.2">
      <c r="A2447" t="s">
        <v>609</v>
      </c>
      <c r="B2447" t="e">
        <v>#N/A</v>
      </c>
    </row>
    <row r="2448" spans="1:2" x14ac:dyDescent="0.2">
      <c r="A2448">
        <v>49.921999999999997</v>
      </c>
      <c r="B2448" t="e">
        <v>#N/A</v>
      </c>
    </row>
    <row r="2449" spans="1:2" x14ac:dyDescent="0.2">
      <c r="A2449" t="s">
        <v>609</v>
      </c>
      <c r="B2449" t="e">
        <v>#N/A</v>
      </c>
    </row>
    <row r="2450" spans="1:2" x14ac:dyDescent="0.2">
      <c r="A2450" t="s">
        <v>609</v>
      </c>
      <c r="B2450" t="e">
        <v>#N/A</v>
      </c>
    </row>
    <row r="2451" spans="1:2" x14ac:dyDescent="0.2">
      <c r="A2451" t="s">
        <v>609</v>
      </c>
      <c r="B2451" t="e">
        <v>#N/A</v>
      </c>
    </row>
    <row r="2452" spans="1:2" x14ac:dyDescent="0.2">
      <c r="A2452" t="s">
        <v>609</v>
      </c>
      <c r="B2452" t="e">
        <v>#N/A</v>
      </c>
    </row>
    <row r="2453" spans="1:2" x14ac:dyDescent="0.2">
      <c r="A2453" t="s">
        <v>609</v>
      </c>
      <c r="B2453" t="e">
        <v>#N/A</v>
      </c>
    </row>
    <row r="2454" spans="1:2" x14ac:dyDescent="0.2">
      <c r="A2454" t="s">
        <v>609</v>
      </c>
      <c r="B2454" t="e">
        <v>#N/A</v>
      </c>
    </row>
    <row r="2455" spans="1:2" x14ac:dyDescent="0.2">
      <c r="A2455" t="s">
        <v>609</v>
      </c>
      <c r="B2455" t="e">
        <v>#N/A</v>
      </c>
    </row>
    <row r="2456" spans="1:2" x14ac:dyDescent="0.2">
      <c r="A2456" t="s">
        <v>609</v>
      </c>
      <c r="B2456" t="e">
        <v>#N/A</v>
      </c>
    </row>
    <row r="2457" spans="1:2" x14ac:dyDescent="0.2">
      <c r="A2457" t="s">
        <v>609</v>
      </c>
      <c r="B2457" t="e">
        <v>#N/A</v>
      </c>
    </row>
    <row r="2458" spans="1:2" x14ac:dyDescent="0.2">
      <c r="A2458" t="s">
        <v>609</v>
      </c>
      <c r="B2458" t="e">
        <v>#N/A</v>
      </c>
    </row>
    <row r="2459" spans="1:2" x14ac:dyDescent="0.2">
      <c r="A2459" t="s">
        <v>609</v>
      </c>
      <c r="B2459" t="e">
        <v>#N/A</v>
      </c>
    </row>
    <row r="2460" spans="1:2" x14ac:dyDescent="0.2">
      <c r="A2460">
        <v>32.020000000000003</v>
      </c>
      <c r="B2460" t="e">
        <v>#N/A</v>
      </c>
    </row>
    <row r="2461" spans="1:2" x14ac:dyDescent="0.2">
      <c r="A2461">
        <v>33.466000000000001</v>
      </c>
      <c r="B2461" t="e">
        <v>#N/A</v>
      </c>
    </row>
    <row r="2462" spans="1:2" x14ac:dyDescent="0.2">
      <c r="A2462" t="s">
        <v>609</v>
      </c>
      <c r="B2462" t="e">
        <v>#N/A</v>
      </c>
    </row>
    <row r="2463" spans="1:2" x14ac:dyDescent="0.2">
      <c r="A2463" t="s">
        <v>609</v>
      </c>
      <c r="B2463" t="e">
        <v>#N/A</v>
      </c>
    </row>
    <row r="2464" spans="1:2" x14ac:dyDescent="0.2">
      <c r="A2464">
        <v>29.081</v>
      </c>
      <c r="B2464" t="e">
        <v>#N/A</v>
      </c>
    </row>
    <row r="2465" spans="1:2" x14ac:dyDescent="0.2">
      <c r="A2465">
        <v>28.789000000000001</v>
      </c>
      <c r="B2465" t="e">
        <v>#N/A</v>
      </c>
    </row>
    <row r="2466" spans="1:2" x14ac:dyDescent="0.2">
      <c r="A2466" t="s">
        <v>609</v>
      </c>
      <c r="B2466" t="e">
        <v>#N/A</v>
      </c>
    </row>
    <row r="2467" spans="1:2" x14ac:dyDescent="0.2">
      <c r="A2467" t="s">
        <v>609</v>
      </c>
      <c r="B2467" t="e">
        <v>#N/A</v>
      </c>
    </row>
    <row r="2468" spans="1:2" x14ac:dyDescent="0.2">
      <c r="A2468" t="s">
        <v>609</v>
      </c>
      <c r="B2468" t="e">
        <v>#N/A</v>
      </c>
    </row>
    <row r="2469" spans="1:2" x14ac:dyDescent="0.2">
      <c r="A2469" t="s">
        <v>609</v>
      </c>
      <c r="B2469" t="e">
        <v>#N/A</v>
      </c>
    </row>
    <row r="2470" spans="1:2" x14ac:dyDescent="0.2">
      <c r="A2470" t="s">
        <v>609</v>
      </c>
      <c r="B2470" t="e">
        <v>#N/A</v>
      </c>
    </row>
    <row r="2471" spans="1:2" x14ac:dyDescent="0.2">
      <c r="A2471">
        <v>35.770000000000003</v>
      </c>
      <c r="B2471" t="e">
        <v>#N/A</v>
      </c>
    </row>
    <row r="2472" spans="1:2" x14ac:dyDescent="0.2">
      <c r="A2472" t="s">
        <v>609</v>
      </c>
      <c r="B2472" t="e">
        <v>#N/A</v>
      </c>
    </row>
    <row r="2473" spans="1:2" x14ac:dyDescent="0.2">
      <c r="A2473" t="s">
        <v>609</v>
      </c>
      <c r="B2473" t="e">
        <v>#N/A</v>
      </c>
    </row>
    <row r="2474" spans="1:2" x14ac:dyDescent="0.2">
      <c r="A2474" t="s">
        <v>609</v>
      </c>
      <c r="B2474" t="e">
        <v>#N/A</v>
      </c>
    </row>
    <row r="2475" spans="1:2" x14ac:dyDescent="0.2">
      <c r="A2475" t="s">
        <v>609</v>
      </c>
      <c r="B2475" t="e">
        <v>#N/A</v>
      </c>
    </row>
    <row r="2476" spans="1:2" x14ac:dyDescent="0.2">
      <c r="A2476" t="s">
        <v>609</v>
      </c>
      <c r="B2476" t="e">
        <v>#N/A</v>
      </c>
    </row>
    <row r="2477" spans="1:2" x14ac:dyDescent="0.2">
      <c r="A2477" t="s">
        <v>609</v>
      </c>
      <c r="B2477" t="e">
        <v>#N/A</v>
      </c>
    </row>
  </sheetData>
  <sortState xmlns:xlrd2="http://schemas.microsoft.com/office/spreadsheetml/2017/richdata2" ref="A2:B2477">
    <sortCondition ref="B2:B24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in_vitro_results</vt:lpstr>
      <vt:lpstr>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Peng</cp:lastModifiedBy>
  <dcterms:created xsi:type="dcterms:W3CDTF">2025-01-21T20:00:35Z</dcterms:created>
  <dcterms:modified xsi:type="dcterms:W3CDTF">2025-01-30T21:46:10Z</dcterms:modified>
</cp:coreProperties>
</file>