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.perreyon\Downloads\"/>
    </mc:Choice>
  </mc:AlternateContent>
  <xr:revisionPtr revIDLastSave="0" documentId="13_ncr:1_{1CB3BAC3-4B9A-4F40-BD83-205471B8E3B1}" xr6:coauthVersionLast="47" xr6:coauthVersionMax="47" xr10:uidLastSave="{00000000-0000-0000-0000-000000000000}"/>
  <bookViews>
    <workbookView xWindow="28680" yWindow="-75" windowWidth="29040" windowHeight="15840" xr2:uid="{00000000-000D-0000-FFFF-FFFF00000000}"/>
  </bookViews>
  <sheets>
    <sheet name="2015-2015" sheetId="10" r:id="rId1"/>
    <sheet name="2016-2018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1" l="1"/>
  <c r="X38" i="11" s="1"/>
  <c r="W39" i="11"/>
  <c r="W38" i="11" s="1"/>
  <c r="V39" i="11"/>
  <c r="V38" i="11" s="1"/>
  <c r="U39" i="11"/>
  <c r="U38" i="11" s="1"/>
  <c r="T39" i="11"/>
  <c r="T38" i="11" s="1"/>
  <c r="S39" i="11"/>
  <c r="S38" i="11" s="1"/>
  <c r="S37" i="11" s="1"/>
  <c r="S36" i="11" s="1"/>
  <c r="S35" i="11" s="1"/>
  <c r="S34" i="11" s="1"/>
  <c r="S33" i="11" s="1"/>
  <c r="S32" i="11" s="1"/>
  <c r="S31" i="11" s="1"/>
  <c r="S30" i="11" s="1"/>
  <c r="S29" i="11" s="1"/>
  <c r="S28" i="11" s="1"/>
  <c r="S27" i="11" s="1"/>
  <c r="S26" i="11" s="1"/>
  <c r="S25" i="11" s="1"/>
  <c r="S24" i="11" s="1"/>
  <c r="S23" i="11" s="1"/>
  <c r="S22" i="11" s="1"/>
  <c r="S21" i="11" s="1"/>
  <c r="S20" i="11" s="1"/>
  <c r="R39" i="11"/>
  <c r="R38" i="11" s="1"/>
  <c r="Q39" i="1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P39" i="11"/>
  <c r="P38" i="11" s="1"/>
  <c r="O39" i="11"/>
  <c r="O38" i="11" s="1"/>
  <c r="N39" i="11"/>
  <c r="N38" i="11" s="1"/>
  <c r="M39" i="11"/>
  <c r="M38" i="11" s="1"/>
  <c r="L39" i="11"/>
  <c r="L38" i="11" s="1"/>
  <c r="K39" i="11"/>
  <c r="K38" i="11" s="1"/>
  <c r="K37" i="11" s="1"/>
  <c r="K36" i="11" s="1"/>
  <c r="K35" i="11" s="1"/>
  <c r="K34" i="11" s="1"/>
  <c r="K33" i="11" s="1"/>
  <c r="K32" i="11" s="1"/>
  <c r="K31" i="11" s="1"/>
  <c r="K30" i="11" s="1"/>
  <c r="K29" i="11" s="1"/>
  <c r="K28" i="11" s="1"/>
  <c r="K27" i="11" s="1"/>
  <c r="K26" i="11" s="1"/>
  <c r="K25" i="11" s="1"/>
  <c r="K24" i="11" s="1"/>
  <c r="K23" i="11" s="1"/>
  <c r="K22" i="11" s="1"/>
  <c r="K21" i="11" s="1"/>
  <c r="K20" i="11" s="1"/>
  <c r="J39" i="11"/>
  <c r="J38" i="11" s="1"/>
  <c r="I39" i="1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I25" i="11" s="1"/>
  <c r="I24" i="11" s="1"/>
  <c r="I23" i="11" s="1"/>
  <c r="I22" i="11" s="1"/>
  <c r="I21" i="11" s="1"/>
  <c r="I20" i="11" s="1"/>
  <c r="H39" i="11"/>
  <c r="H38" i="11" s="1"/>
  <c r="G39" i="11"/>
  <c r="G38" i="11" s="1"/>
  <c r="F39" i="11"/>
  <c r="F38" i="11" s="1"/>
  <c r="E39" i="11"/>
  <c r="E38" i="11" s="1"/>
  <c r="D39" i="11"/>
  <c r="D38" i="11" s="1"/>
  <c r="C39" i="11"/>
  <c r="C38" i="11" s="1"/>
  <c r="C37" i="11" s="1"/>
  <c r="C36" i="11" s="1"/>
  <c r="C35" i="11" s="1"/>
  <c r="C34" i="11" s="1"/>
  <c r="C33" i="11" s="1"/>
  <c r="C32" i="11" s="1"/>
  <c r="C31" i="11" s="1"/>
  <c r="C30" i="11" s="1"/>
  <c r="C29" i="11" s="1"/>
  <c r="C28" i="11" s="1"/>
  <c r="C27" i="11" s="1"/>
  <c r="C26" i="11" s="1"/>
  <c r="C25" i="11" s="1"/>
  <c r="C24" i="11" s="1"/>
  <c r="C23" i="11" s="1"/>
  <c r="C22" i="11" s="1"/>
  <c r="C21" i="11" s="1"/>
  <c r="C20" i="11" s="1"/>
  <c r="B39" i="11"/>
  <c r="B38" i="11" s="1"/>
  <c r="X37" i="11"/>
  <c r="X36" i="11" s="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W37" i="11"/>
  <c r="W36" i="11" s="1"/>
  <c r="V37" i="11"/>
  <c r="V36" i="11" s="1"/>
  <c r="U37" i="11"/>
  <c r="U36" i="11" s="1"/>
  <c r="T37" i="11"/>
  <c r="T36" i="11" s="1"/>
  <c r="R37" i="11"/>
  <c r="R36" i="11" s="1"/>
  <c r="R35" i="11" s="1"/>
  <c r="R34" i="11" s="1"/>
  <c r="R33" i="11" s="1"/>
  <c r="R32" i="11" s="1"/>
  <c r="R31" i="11" s="1"/>
  <c r="R30" i="11" s="1"/>
  <c r="R29" i="11" s="1"/>
  <c r="R28" i="11" s="1"/>
  <c r="R27" i="11" s="1"/>
  <c r="R26" i="11" s="1"/>
  <c r="R25" i="11" s="1"/>
  <c r="R24" i="11" s="1"/>
  <c r="R23" i="11" s="1"/>
  <c r="R22" i="11" s="1"/>
  <c r="R21" i="11" s="1"/>
  <c r="R20" i="11" s="1"/>
  <c r="P37" i="11"/>
  <c r="P36" i="11" s="1"/>
  <c r="P35" i="11" s="1"/>
  <c r="P34" i="11" s="1"/>
  <c r="O37" i="11"/>
  <c r="O36" i="11" s="1"/>
  <c r="N37" i="11"/>
  <c r="N36" i="11" s="1"/>
  <c r="M37" i="11"/>
  <c r="M36" i="11" s="1"/>
  <c r="L37" i="11"/>
  <c r="L36" i="11" s="1"/>
  <c r="J37" i="11"/>
  <c r="J36" i="11" s="1"/>
  <c r="J35" i="11" s="1"/>
  <c r="J34" i="11" s="1"/>
  <c r="J33" i="11" s="1"/>
  <c r="J32" i="11" s="1"/>
  <c r="J31" i="11" s="1"/>
  <c r="J30" i="11" s="1"/>
  <c r="J29" i="11" s="1"/>
  <c r="J28" i="11" s="1"/>
  <c r="J27" i="11" s="1"/>
  <c r="J26" i="11" s="1"/>
  <c r="J25" i="11" s="1"/>
  <c r="J24" i="11" s="1"/>
  <c r="J23" i="11" s="1"/>
  <c r="J22" i="11" s="1"/>
  <c r="J21" i="11" s="1"/>
  <c r="J20" i="11" s="1"/>
  <c r="H37" i="1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H25" i="11" s="1"/>
  <c r="H24" i="11" s="1"/>
  <c r="H23" i="11" s="1"/>
  <c r="H22" i="11" s="1"/>
  <c r="H21" i="11" s="1"/>
  <c r="H20" i="11" s="1"/>
  <c r="G37" i="11"/>
  <c r="G36" i="11" s="1"/>
  <c r="F37" i="11"/>
  <c r="F36" i="11" s="1"/>
  <c r="E37" i="11"/>
  <c r="E36" i="11" s="1"/>
  <c r="D37" i="11"/>
  <c r="D36" i="11" s="1"/>
  <c r="B37" i="11"/>
  <c r="B36" i="11" s="1"/>
  <c r="B35" i="11" s="1"/>
  <c r="B34" i="11" s="1"/>
  <c r="B33" i="11" s="1"/>
  <c r="B32" i="11" s="1"/>
  <c r="B31" i="11" s="1"/>
  <c r="B30" i="11" s="1"/>
  <c r="B29" i="11" s="1"/>
  <c r="B28" i="11" s="1"/>
  <c r="B27" i="11" s="1"/>
  <c r="B26" i="11" s="1"/>
  <c r="B25" i="11" s="1"/>
  <c r="B24" i="11" s="1"/>
  <c r="B23" i="11" s="1"/>
  <c r="B22" i="11" s="1"/>
  <c r="B21" i="11" s="1"/>
  <c r="B20" i="11" s="1"/>
  <c r="W35" i="11"/>
  <c r="W34" i="11" s="1"/>
  <c r="W33" i="11" s="1"/>
  <c r="W32" i="11" s="1"/>
  <c r="W31" i="11" s="1"/>
  <c r="W30" i="11" s="1"/>
  <c r="W29" i="11" s="1"/>
  <c r="W28" i="11" s="1"/>
  <c r="W27" i="11" s="1"/>
  <c r="W26" i="11" s="1"/>
  <c r="W25" i="11" s="1"/>
  <c r="W24" i="11" s="1"/>
  <c r="W23" i="11" s="1"/>
  <c r="W22" i="11" s="1"/>
  <c r="W21" i="11" s="1"/>
  <c r="W20" i="11" s="1"/>
  <c r="V35" i="11"/>
  <c r="V34" i="11" s="1"/>
  <c r="V33" i="11" s="1"/>
  <c r="V32" i="11" s="1"/>
  <c r="V31" i="11" s="1"/>
  <c r="V30" i="11" s="1"/>
  <c r="V29" i="11" s="1"/>
  <c r="V28" i="11" s="1"/>
  <c r="V27" i="11" s="1"/>
  <c r="V26" i="11" s="1"/>
  <c r="V25" i="11" s="1"/>
  <c r="V24" i="11" s="1"/>
  <c r="V23" i="11" s="1"/>
  <c r="V22" i="11" s="1"/>
  <c r="V21" i="11" s="1"/>
  <c r="V20" i="11" s="1"/>
  <c r="U35" i="11"/>
  <c r="U34" i="11" s="1"/>
  <c r="U33" i="11" s="1"/>
  <c r="U32" i="11" s="1"/>
  <c r="U31" i="11" s="1"/>
  <c r="U30" i="11" s="1"/>
  <c r="U29" i="11" s="1"/>
  <c r="U28" i="11" s="1"/>
  <c r="U27" i="11" s="1"/>
  <c r="U26" i="11" s="1"/>
  <c r="U25" i="11" s="1"/>
  <c r="U24" i="11" s="1"/>
  <c r="U23" i="11" s="1"/>
  <c r="U22" i="11" s="1"/>
  <c r="U21" i="11" s="1"/>
  <c r="U20" i="11" s="1"/>
  <c r="T35" i="11"/>
  <c r="T34" i="11" s="1"/>
  <c r="O35" i="11"/>
  <c r="O34" i="11" s="1"/>
  <c r="O33" i="11" s="1"/>
  <c r="O32" i="11" s="1"/>
  <c r="O31" i="11" s="1"/>
  <c r="O30" i="11" s="1"/>
  <c r="O29" i="11" s="1"/>
  <c r="O28" i="11" s="1"/>
  <c r="O27" i="11" s="1"/>
  <c r="O26" i="11" s="1"/>
  <c r="O25" i="11" s="1"/>
  <c r="O24" i="11" s="1"/>
  <c r="O23" i="11" s="1"/>
  <c r="O22" i="11" s="1"/>
  <c r="O21" i="11" s="1"/>
  <c r="O20" i="11" s="1"/>
  <c r="N35" i="11"/>
  <c r="N34" i="11" s="1"/>
  <c r="N33" i="11" s="1"/>
  <c r="N32" i="11" s="1"/>
  <c r="N31" i="11" s="1"/>
  <c r="N30" i="11" s="1"/>
  <c r="N29" i="11" s="1"/>
  <c r="N28" i="11" s="1"/>
  <c r="N27" i="11" s="1"/>
  <c r="N26" i="11" s="1"/>
  <c r="N25" i="11" s="1"/>
  <c r="N24" i="11" s="1"/>
  <c r="N23" i="11" s="1"/>
  <c r="N22" i="11" s="1"/>
  <c r="N21" i="11" s="1"/>
  <c r="N20" i="11" s="1"/>
  <c r="M35" i="11"/>
  <c r="M34" i="11" s="1"/>
  <c r="M33" i="11" s="1"/>
  <c r="M32" i="11" s="1"/>
  <c r="M31" i="11" s="1"/>
  <c r="M30" i="11" s="1"/>
  <c r="M29" i="11" s="1"/>
  <c r="M28" i="11" s="1"/>
  <c r="M27" i="11" s="1"/>
  <c r="M26" i="11" s="1"/>
  <c r="M25" i="11" s="1"/>
  <c r="M24" i="11" s="1"/>
  <c r="M23" i="11" s="1"/>
  <c r="M22" i="11" s="1"/>
  <c r="M21" i="11" s="1"/>
  <c r="M20" i="11" s="1"/>
  <c r="L35" i="11"/>
  <c r="L34" i="11" s="1"/>
  <c r="G35" i="11"/>
  <c r="G34" i="11" s="1"/>
  <c r="G33" i="11" s="1"/>
  <c r="G32" i="11" s="1"/>
  <c r="G31" i="11" s="1"/>
  <c r="G30" i="11" s="1"/>
  <c r="G29" i="11" s="1"/>
  <c r="G28" i="11" s="1"/>
  <c r="G27" i="11" s="1"/>
  <c r="G26" i="11" s="1"/>
  <c r="G25" i="11" s="1"/>
  <c r="G24" i="11" s="1"/>
  <c r="G23" i="11" s="1"/>
  <c r="G22" i="11" s="1"/>
  <c r="G21" i="11" s="1"/>
  <c r="G20" i="11" s="1"/>
  <c r="F35" i="11"/>
  <c r="F34" i="11" s="1"/>
  <c r="F33" i="11" s="1"/>
  <c r="F32" i="11" s="1"/>
  <c r="F31" i="11" s="1"/>
  <c r="F30" i="11" s="1"/>
  <c r="F29" i="11" s="1"/>
  <c r="F28" i="11" s="1"/>
  <c r="F27" i="11" s="1"/>
  <c r="F26" i="11" s="1"/>
  <c r="F25" i="11" s="1"/>
  <c r="F24" i="11" s="1"/>
  <c r="F23" i="11" s="1"/>
  <c r="F22" i="11" s="1"/>
  <c r="F21" i="11" s="1"/>
  <c r="F20" i="11" s="1"/>
  <c r="E35" i="11"/>
  <c r="E34" i="11" s="1"/>
  <c r="E33" i="11" s="1"/>
  <c r="E32" i="11" s="1"/>
  <c r="E31" i="11" s="1"/>
  <c r="E30" i="11" s="1"/>
  <c r="E29" i="11" s="1"/>
  <c r="E28" i="11" s="1"/>
  <c r="E27" i="11" s="1"/>
  <c r="E26" i="11" s="1"/>
  <c r="E25" i="11" s="1"/>
  <c r="E24" i="11" s="1"/>
  <c r="E23" i="11" s="1"/>
  <c r="E22" i="11" s="1"/>
  <c r="E21" i="11" s="1"/>
  <c r="E20" i="11" s="1"/>
  <c r="D35" i="11"/>
  <c r="D34" i="11" s="1"/>
  <c r="T33" i="11"/>
  <c r="T32" i="11" s="1"/>
  <c r="P33" i="11"/>
  <c r="P32" i="11" s="1"/>
  <c r="P31" i="11" s="1"/>
  <c r="P30" i="11" s="1"/>
  <c r="P29" i="11" s="1"/>
  <c r="P28" i="11" s="1"/>
  <c r="P27" i="11" s="1"/>
  <c r="P26" i="11" s="1"/>
  <c r="P25" i="11" s="1"/>
  <c r="P24" i="11" s="1"/>
  <c r="P23" i="11" s="1"/>
  <c r="P22" i="11" s="1"/>
  <c r="P21" i="11" s="1"/>
  <c r="P20" i="11" s="1"/>
  <c r="L33" i="11"/>
  <c r="L32" i="11" s="1"/>
  <c r="D33" i="11"/>
  <c r="D32" i="11" s="1"/>
  <c r="T31" i="11"/>
  <c r="T30" i="11" s="1"/>
  <c r="L31" i="11"/>
  <c r="L30" i="11" s="1"/>
  <c r="D31" i="11"/>
  <c r="D30" i="11" s="1"/>
  <c r="T29" i="11"/>
  <c r="T28" i="11" s="1"/>
  <c r="L29" i="11"/>
  <c r="L28" i="11" s="1"/>
  <c r="D29" i="11"/>
  <c r="D28" i="11" s="1"/>
  <c r="T27" i="11"/>
  <c r="T26" i="11" s="1"/>
  <c r="L27" i="11"/>
  <c r="L26" i="11" s="1"/>
  <c r="D27" i="11"/>
  <c r="D26" i="11" s="1"/>
  <c r="T25" i="11"/>
  <c r="T24" i="11" s="1"/>
  <c r="T23" i="11" s="1"/>
  <c r="T22" i="11" s="1"/>
  <c r="T21" i="11" s="1"/>
  <c r="T20" i="11" s="1"/>
  <c r="L25" i="11"/>
  <c r="L24" i="11" s="1"/>
  <c r="L23" i="11" s="1"/>
  <c r="L22" i="11" s="1"/>
  <c r="L21" i="11" s="1"/>
  <c r="L20" i="11" s="1"/>
  <c r="D25" i="11"/>
  <c r="D24" i="11" s="1"/>
  <c r="D23" i="11" s="1"/>
  <c r="D22" i="11" s="1"/>
  <c r="D21" i="11" s="1"/>
  <c r="D20" i="11" s="1"/>
  <c r="X17" i="11"/>
  <c r="X16" i="11" s="1"/>
  <c r="X18" i="11" s="1"/>
  <c r="X19" i="11" s="1"/>
  <c r="W17" i="11"/>
  <c r="W16" i="11" s="1"/>
  <c r="W18" i="11" s="1"/>
  <c r="W19" i="11" s="1"/>
  <c r="V17" i="11"/>
  <c r="V16" i="11" s="1"/>
  <c r="V18" i="11" s="1"/>
  <c r="V19" i="11" s="1"/>
  <c r="U17" i="11"/>
  <c r="U16" i="11" s="1"/>
  <c r="U18" i="11" s="1"/>
  <c r="U19" i="11" s="1"/>
  <c r="T17" i="11"/>
  <c r="T16" i="11" s="1"/>
  <c r="T18" i="11" s="1"/>
  <c r="T19" i="11" s="1"/>
  <c r="S17" i="11"/>
  <c r="S16" i="11" s="1"/>
  <c r="S18" i="11" s="1"/>
  <c r="S19" i="11" s="1"/>
  <c r="R17" i="11"/>
  <c r="R16" i="11" s="1"/>
  <c r="R18" i="11" s="1"/>
  <c r="R19" i="11" s="1"/>
  <c r="Q17" i="11"/>
  <c r="Q16" i="11" s="1"/>
  <c r="Q18" i="11" s="1"/>
  <c r="Q19" i="11" s="1"/>
  <c r="P17" i="11"/>
  <c r="P16" i="11" s="1"/>
  <c r="P18" i="11" s="1"/>
  <c r="P19" i="11" s="1"/>
  <c r="O17" i="11"/>
  <c r="O16" i="11" s="1"/>
  <c r="O18" i="11" s="1"/>
  <c r="O19" i="11" s="1"/>
  <c r="N17" i="11"/>
  <c r="N16" i="11" s="1"/>
  <c r="N18" i="11" s="1"/>
  <c r="N19" i="11" s="1"/>
  <c r="M17" i="11"/>
  <c r="M16" i="11" s="1"/>
  <c r="M18" i="11" s="1"/>
  <c r="M19" i="11" s="1"/>
  <c r="L17" i="11"/>
  <c r="L16" i="11" s="1"/>
  <c r="L18" i="11" s="1"/>
  <c r="L19" i="11" s="1"/>
  <c r="K17" i="11"/>
  <c r="K16" i="11" s="1"/>
  <c r="K18" i="11" s="1"/>
  <c r="K19" i="11" s="1"/>
  <c r="J17" i="11"/>
  <c r="J16" i="11" s="1"/>
  <c r="J18" i="11" s="1"/>
  <c r="J19" i="11" s="1"/>
  <c r="I17" i="11"/>
  <c r="I16" i="11" s="1"/>
  <c r="I18" i="11" s="1"/>
  <c r="I19" i="11" s="1"/>
  <c r="H17" i="11"/>
  <c r="H16" i="11" s="1"/>
  <c r="H18" i="11" s="1"/>
  <c r="H19" i="11" s="1"/>
  <c r="G17" i="11"/>
  <c r="G16" i="11" s="1"/>
  <c r="G18" i="11" s="1"/>
  <c r="G19" i="11" s="1"/>
  <c r="F17" i="11"/>
  <c r="F16" i="11" s="1"/>
  <c r="F18" i="11" s="1"/>
  <c r="F19" i="11" s="1"/>
  <c r="E17" i="11"/>
  <c r="E16" i="11" s="1"/>
  <c r="E18" i="11" s="1"/>
  <c r="E19" i="11" s="1"/>
  <c r="D17" i="11"/>
  <c r="D16" i="11" s="1"/>
  <c r="D18" i="11" s="1"/>
  <c r="D19" i="11" s="1"/>
  <c r="C17" i="11"/>
  <c r="C16" i="11" s="1"/>
  <c r="C18" i="11" s="1"/>
  <c r="C19" i="11" s="1"/>
  <c r="B17" i="11"/>
  <c r="B16" i="11" s="1"/>
  <c r="B18" i="11" s="1"/>
  <c r="B19" i="11" s="1"/>
  <c r="X15" i="11"/>
  <c r="X14" i="11" s="1"/>
  <c r="W15" i="11"/>
  <c r="W14" i="11" s="1"/>
  <c r="V15" i="11"/>
  <c r="V14" i="11" s="1"/>
  <c r="U15" i="11"/>
  <c r="U14" i="11" s="1"/>
  <c r="T15" i="11"/>
  <c r="T14" i="11" s="1"/>
  <c r="S15" i="11"/>
  <c r="S14" i="11" s="1"/>
  <c r="R15" i="11"/>
  <c r="R14" i="11" s="1"/>
  <c r="Q15" i="11"/>
  <c r="Q14" i="11" s="1"/>
  <c r="P15" i="11"/>
  <c r="P14" i="11" s="1"/>
  <c r="O15" i="11"/>
  <c r="O14" i="11" s="1"/>
  <c r="N15" i="11"/>
  <c r="N14" i="11" s="1"/>
  <c r="M15" i="11"/>
  <c r="M14" i="11" s="1"/>
  <c r="L15" i="11"/>
  <c r="L14" i="11" s="1"/>
  <c r="K15" i="11"/>
  <c r="K14" i="11" s="1"/>
  <c r="J15" i="11"/>
  <c r="J14" i="11" s="1"/>
  <c r="I15" i="11"/>
  <c r="I14" i="11" s="1"/>
  <c r="H15" i="11"/>
  <c r="H14" i="11" s="1"/>
  <c r="G15" i="11"/>
  <c r="G14" i="11" s="1"/>
  <c r="F15" i="11"/>
  <c r="F14" i="11" s="1"/>
  <c r="E15" i="11"/>
  <c r="E14" i="11" s="1"/>
  <c r="D15" i="11"/>
  <c r="D14" i="11" s="1"/>
  <c r="C15" i="11"/>
  <c r="C14" i="11" s="1"/>
  <c r="B15" i="11"/>
  <c r="B14" i="11" s="1"/>
  <c r="X13" i="11"/>
  <c r="X12" i="11" s="1"/>
  <c r="W13" i="11"/>
  <c r="W12" i="11" s="1"/>
  <c r="V13" i="11"/>
  <c r="V12" i="11" s="1"/>
  <c r="U13" i="11"/>
  <c r="U12" i="11" s="1"/>
  <c r="T13" i="11"/>
  <c r="T12" i="11" s="1"/>
  <c r="S13" i="11"/>
  <c r="S12" i="11" s="1"/>
  <c r="R13" i="11"/>
  <c r="R12" i="11" s="1"/>
  <c r="Q13" i="11"/>
  <c r="Q12" i="11" s="1"/>
  <c r="P13" i="11"/>
  <c r="P12" i="11" s="1"/>
  <c r="O13" i="11"/>
  <c r="O12" i="11" s="1"/>
  <c r="N13" i="11"/>
  <c r="N12" i="11" s="1"/>
  <c r="M13" i="11"/>
  <c r="M12" i="11" s="1"/>
  <c r="L13" i="11"/>
  <c r="L12" i="11" s="1"/>
  <c r="K13" i="11"/>
  <c r="K12" i="11" s="1"/>
  <c r="J13" i="11"/>
  <c r="J12" i="11" s="1"/>
  <c r="I13" i="11"/>
  <c r="I12" i="11" s="1"/>
  <c r="H13" i="11"/>
  <c r="H12" i="11" s="1"/>
  <c r="G13" i="11"/>
  <c r="G12" i="11" s="1"/>
  <c r="F13" i="11"/>
  <c r="F12" i="11" s="1"/>
  <c r="E13" i="11"/>
  <c r="E12" i="11" s="1"/>
  <c r="D13" i="11"/>
  <c r="D12" i="11" s="1"/>
  <c r="C13" i="11"/>
  <c r="C12" i="11" s="1"/>
  <c r="B13" i="11"/>
  <c r="B12" i="11" s="1"/>
  <c r="X11" i="11"/>
  <c r="X10" i="11" s="1"/>
  <c r="W11" i="11"/>
  <c r="W10" i="11" s="1"/>
  <c r="V11" i="11"/>
  <c r="V10" i="11" s="1"/>
  <c r="U11" i="11"/>
  <c r="U10" i="11" s="1"/>
  <c r="T11" i="11"/>
  <c r="T10" i="11" s="1"/>
  <c r="S11" i="11"/>
  <c r="S10" i="11" s="1"/>
  <c r="R11" i="11"/>
  <c r="R10" i="11" s="1"/>
  <c r="Q11" i="11"/>
  <c r="Q10" i="11" s="1"/>
  <c r="P11" i="11"/>
  <c r="P10" i="11" s="1"/>
  <c r="O11" i="11"/>
  <c r="O10" i="11" s="1"/>
  <c r="N11" i="11"/>
  <c r="N10" i="11" s="1"/>
  <c r="M11" i="11"/>
  <c r="M10" i="11" s="1"/>
  <c r="L11" i="11"/>
  <c r="L10" i="11" s="1"/>
  <c r="K11" i="11"/>
  <c r="K10" i="11" s="1"/>
  <c r="J11" i="11"/>
  <c r="J10" i="11" s="1"/>
  <c r="I11" i="11"/>
  <c r="I10" i="11" s="1"/>
  <c r="H11" i="11"/>
  <c r="H10" i="11" s="1"/>
  <c r="G11" i="11"/>
  <c r="G10" i="11" s="1"/>
  <c r="F11" i="11"/>
  <c r="F10" i="11" s="1"/>
  <c r="E11" i="11"/>
  <c r="E10" i="11" s="1"/>
  <c r="D11" i="11"/>
  <c r="D10" i="11" s="1"/>
  <c r="C11" i="11"/>
  <c r="C10" i="11" s="1"/>
  <c r="B11" i="11"/>
  <c r="B10" i="11" s="1"/>
  <c r="X9" i="11"/>
  <c r="X8" i="11" s="1"/>
  <c r="W9" i="11"/>
  <c r="W8" i="11" s="1"/>
  <c r="V9" i="11"/>
  <c r="V8" i="11" s="1"/>
  <c r="U9" i="11"/>
  <c r="U8" i="11" s="1"/>
  <c r="T9" i="11"/>
  <c r="T8" i="11" s="1"/>
  <c r="S9" i="11"/>
  <c r="S8" i="11" s="1"/>
  <c r="R9" i="11"/>
  <c r="R8" i="11" s="1"/>
  <c r="Q9" i="11"/>
  <c r="Q8" i="11" s="1"/>
  <c r="P9" i="11"/>
  <c r="P8" i="11" s="1"/>
  <c r="O9" i="11"/>
  <c r="O8" i="11" s="1"/>
  <c r="N9" i="11"/>
  <c r="N8" i="11" s="1"/>
  <c r="M9" i="11"/>
  <c r="M8" i="11" s="1"/>
  <c r="L9" i="11"/>
  <c r="L8" i="11" s="1"/>
  <c r="K9" i="11"/>
  <c r="K8" i="11" s="1"/>
  <c r="J9" i="11"/>
  <c r="J8" i="11" s="1"/>
  <c r="I9" i="11"/>
  <c r="I8" i="11" s="1"/>
  <c r="H9" i="11"/>
  <c r="H8" i="11" s="1"/>
  <c r="G9" i="11"/>
  <c r="G8" i="11" s="1"/>
  <c r="F9" i="11"/>
  <c r="F8" i="11" s="1"/>
  <c r="E9" i="11"/>
  <c r="E8" i="11" s="1"/>
  <c r="D9" i="11"/>
  <c r="D8" i="11" s="1"/>
  <c r="C9" i="11"/>
  <c r="C8" i="11" s="1"/>
  <c r="B9" i="11"/>
  <c r="B8" i="11" s="1"/>
  <c r="X7" i="11"/>
  <c r="X6" i="11" s="1"/>
  <c r="W7" i="11"/>
  <c r="W6" i="11" s="1"/>
  <c r="V7" i="11"/>
  <c r="V6" i="11" s="1"/>
  <c r="U7" i="11"/>
  <c r="U6" i="11" s="1"/>
  <c r="T7" i="11"/>
  <c r="T6" i="11" s="1"/>
  <c r="S7" i="11"/>
  <c r="S6" i="11" s="1"/>
  <c r="R7" i="11"/>
  <c r="R6" i="11" s="1"/>
  <c r="Q7" i="11"/>
  <c r="Q6" i="11" s="1"/>
  <c r="P7" i="11"/>
  <c r="P6" i="11" s="1"/>
  <c r="O7" i="11"/>
  <c r="O6" i="11" s="1"/>
  <c r="N7" i="11"/>
  <c r="N6" i="11" s="1"/>
  <c r="M7" i="11"/>
  <c r="M6" i="11" s="1"/>
  <c r="L7" i="11"/>
  <c r="L6" i="11" s="1"/>
  <c r="K7" i="11"/>
  <c r="K6" i="11" s="1"/>
  <c r="J7" i="11"/>
  <c r="J6" i="11" s="1"/>
  <c r="I7" i="11"/>
  <c r="I6" i="11" s="1"/>
  <c r="H7" i="11"/>
  <c r="H6" i="11" s="1"/>
  <c r="G7" i="11"/>
  <c r="G6" i="11" s="1"/>
  <c r="F7" i="11"/>
  <c r="F6" i="11" s="1"/>
  <c r="E7" i="11"/>
  <c r="E6" i="11" s="1"/>
  <c r="D7" i="11"/>
  <c r="D6" i="11" s="1"/>
  <c r="C7" i="11"/>
  <c r="C6" i="11" s="1"/>
  <c r="B7" i="11"/>
  <c r="B6" i="11" s="1"/>
  <c r="X5" i="11"/>
  <c r="X4" i="11" s="1"/>
  <c r="W5" i="11"/>
  <c r="W4" i="11" s="1"/>
  <c r="V5" i="11"/>
  <c r="V4" i="11" s="1"/>
  <c r="U5" i="11"/>
  <c r="U4" i="11" s="1"/>
  <c r="T5" i="11"/>
  <c r="T4" i="11" s="1"/>
  <c r="S5" i="11"/>
  <c r="S4" i="11" s="1"/>
  <c r="R5" i="11"/>
  <c r="R4" i="11" s="1"/>
  <c r="Q5" i="11"/>
  <c r="Q4" i="11" s="1"/>
  <c r="P5" i="11"/>
  <c r="P4" i="11" s="1"/>
  <c r="O5" i="11"/>
  <c r="O4" i="11" s="1"/>
  <c r="N5" i="11"/>
  <c r="N4" i="11" s="1"/>
  <c r="M5" i="11"/>
  <c r="M4" i="11" s="1"/>
  <c r="L5" i="11"/>
  <c r="L4" i="11" s="1"/>
  <c r="K5" i="11"/>
  <c r="K4" i="11" s="1"/>
  <c r="J5" i="11"/>
  <c r="J4" i="11" s="1"/>
  <c r="I5" i="11"/>
  <c r="I4" i="11" s="1"/>
  <c r="H5" i="11"/>
  <c r="H4" i="11" s="1"/>
  <c r="G5" i="11"/>
  <c r="G4" i="11" s="1"/>
  <c r="F5" i="11"/>
  <c r="F4" i="11" s="1"/>
  <c r="E5" i="11"/>
  <c r="E4" i="11" s="1"/>
  <c r="D5" i="11"/>
  <c r="D4" i="11" s="1"/>
  <c r="C5" i="11"/>
  <c r="C4" i="11" s="1"/>
  <c r="B5" i="11"/>
  <c r="B4" i="11" s="1"/>
  <c r="X3" i="11"/>
  <c r="X2" i="11" s="1"/>
  <c r="W3" i="11"/>
  <c r="W2" i="11" s="1"/>
  <c r="V3" i="11"/>
  <c r="V2" i="11" s="1"/>
  <c r="U3" i="11"/>
  <c r="U2" i="11" s="1"/>
  <c r="T3" i="11"/>
  <c r="T2" i="11" s="1"/>
  <c r="S3" i="11"/>
  <c r="S2" i="11" s="1"/>
  <c r="R3" i="11"/>
  <c r="R2" i="11" s="1"/>
  <c r="Q3" i="11"/>
  <c r="Q2" i="11" s="1"/>
  <c r="P3" i="11"/>
  <c r="P2" i="11" s="1"/>
  <c r="O3" i="11"/>
  <c r="O2" i="11" s="1"/>
  <c r="N3" i="11"/>
  <c r="N2" i="11" s="1"/>
  <c r="M3" i="11"/>
  <c r="M2" i="11" s="1"/>
  <c r="L3" i="11"/>
  <c r="L2" i="11" s="1"/>
  <c r="K3" i="11"/>
  <c r="K2" i="11" s="1"/>
  <c r="J3" i="11"/>
  <c r="J2" i="11" s="1"/>
  <c r="I3" i="11"/>
  <c r="I2" i="11" s="1"/>
  <c r="H3" i="11"/>
  <c r="H2" i="11" s="1"/>
  <c r="G3" i="11"/>
  <c r="G2" i="11" s="1"/>
  <c r="F3" i="11"/>
  <c r="F2" i="11" s="1"/>
  <c r="E3" i="11"/>
  <c r="E2" i="11" s="1"/>
  <c r="D3" i="11"/>
  <c r="D2" i="11" s="1"/>
  <c r="C3" i="11"/>
  <c r="C2" i="11" s="1"/>
  <c r="B3" i="11"/>
  <c r="B2" i="11" s="1"/>
  <c r="B3" i="10"/>
  <c r="B2" i="10" s="1"/>
  <c r="C3" i="10"/>
  <c r="C2" i="10" s="1"/>
  <c r="D3" i="10"/>
  <c r="D2" i="10" s="1"/>
  <c r="E3" i="10"/>
  <c r="E2" i="10" s="1"/>
  <c r="F3" i="10"/>
  <c r="F2" i="10" s="1"/>
  <c r="G3" i="10"/>
  <c r="G2" i="10" s="1"/>
  <c r="H3" i="10"/>
  <c r="H2" i="10" s="1"/>
  <c r="I3" i="10"/>
  <c r="I2" i="10" s="1"/>
  <c r="J3" i="10"/>
  <c r="J2" i="10" s="1"/>
  <c r="K3" i="10"/>
  <c r="K2" i="10" s="1"/>
  <c r="L3" i="10"/>
  <c r="L2" i="10" s="1"/>
  <c r="M3" i="10"/>
  <c r="M2" i="10" s="1"/>
  <c r="N3" i="10"/>
  <c r="N2" i="10" s="1"/>
  <c r="O3" i="10"/>
  <c r="O2" i="10" s="1"/>
  <c r="P3" i="10"/>
  <c r="P2" i="10" s="1"/>
  <c r="Q3" i="10"/>
  <c r="Q2" i="10" s="1"/>
  <c r="R3" i="10"/>
  <c r="R2" i="10" s="1"/>
  <c r="S3" i="10"/>
  <c r="S2" i="10" s="1"/>
  <c r="T3" i="10"/>
  <c r="T2" i="10" s="1"/>
  <c r="U3" i="10"/>
  <c r="U2" i="10" s="1"/>
  <c r="V3" i="10"/>
  <c r="V2" i="10" s="1"/>
  <c r="W3" i="10"/>
  <c r="W2" i="10" s="1"/>
  <c r="X3" i="10"/>
  <c r="X2" i="10" s="1"/>
  <c r="B5" i="10"/>
  <c r="B4" i="10" s="1"/>
  <c r="C5" i="10"/>
  <c r="C4" i="10" s="1"/>
  <c r="D5" i="10"/>
  <c r="D4" i="10" s="1"/>
  <c r="E5" i="10"/>
  <c r="E4" i="10" s="1"/>
  <c r="F5" i="10"/>
  <c r="F4" i="10" s="1"/>
  <c r="G5" i="10"/>
  <c r="G4" i="10" s="1"/>
  <c r="H5" i="10"/>
  <c r="H4" i="10" s="1"/>
  <c r="I5" i="10"/>
  <c r="I4" i="10" s="1"/>
  <c r="J5" i="10"/>
  <c r="J4" i="10" s="1"/>
  <c r="K5" i="10"/>
  <c r="K4" i="10" s="1"/>
  <c r="L5" i="10"/>
  <c r="L4" i="10" s="1"/>
  <c r="M5" i="10"/>
  <c r="M4" i="10" s="1"/>
  <c r="N5" i="10"/>
  <c r="N4" i="10" s="1"/>
  <c r="O5" i="10"/>
  <c r="O4" i="10" s="1"/>
  <c r="P5" i="10"/>
  <c r="P4" i="10" s="1"/>
  <c r="Q5" i="10"/>
  <c r="Q4" i="10" s="1"/>
  <c r="R5" i="10"/>
  <c r="R4" i="10" s="1"/>
  <c r="S5" i="10"/>
  <c r="S4" i="10" s="1"/>
  <c r="T5" i="10"/>
  <c r="T4" i="10" s="1"/>
  <c r="U5" i="10"/>
  <c r="U4" i="10" s="1"/>
  <c r="V5" i="10"/>
  <c r="V4" i="10" s="1"/>
  <c r="W5" i="10"/>
  <c r="W4" i="10" s="1"/>
  <c r="X5" i="10"/>
  <c r="X4" i="10" s="1"/>
  <c r="B7" i="10"/>
  <c r="B6" i="10" s="1"/>
  <c r="C7" i="10"/>
  <c r="C6" i="10" s="1"/>
  <c r="D7" i="10"/>
  <c r="D6" i="10" s="1"/>
  <c r="E7" i="10"/>
  <c r="E6" i="10" s="1"/>
  <c r="F7" i="10"/>
  <c r="F6" i="10" s="1"/>
  <c r="G7" i="10"/>
  <c r="G6" i="10" s="1"/>
  <c r="H7" i="10"/>
  <c r="H6" i="10" s="1"/>
  <c r="I7" i="10"/>
  <c r="I6" i="10" s="1"/>
  <c r="J7" i="10"/>
  <c r="J6" i="10" s="1"/>
  <c r="K7" i="10"/>
  <c r="K6" i="10" s="1"/>
  <c r="L7" i="10"/>
  <c r="L6" i="10" s="1"/>
  <c r="M7" i="10"/>
  <c r="M6" i="10" s="1"/>
  <c r="N7" i="10"/>
  <c r="N6" i="10" s="1"/>
  <c r="O7" i="10"/>
  <c r="O6" i="10" s="1"/>
  <c r="P7" i="10"/>
  <c r="P6" i="10" s="1"/>
  <c r="Q7" i="10"/>
  <c r="Q6" i="10" s="1"/>
  <c r="R7" i="10"/>
  <c r="R6" i="10" s="1"/>
  <c r="S7" i="10"/>
  <c r="S6" i="10" s="1"/>
  <c r="T7" i="10"/>
  <c r="T6" i="10" s="1"/>
  <c r="U7" i="10"/>
  <c r="U6" i="10" s="1"/>
  <c r="V7" i="10"/>
  <c r="V6" i="10" s="1"/>
  <c r="W7" i="10"/>
  <c r="W6" i="10" s="1"/>
  <c r="X7" i="10"/>
  <c r="X6" i="10" s="1"/>
  <c r="B9" i="10"/>
  <c r="B8" i="10" s="1"/>
  <c r="C9" i="10"/>
  <c r="C8" i="10" s="1"/>
  <c r="D9" i="10"/>
  <c r="D8" i="10" s="1"/>
  <c r="E9" i="10"/>
  <c r="E8" i="10" s="1"/>
  <c r="F9" i="10"/>
  <c r="F8" i="10" s="1"/>
  <c r="G9" i="10"/>
  <c r="G8" i="10" s="1"/>
  <c r="H9" i="10"/>
  <c r="H8" i="10" s="1"/>
  <c r="I9" i="10"/>
  <c r="I8" i="10" s="1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P9" i="10"/>
  <c r="P8" i="10" s="1"/>
  <c r="Q9" i="10"/>
  <c r="Q8" i="10" s="1"/>
  <c r="R9" i="10"/>
  <c r="R8" i="10" s="1"/>
  <c r="S9" i="10"/>
  <c r="S8" i="10" s="1"/>
  <c r="T9" i="10"/>
  <c r="T8" i="10" s="1"/>
  <c r="U9" i="10"/>
  <c r="U8" i="10" s="1"/>
  <c r="V9" i="10"/>
  <c r="V8" i="10" s="1"/>
  <c r="W9" i="10"/>
  <c r="W8" i="10" s="1"/>
  <c r="X9" i="10"/>
  <c r="X8" i="10" s="1"/>
  <c r="B11" i="10"/>
  <c r="B10" i="10" s="1"/>
  <c r="C11" i="10"/>
  <c r="C10" i="10" s="1"/>
  <c r="D11" i="10"/>
  <c r="D10" i="10" s="1"/>
  <c r="E11" i="10"/>
  <c r="E10" i="10" s="1"/>
  <c r="F11" i="10"/>
  <c r="F10" i="10" s="1"/>
  <c r="G11" i="10"/>
  <c r="G10" i="10" s="1"/>
  <c r="H11" i="10"/>
  <c r="H10" i="10" s="1"/>
  <c r="I11" i="10"/>
  <c r="I10" i="10" s="1"/>
  <c r="J11" i="10"/>
  <c r="J10" i="10" s="1"/>
  <c r="K11" i="10"/>
  <c r="K10" i="10" s="1"/>
  <c r="L11" i="10"/>
  <c r="L10" i="10" s="1"/>
  <c r="M11" i="10"/>
  <c r="M10" i="10" s="1"/>
  <c r="N11" i="10"/>
  <c r="N10" i="10" s="1"/>
  <c r="O11" i="10"/>
  <c r="O10" i="10" s="1"/>
  <c r="P11" i="10"/>
  <c r="P10" i="10" s="1"/>
  <c r="Q11" i="10"/>
  <c r="Q10" i="10" s="1"/>
  <c r="R11" i="10"/>
  <c r="R10" i="10" s="1"/>
  <c r="S11" i="10"/>
  <c r="S10" i="10" s="1"/>
  <c r="T11" i="10"/>
  <c r="T10" i="10" s="1"/>
  <c r="U11" i="10"/>
  <c r="U10" i="10" s="1"/>
  <c r="V11" i="10"/>
  <c r="V10" i="10" s="1"/>
  <c r="W11" i="10"/>
  <c r="W10" i="10" s="1"/>
  <c r="X11" i="10"/>
  <c r="X10" i="10" s="1"/>
  <c r="B13" i="10"/>
  <c r="B12" i="10" s="1"/>
  <c r="C13" i="10"/>
  <c r="C12" i="10" s="1"/>
  <c r="D13" i="10"/>
  <c r="D12" i="10" s="1"/>
  <c r="E13" i="10"/>
  <c r="E12" i="10" s="1"/>
  <c r="F13" i="10"/>
  <c r="F12" i="10" s="1"/>
  <c r="G13" i="10"/>
  <c r="G12" i="10" s="1"/>
  <c r="H13" i="10"/>
  <c r="H12" i="10" s="1"/>
  <c r="I13" i="10"/>
  <c r="I12" i="10" s="1"/>
  <c r="J13" i="10"/>
  <c r="J12" i="10" s="1"/>
  <c r="K13" i="10"/>
  <c r="K12" i="10" s="1"/>
  <c r="L13" i="10"/>
  <c r="L12" i="10" s="1"/>
  <c r="M13" i="10"/>
  <c r="M12" i="10" s="1"/>
  <c r="N13" i="10"/>
  <c r="N12" i="10" s="1"/>
  <c r="O13" i="10"/>
  <c r="O12" i="10" s="1"/>
  <c r="P13" i="10"/>
  <c r="P12" i="10" s="1"/>
  <c r="Q13" i="10"/>
  <c r="Q12" i="10" s="1"/>
  <c r="R13" i="10"/>
  <c r="R12" i="10" s="1"/>
  <c r="S13" i="10"/>
  <c r="S12" i="10" s="1"/>
  <c r="T13" i="10"/>
  <c r="T12" i="10" s="1"/>
  <c r="U13" i="10"/>
  <c r="U12" i="10" s="1"/>
  <c r="V13" i="10"/>
  <c r="V12" i="10" s="1"/>
  <c r="W13" i="10"/>
  <c r="W12" i="10" s="1"/>
  <c r="X13" i="10"/>
  <c r="X12" i="10" s="1"/>
  <c r="B15" i="10"/>
  <c r="B14" i="10" s="1"/>
  <c r="C15" i="10"/>
  <c r="C14" i="10" s="1"/>
  <c r="D15" i="10"/>
  <c r="D14" i="10" s="1"/>
  <c r="E15" i="10"/>
  <c r="E14" i="10" s="1"/>
  <c r="F15" i="10"/>
  <c r="F14" i="10" s="1"/>
  <c r="G15" i="10"/>
  <c r="G14" i="10" s="1"/>
  <c r="H15" i="10"/>
  <c r="H14" i="10" s="1"/>
  <c r="I15" i="10"/>
  <c r="I14" i="10" s="1"/>
  <c r="J15" i="10"/>
  <c r="J14" i="10" s="1"/>
  <c r="K15" i="10"/>
  <c r="K14" i="10" s="1"/>
  <c r="L15" i="10"/>
  <c r="L14" i="10" s="1"/>
  <c r="M15" i="10"/>
  <c r="M14" i="10" s="1"/>
  <c r="N15" i="10"/>
  <c r="N14" i="10" s="1"/>
  <c r="O15" i="10"/>
  <c r="O14" i="10" s="1"/>
  <c r="P15" i="10"/>
  <c r="P14" i="10" s="1"/>
  <c r="Q15" i="10"/>
  <c r="Q14" i="10" s="1"/>
  <c r="R15" i="10"/>
  <c r="R14" i="10" s="1"/>
  <c r="S15" i="10"/>
  <c r="S14" i="10" s="1"/>
  <c r="T15" i="10"/>
  <c r="T14" i="10" s="1"/>
  <c r="U15" i="10"/>
  <c r="U14" i="10" s="1"/>
  <c r="V15" i="10"/>
  <c r="V14" i="10" s="1"/>
  <c r="W15" i="10"/>
  <c r="W14" i="10" s="1"/>
  <c r="X15" i="10"/>
  <c r="X14" i="10" s="1"/>
  <c r="B17" i="10"/>
  <c r="B16" i="10" s="1"/>
  <c r="C17" i="10"/>
  <c r="C16" i="10" s="1"/>
  <c r="D17" i="10"/>
  <c r="D16" i="10" s="1"/>
  <c r="E17" i="10"/>
  <c r="E16" i="10" s="1"/>
  <c r="F17" i="10"/>
  <c r="F16" i="10" s="1"/>
  <c r="G17" i="10"/>
  <c r="G16" i="10" s="1"/>
  <c r="H17" i="10"/>
  <c r="H16" i="10" s="1"/>
  <c r="I17" i="10"/>
  <c r="I16" i="10" s="1"/>
  <c r="J17" i="10"/>
  <c r="J16" i="10" s="1"/>
  <c r="K17" i="10"/>
  <c r="K16" i="10" s="1"/>
  <c r="L17" i="10"/>
  <c r="L16" i="10" s="1"/>
  <c r="M17" i="10"/>
  <c r="M16" i="10" s="1"/>
  <c r="M18" i="10" s="1"/>
  <c r="N17" i="10"/>
  <c r="N16" i="10" s="1"/>
  <c r="N18" i="10" s="1"/>
  <c r="O17" i="10"/>
  <c r="O16" i="10" s="1"/>
  <c r="O18" i="10" s="1"/>
  <c r="P17" i="10"/>
  <c r="P16" i="10" s="1"/>
  <c r="P18" i="10" s="1"/>
  <c r="Q17" i="10"/>
  <c r="Q16" i="10" s="1"/>
  <c r="Q18" i="10" s="1"/>
  <c r="R17" i="10"/>
  <c r="R16" i="10" s="1"/>
  <c r="S17" i="10"/>
  <c r="S16" i="10" s="1"/>
  <c r="T17" i="10"/>
  <c r="T16" i="10" s="1"/>
  <c r="U17" i="10"/>
  <c r="U16" i="10" s="1"/>
  <c r="U18" i="10" s="1"/>
  <c r="V17" i="10"/>
  <c r="V16" i="10" s="1"/>
  <c r="V18" i="10" s="1"/>
  <c r="W17" i="10"/>
  <c r="W16" i="10" s="1"/>
  <c r="W18" i="10" s="1"/>
  <c r="X17" i="10"/>
  <c r="X16" i="10" s="1"/>
  <c r="X18" i="10" s="1"/>
  <c r="I33" i="10"/>
  <c r="I32" i="10" s="1"/>
  <c r="I31" i="10" s="1"/>
  <c r="I30" i="10" s="1"/>
  <c r="I29" i="10" s="1"/>
  <c r="I28" i="10" s="1"/>
  <c r="I27" i="10" s="1"/>
  <c r="I26" i="10" s="1"/>
  <c r="I25" i="10" s="1"/>
  <c r="I24" i="10" s="1"/>
  <c r="I23" i="10" s="1"/>
  <c r="I22" i="10" s="1"/>
  <c r="I21" i="10" s="1"/>
  <c r="I20" i="10" s="1"/>
  <c r="Q33" i="10"/>
  <c r="Q32" i="10" s="1"/>
  <c r="Q31" i="10" s="1"/>
  <c r="Q30" i="10" s="1"/>
  <c r="Q29" i="10" s="1"/>
  <c r="Q28" i="10" s="1"/>
  <c r="Q27" i="10" s="1"/>
  <c r="Q26" i="10" s="1"/>
  <c r="Q25" i="10" s="1"/>
  <c r="Q24" i="10" s="1"/>
  <c r="Q23" i="10" s="1"/>
  <c r="Q22" i="10" s="1"/>
  <c r="Q21" i="10" s="1"/>
  <c r="Q20" i="10" s="1"/>
  <c r="B35" i="10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F35" i="10"/>
  <c r="F34" i="10" s="1"/>
  <c r="F33" i="10" s="1"/>
  <c r="F32" i="10" s="1"/>
  <c r="F31" i="10" s="1"/>
  <c r="F30" i="10" s="1"/>
  <c r="F29" i="10" s="1"/>
  <c r="F28" i="10" s="1"/>
  <c r="F27" i="10" s="1"/>
  <c r="F26" i="10" s="1"/>
  <c r="F25" i="10" s="1"/>
  <c r="F24" i="10" s="1"/>
  <c r="F23" i="10" s="1"/>
  <c r="F22" i="10" s="1"/>
  <c r="F21" i="10" s="1"/>
  <c r="F20" i="10" s="1"/>
  <c r="I35" i="10"/>
  <c r="I34" i="10" s="1"/>
  <c r="J35" i="10"/>
  <c r="J34" i="10" s="1"/>
  <c r="J33" i="10" s="1"/>
  <c r="J32" i="10" s="1"/>
  <c r="J31" i="10" s="1"/>
  <c r="J30" i="10" s="1"/>
  <c r="J29" i="10" s="1"/>
  <c r="J28" i="10" s="1"/>
  <c r="J27" i="10" s="1"/>
  <c r="J26" i="10" s="1"/>
  <c r="J25" i="10" s="1"/>
  <c r="J24" i="10" s="1"/>
  <c r="J23" i="10" s="1"/>
  <c r="J22" i="10" s="1"/>
  <c r="J21" i="10" s="1"/>
  <c r="J20" i="10" s="1"/>
  <c r="N35" i="10"/>
  <c r="N34" i="10" s="1"/>
  <c r="N33" i="10" s="1"/>
  <c r="N32" i="10" s="1"/>
  <c r="N31" i="10" s="1"/>
  <c r="N30" i="10" s="1"/>
  <c r="N29" i="10" s="1"/>
  <c r="N28" i="10" s="1"/>
  <c r="N27" i="10" s="1"/>
  <c r="N26" i="10" s="1"/>
  <c r="N25" i="10" s="1"/>
  <c r="N24" i="10" s="1"/>
  <c r="N23" i="10" s="1"/>
  <c r="N22" i="10" s="1"/>
  <c r="N21" i="10" s="1"/>
  <c r="N20" i="10" s="1"/>
  <c r="Q35" i="10"/>
  <c r="Q34" i="10" s="1"/>
  <c r="R35" i="10"/>
  <c r="R34" i="10" s="1"/>
  <c r="R33" i="10" s="1"/>
  <c r="R32" i="10" s="1"/>
  <c r="R31" i="10" s="1"/>
  <c r="R30" i="10" s="1"/>
  <c r="R29" i="10" s="1"/>
  <c r="R28" i="10" s="1"/>
  <c r="R27" i="10" s="1"/>
  <c r="R26" i="10" s="1"/>
  <c r="R25" i="10" s="1"/>
  <c r="R24" i="10" s="1"/>
  <c r="R23" i="10" s="1"/>
  <c r="R22" i="10" s="1"/>
  <c r="R21" i="10" s="1"/>
  <c r="R20" i="10" s="1"/>
  <c r="V35" i="10"/>
  <c r="V34" i="10" s="1"/>
  <c r="V33" i="10" s="1"/>
  <c r="V32" i="10" s="1"/>
  <c r="V31" i="10" s="1"/>
  <c r="V30" i="10" s="1"/>
  <c r="V29" i="10" s="1"/>
  <c r="V28" i="10" s="1"/>
  <c r="V27" i="10" s="1"/>
  <c r="V26" i="10" s="1"/>
  <c r="V25" i="10" s="1"/>
  <c r="V24" i="10" s="1"/>
  <c r="V23" i="10" s="1"/>
  <c r="V22" i="10" s="1"/>
  <c r="V21" i="10" s="1"/>
  <c r="V20" i="10" s="1"/>
  <c r="B37" i="10"/>
  <c r="B36" i="10" s="1"/>
  <c r="C37" i="10"/>
  <c r="C36" i="10" s="1"/>
  <c r="C35" i="10" s="1"/>
  <c r="C34" i="10" s="1"/>
  <c r="C33" i="10" s="1"/>
  <c r="C32" i="10" s="1"/>
  <c r="C31" i="10" s="1"/>
  <c r="C30" i="10" s="1"/>
  <c r="C29" i="10" s="1"/>
  <c r="C28" i="10" s="1"/>
  <c r="C27" i="10" s="1"/>
  <c r="C26" i="10" s="1"/>
  <c r="C25" i="10" s="1"/>
  <c r="C24" i="10" s="1"/>
  <c r="C23" i="10" s="1"/>
  <c r="C22" i="10" s="1"/>
  <c r="C21" i="10" s="1"/>
  <c r="C20" i="10" s="1"/>
  <c r="F37" i="10"/>
  <c r="F36" i="10" s="1"/>
  <c r="G37" i="10"/>
  <c r="G36" i="10" s="1"/>
  <c r="G35" i="10" s="1"/>
  <c r="G34" i="10" s="1"/>
  <c r="G33" i="10" s="1"/>
  <c r="G32" i="10" s="1"/>
  <c r="G31" i="10" s="1"/>
  <c r="G30" i="10" s="1"/>
  <c r="G29" i="10" s="1"/>
  <c r="G28" i="10" s="1"/>
  <c r="G27" i="10" s="1"/>
  <c r="G26" i="10" s="1"/>
  <c r="G25" i="10" s="1"/>
  <c r="G24" i="10" s="1"/>
  <c r="G23" i="10" s="1"/>
  <c r="G22" i="10" s="1"/>
  <c r="G21" i="10" s="1"/>
  <c r="G20" i="10" s="1"/>
  <c r="I37" i="10"/>
  <c r="I36" i="10" s="1"/>
  <c r="J37" i="10"/>
  <c r="J36" i="10" s="1"/>
  <c r="K37" i="10"/>
  <c r="K36" i="10" s="1"/>
  <c r="K35" i="10" s="1"/>
  <c r="K34" i="10" s="1"/>
  <c r="K33" i="10" s="1"/>
  <c r="K32" i="10" s="1"/>
  <c r="K31" i="10" s="1"/>
  <c r="K30" i="10" s="1"/>
  <c r="K29" i="10" s="1"/>
  <c r="K28" i="10" s="1"/>
  <c r="K27" i="10" s="1"/>
  <c r="K26" i="10" s="1"/>
  <c r="K25" i="10" s="1"/>
  <c r="K24" i="10" s="1"/>
  <c r="K23" i="10" s="1"/>
  <c r="K22" i="10" s="1"/>
  <c r="K21" i="10" s="1"/>
  <c r="K20" i="10" s="1"/>
  <c r="N37" i="10"/>
  <c r="N36" i="10" s="1"/>
  <c r="O37" i="10"/>
  <c r="O36" i="10" s="1"/>
  <c r="O35" i="10" s="1"/>
  <c r="O34" i="10" s="1"/>
  <c r="O33" i="10" s="1"/>
  <c r="O32" i="10" s="1"/>
  <c r="O31" i="10" s="1"/>
  <c r="O30" i="10" s="1"/>
  <c r="O29" i="10" s="1"/>
  <c r="O28" i="10" s="1"/>
  <c r="O27" i="10" s="1"/>
  <c r="O26" i="10" s="1"/>
  <c r="O25" i="10" s="1"/>
  <c r="O24" i="10" s="1"/>
  <c r="O23" i="10" s="1"/>
  <c r="O22" i="10" s="1"/>
  <c r="O21" i="10" s="1"/>
  <c r="O20" i="10" s="1"/>
  <c r="Q37" i="10"/>
  <c r="Q36" i="10" s="1"/>
  <c r="R37" i="10"/>
  <c r="R36" i="10" s="1"/>
  <c r="S37" i="10"/>
  <c r="S36" i="10" s="1"/>
  <c r="S35" i="10" s="1"/>
  <c r="S34" i="10" s="1"/>
  <c r="S33" i="10" s="1"/>
  <c r="S32" i="10" s="1"/>
  <c r="S31" i="10" s="1"/>
  <c r="S30" i="10" s="1"/>
  <c r="S29" i="10" s="1"/>
  <c r="S28" i="10" s="1"/>
  <c r="S27" i="10" s="1"/>
  <c r="S26" i="10" s="1"/>
  <c r="S25" i="10" s="1"/>
  <c r="S24" i="10" s="1"/>
  <c r="S23" i="10" s="1"/>
  <c r="S22" i="10" s="1"/>
  <c r="S21" i="10" s="1"/>
  <c r="S20" i="10" s="1"/>
  <c r="V37" i="10"/>
  <c r="V36" i="10" s="1"/>
  <c r="W37" i="10"/>
  <c r="W36" i="10" s="1"/>
  <c r="W35" i="10" s="1"/>
  <c r="W34" i="10" s="1"/>
  <c r="W33" i="10" s="1"/>
  <c r="W32" i="10" s="1"/>
  <c r="W31" i="10" s="1"/>
  <c r="W30" i="10" s="1"/>
  <c r="W29" i="10" s="1"/>
  <c r="W28" i="10" s="1"/>
  <c r="W27" i="10" s="1"/>
  <c r="W26" i="10" s="1"/>
  <c r="W25" i="10" s="1"/>
  <c r="W24" i="10" s="1"/>
  <c r="W23" i="10" s="1"/>
  <c r="W22" i="10" s="1"/>
  <c r="W21" i="10" s="1"/>
  <c r="W20" i="10" s="1"/>
  <c r="B39" i="10"/>
  <c r="B38" i="10" s="1"/>
  <c r="C39" i="10"/>
  <c r="C38" i="10" s="1"/>
  <c r="D39" i="10"/>
  <c r="D38" i="10" s="1"/>
  <c r="D37" i="10" s="1"/>
  <c r="D36" i="10" s="1"/>
  <c r="D35" i="10" s="1"/>
  <c r="D34" i="10" s="1"/>
  <c r="D33" i="10" s="1"/>
  <c r="D32" i="10" s="1"/>
  <c r="D31" i="10" s="1"/>
  <c r="D30" i="10" s="1"/>
  <c r="D29" i="10" s="1"/>
  <c r="D28" i="10" s="1"/>
  <c r="D27" i="10" s="1"/>
  <c r="D26" i="10" s="1"/>
  <c r="D25" i="10" s="1"/>
  <c r="D24" i="10" s="1"/>
  <c r="D23" i="10" s="1"/>
  <c r="D22" i="10" s="1"/>
  <c r="D21" i="10" s="1"/>
  <c r="D20" i="10" s="1"/>
  <c r="E39" i="10"/>
  <c r="E38" i="10" s="1"/>
  <c r="E37" i="10" s="1"/>
  <c r="E36" i="10" s="1"/>
  <c r="E35" i="10" s="1"/>
  <c r="E34" i="10" s="1"/>
  <c r="E33" i="10" s="1"/>
  <c r="E32" i="10" s="1"/>
  <c r="E31" i="10" s="1"/>
  <c r="E30" i="10" s="1"/>
  <c r="E29" i="10" s="1"/>
  <c r="E28" i="10" s="1"/>
  <c r="E27" i="10" s="1"/>
  <c r="E26" i="10" s="1"/>
  <c r="E25" i="10" s="1"/>
  <c r="E24" i="10" s="1"/>
  <c r="E23" i="10" s="1"/>
  <c r="E22" i="10" s="1"/>
  <c r="E21" i="10" s="1"/>
  <c r="E20" i="10" s="1"/>
  <c r="F39" i="10"/>
  <c r="F38" i="10" s="1"/>
  <c r="G39" i="10"/>
  <c r="G38" i="10" s="1"/>
  <c r="H39" i="10"/>
  <c r="H38" i="10" s="1"/>
  <c r="H37" i="10" s="1"/>
  <c r="H36" i="10" s="1"/>
  <c r="H35" i="10" s="1"/>
  <c r="H34" i="10" s="1"/>
  <c r="H33" i="10" s="1"/>
  <c r="H32" i="10" s="1"/>
  <c r="H31" i="10" s="1"/>
  <c r="H30" i="10" s="1"/>
  <c r="H29" i="10" s="1"/>
  <c r="H28" i="10" s="1"/>
  <c r="H27" i="10" s="1"/>
  <c r="H26" i="10" s="1"/>
  <c r="H25" i="10" s="1"/>
  <c r="H24" i="10" s="1"/>
  <c r="H23" i="10" s="1"/>
  <c r="H22" i="10" s="1"/>
  <c r="H21" i="10" s="1"/>
  <c r="H20" i="10" s="1"/>
  <c r="I39" i="10"/>
  <c r="I38" i="10" s="1"/>
  <c r="J39" i="10"/>
  <c r="J38" i="10" s="1"/>
  <c r="K39" i="10"/>
  <c r="K38" i="10" s="1"/>
  <c r="L39" i="10"/>
  <c r="L38" i="10" s="1"/>
  <c r="L37" i="10" s="1"/>
  <c r="L36" i="10" s="1"/>
  <c r="L35" i="10" s="1"/>
  <c r="L34" i="10" s="1"/>
  <c r="L33" i="10" s="1"/>
  <c r="L32" i="10" s="1"/>
  <c r="L31" i="10" s="1"/>
  <c r="L30" i="10" s="1"/>
  <c r="L29" i="10" s="1"/>
  <c r="L28" i="10" s="1"/>
  <c r="L27" i="10" s="1"/>
  <c r="L26" i="10" s="1"/>
  <c r="L25" i="10" s="1"/>
  <c r="L24" i="10" s="1"/>
  <c r="L23" i="10" s="1"/>
  <c r="L22" i="10" s="1"/>
  <c r="L21" i="10" s="1"/>
  <c r="L20" i="10" s="1"/>
  <c r="M39" i="10"/>
  <c r="M38" i="10" s="1"/>
  <c r="M37" i="10" s="1"/>
  <c r="M36" i="10" s="1"/>
  <c r="M35" i="10" s="1"/>
  <c r="M34" i="10" s="1"/>
  <c r="M33" i="10" s="1"/>
  <c r="M32" i="10" s="1"/>
  <c r="M31" i="10" s="1"/>
  <c r="M30" i="10" s="1"/>
  <c r="M29" i="10" s="1"/>
  <c r="M28" i="10" s="1"/>
  <c r="M27" i="10" s="1"/>
  <c r="M26" i="10" s="1"/>
  <c r="M25" i="10" s="1"/>
  <c r="M24" i="10" s="1"/>
  <c r="M23" i="10" s="1"/>
  <c r="M22" i="10" s="1"/>
  <c r="M21" i="10" s="1"/>
  <c r="M20" i="10" s="1"/>
  <c r="N39" i="10"/>
  <c r="N38" i="10" s="1"/>
  <c r="O39" i="10"/>
  <c r="O38" i="10" s="1"/>
  <c r="P39" i="10"/>
  <c r="P38" i="10" s="1"/>
  <c r="P37" i="10" s="1"/>
  <c r="P36" i="10" s="1"/>
  <c r="P35" i="10" s="1"/>
  <c r="P34" i="10" s="1"/>
  <c r="P33" i="10" s="1"/>
  <c r="P32" i="10" s="1"/>
  <c r="P31" i="10" s="1"/>
  <c r="P30" i="10" s="1"/>
  <c r="P29" i="10" s="1"/>
  <c r="P28" i="10" s="1"/>
  <c r="P27" i="10" s="1"/>
  <c r="P26" i="10" s="1"/>
  <c r="P25" i="10" s="1"/>
  <c r="P24" i="10" s="1"/>
  <c r="P23" i="10" s="1"/>
  <c r="P22" i="10" s="1"/>
  <c r="P21" i="10" s="1"/>
  <c r="P20" i="10" s="1"/>
  <c r="Q39" i="10"/>
  <c r="Q38" i="10" s="1"/>
  <c r="R39" i="10"/>
  <c r="R38" i="10" s="1"/>
  <c r="S39" i="10"/>
  <c r="S38" i="10" s="1"/>
  <c r="T39" i="10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U39" i="10"/>
  <c r="U38" i="10" s="1"/>
  <c r="U37" i="10" s="1"/>
  <c r="U36" i="10" s="1"/>
  <c r="U35" i="10" s="1"/>
  <c r="U34" i="10" s="1"/>
  <c r="U33" i="10" s="1"/>
  <c r="U32" i="10" s="1"/>
  <c r="U31" i="10" s="1"/>
  <c r="U30" i="10" s="1"/>
  <c r="U29" i="10" s="1"/>
  <c r="U28" i="10" s="1"/>
  <c r="U27" i="10" s="1"/>
  <c r="U26" i="10" s="1"/>
  <c r="U25" i="10" s="1"/>
  <c r="U24" i="10" s="1"/>
  <c r="U23" i="10" s="1"/>
  <c r="U22" i="10" s="1"/>
  <c r="U21" i="10" s="1"/>
  <c r="U20" i="10" s="1"/>
  <c r="V39" i="10"/>
  <c r="V38" i="10" s="1"/>
  <c r="W39" i="10"/>
  <c r="W38" i="10" s="1"/>
  <c r="X39" i="10"/>
  <c r="X38" i="10" s="1"/>
  <c r="X37" i="10" s="1"/>
  <c r="X36" i="10" s="1"/>
  <c r="X35" i="10" s="1"/>
  <c r="X34" i="10" s="1"/>
  <c r="X33" i="10" s="1"/>
  <c r="X32" i="10" s="1"/>
  <c r="X31" i="10" s="1"/>
  <c r="X30" i="10" s="1"/>
  <c r="X29" i="10" s="1"/>
  <c r="X28" i="10" s="1"/>
  <c r="X27" i="10" s="1"/>
  <c r="X26" i="10" s="1"/>
  <c r="X25" i="10" s="1"/>
  <c r="X24" i="10" s="1"/>
  <c r="X23" i="10" s="1"/>
  <c r="X22" i="10" s="1"/>
  <c r="X21" i="10" s="1"/>
  <c r="X20" i="10" s="1"/>
  <c r="Q19" i="10" l="1"/>
  <c r="X19" i="10"/>
  <c r="P19" i="10"/>
  <c r="W19" i="10"/>
  <c r="O19" i="10"/>
  <c r="T18" i="10"/>
  <c r="T19" i="10" s="1"/>
  <c r="L18" i="10"/>
  <c r="L19" i="10" s="1"/>
  <c r="N19" i="10"/>
  <c r="S18" i="10"/>
  <c r="S19" i="10" s="1"/>
  <c r="K18" i="10"/>
  <c r="K19" i="10" s="1"/>
  <c r="V19" i="10"/>
  <c r="U19" i="10"/>
  <c r="M19" i="10"/>
  <c r="R18" i="10"/>
  <c r="R19" i="10" s="1"/>
  <c r="J18" i="10"/>
  <c r="J19" i="10" s="1"/>
  <c r="I18" i="10"/>
  <c r="I19" i="10" s="1"/>
</calcChain>
</file>

<file path=xl/sharedStrings.xml><?xml version="1.0" encoding="utf-8"?>
<sst xmlns="http://schemas.openxmlformats.org/spreadsheetml/2006/main" count="124" uniqueCount="62">
  <si>
    <t>Production_mode</t>
  </si>
  <si>
    <t>DE</t>
  </si>
  <si>
    <t>AT</t>
  </si>
  <si>
    <t>BE</t>
  </si>
  <si>
    <t>DK</t>
  </si>
  <si>
    <t>ES</t>
  </si>
  <si>
    <t>EE</t>
  </si>
  <si>
    <t>FI</t>
  </si>
  <si>
    <t>FR</t>
  </si>
  <si>
    <t>GB</t>
  </si>
  <si>
    <t>GR</t>
  </si>
  <si>
    <t>HU</t>
  </si>
  <si>
    <t>IT</t>
  </si>
  <si>
    <t>LT</t>
  </si>
  <si>
    <t>NO</t>
  </si>
  <si>
    <t>NL</t>
  </si>
  <si>
    <t>PL</t>
  </si>
  <si>
    <t>PT</t>
  </si>
  <si>
    <t>CZ</t>
  </si>
  <si>
    <t>RO</t>
  </si>
  <si>
    <t>SK</t>
  </si>
  <si>
    <t>SI</t>
  </si>
  <si>
    <t>SE</t>
  </si>
  <si>
    <t>CH</t>
  </si>
  <si>
    <t>biomass_p0</t>
  </si>
  <si>
    <t>biomass_p100</t>
  </si>
  <si>
    <t>fossil_brown_coal_lignite_p0</t>
  </si>
  <si>
    <t>fossil_brown_coal_lignite_p100</t>
  </si>
  <si>
    <t>fossil_coal_derived_gas_p0</t>
  </si>
  <si>
    <t>fossil_coal_derived_gas_p100</t>
  </si>
  <si>
    <t>fossil_gas_p0</t>
  </si>
  <si>
    <t>fossil_gas_p100</t>
  </si>
  <si>
    <t>fossil_hard_coal_p0</t>
  </si>
  <si>
    <t>fossil_hard_coal_p100</t>
  </si>
  <si>
    <t>fossil_oil_p0</t>
  </si>
  <si>
    <t>fossil_oil_p100</t>
  </si>
  <si>
    <t>geothermal_p0</t>
  </si>
  <si>
    <t>geothermal_p100</t>
  </si>
  <si>
    <t>hydro_pumped_storage_p0</t>
  </si>
  <si>
    <t>hydro_pumped_storage_p100</t>
  </si>
  <si>
    <t>hydro_pumped_storage_c0</t>
  </si>
  <si>
    <t>hydro_pumped_storage_c100</t>
  </si>
  <si>
    <t>hydro_run_of_river_and_poundage_p0</t>
  </si>
  <si>
    <t>hydro_run_of_river_and_poundage_p100</t>
  </si>
  <si>
    <t>hydro_water_reservoir_p0</t>
  </si>
  <si>
    <t>hydro_water_reservoir_p100</t>
  </si>
  <si>
    <t>nuclear_p0</t>
  </si>
  <si>
    <t>nuclear_p100</t>
  </si>
  <si>
    <t>other_p0</t>
  </si>
  <si>
    <t>other_p100</t>
  </si>
  <si>
    <t>other_renewable_p0</t>
  </si>
  <si>
    <t>other_renewable_p100</t>
  </si>
  <si>
    <t>solar_p0</t>
  </si>
  <si>
    <t>solar_p100</t>
  </si>
  <si>
    <t>waste_p0</t>
  </si>
  <si>
    <t>waste_p100</t>
  </si>
  <si>
    <t>wind_offshore_p0</t>
  </si>
  <si>
    <t>wind_offshore_p100</t>
  </si>
  <si>
    <t>wind_onshore_p0</t>
  </si>
  <si>
    <t>wind_onshore_p100</t>
  </si>
  <si>
    <t>fossil_peat_p0</t>
  </si>
  <si>
    <t>fossil_peat_p100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</si>
</sst>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5852-A82D-4897-AD6A-D44D6929B03B}">
  <sheetPr>
    <outlinePr summaryBelow="0" summaryRight="0"/>
  </sheetPr>
  <dimension ref="A1:X39"/>
  <sheetViews>
    <sheetView showGridLines="0" tabSelected="1" workbookViewId="0">
      <pane xSplit="1" ySplit="1" topLeftCell="I2" activePane="bottomRight" state="frozen"/>
      <selection pane="bottomRight" activeCell="O17" sqref="O17"/>
      <selection pane="bottomLeft" activeCell="A2" sqref="A2"/>
      <selection pane="topRight" activeCell="B1" sqref="B1"/>
    </sheetView>
  </sheetViews>
  <sheetFormatPr defaultColWidth="12.7109375" defaultRowHeight="15.75" customHeight="1"/>
  <cols>
    <col min="1" max="1" width="40.28515625" style="2" bestFit="1" customWidth="1"/>
    <col min="2" max="24" width="8" style="1" customWidth="1"/>
    <col min="25" max="16384" width="12.7109375" style="2"/>
  </cols>
  <sheetData>
    <row r="1" spans="1:24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14.1">
      <c r="A2" s="4" t="s">
        <v>24</v>
      </c>
      <c r="B2" s="5">
        <f ca="1">IF(MOD(ROW(),2)=0,MIN(RANDBETWEEN(0,100),MAX(5,B3-20)),RANDBETWEEN(5,100))</f>
        <v>0</v>
      </c>
      <c r="C2" s="5">
        <f t="shared" ref="C2:X2" ca="1" si="0">IF(MOD(ROW(),2)=0,MIN(RANDBETWEEN(0,100),MAX(5,C3-20)),RANDBETWEEN(5,100))</f>
        <v>23</v>
      </c>
      <c r="D2" s="5">
        <f t="shared" ca="1" si="0"/>
        <v>5</v>
      </c>
      <c r="E2" s="5">
        <f t="shared" ca="1" si="0"/>
        <v>28</v>
      </c>
      <c r="F2" s="5">
        <f t="shared" ca="1" si="0"/>
        <v>32</v>
      </c>
      <c r="G2" s="5">
        <f t="shared" ca="1" si="0"/>
        <v>29</v>
      </c>
      <c r="H2" s="5">
        <f t="shared" ca="1" si="0"/>
        <v>41</v>
      </c>
      <c r="I2" s="5">
        <f t="shared" ca="1" si="0"/>
        <v>56</v>
      </c>
      <c r="J2" s="5">
        <f t="shared" ca="1" si="0"/>
        <v>33</v>
      </c>
      <c r="K2" s="5">
        <f t="shared" ca="1" si="0"/>
        <v>19</v>
      </c>
      <c r="L2" s="5">
        <f t="shared" ca="1" si="0"/>
        <v>5</v>
      </c>
      <c r="M2" s="5">
        <f t="shared" ca="1" si="0"/>
        <v>66</v>
      </c>
      <c r="N2" s="5">
        <f t="shared" ca="1" si="0"/>
        <v>13</v>
      </c>
      <c r="O2" s="5">
        <f t="shared" ca="1" si="0"/>
        <v>60</v>
      </c>
      <c r="P2" s="5">
        <f t="shared" ca="1" si="0"/>
        <v>3</v>
      </c>
      <c r="Q2" s="5">
        <f t="shared" ca="1" si="0"/>
        <v>25</v>
      </c>
      <c r="R2" s="5">
        <f t="shared" ca="1" si="0"/>
        <v>31</v>
      </c>
      <c r="S2" s="5">
        <f t="shared" ca="1" si="0"/>
        <v>40</v>
      </c>
      <c r="T2" s="5">
        <f t="shared" ca="1" si="0"/>
        <v>9</v>
      </c>
      <c r="U2" s="5">
        <f t="shared" ca="1" si="0"/>
        <v>33</v>
      </c>
      <c r="V2" s="5">
        <f t="shared" ca="1" si="0"/>
        <v>31</v>
      </c>
      <c r="W2" s="5">
        <f t="shared" ca="1" si="0"/>
        <v>78</v>
      </c>
      <c r="X2" s="5">
        <f t="shared" ca="1" si="0"/>
        <v>32</v>
      </c>
    </row>
    <row r="3" spans="1:24" ht="14.1">
      <c r="A3" s="4" t="s">
        <v>25</v>
      </c>
      <c r="B3" s="5">
        <f t="shared" ref="B3:B39" ca="1" si="1">IF(MOD(ROW(),2)=0,MIN(RANDBETWEEN(0,100),MAX(5,B4-20)),RANDBETWEEN(5,100))</f>
        <v>19</v>
      </c>
      <c r="C3" s="5">
        <f t="shared" ref="C3:C39" ca="1" si="2">IF(MOD(ROW(),2)=0,MIN(RANDBETWEEN(0,100),MAX(5,C4-20)),RANDBETWEEN(5,100))</f>
        <v>53</v>
      </c>
      <c r="D3" s="5">
        <f t="shared" ref="D3:D39" ca="1" si="3">IF(MOD(ROW(),2)=0,MIN(RANDBETWEEN(0,100),MAX(5,D4-20)),RANDBETWEEN(5,100))</f>
        <v>8</v>
      </c>
      <c r="E3" s="5">
        <f t="shared" ref="E3:E39" ca="1" si="4">IF(MOD(ROW(),2)=0,MIN(RANDBETWEEN(0,100),MAX(5,E4-20)),RANDBETWEEN(5,100))</f>
        <v>48</v>
      </c>
      <c r="F3" s="5">
        <f t="shared" ref="F3:F39" ca="1" si="5">IF(MOD(ROW(),2)=0,MIN(RANDBETWEEN(0,100),MAX(5,F4-20)),RANDBETWEEN(5,100))</f>
        <v>52</v>
      </c>
      <c r="G3" s="5">
        <f t="shared" ref="G3:G39" ca="1" si="6">IF(MOD(ROW(),2)=0,MIN(RANDBETWEEN(0,100),MAX(5,G4-20)),RANDBETWEEN(5,100))</f>
        <v>49</v>
      </c>
      <c r="H3" s="5">
        <f t="shared" ref="H3:H39" ca="1" si="7">IF(MOD(ROW(),2)=0,MIN(RANDBETWEEN(0,100),MAX(5,H4-20)),RANDBETWEEN(5,100))</f>
        <v>61</v>
      </c>
      <c r="I3" s="5">
        <f t="shared" ref="I3:I39" ca="1" si="8">IF(MOD(ROW(),2)=0,MIN(RANDBETWEEN(0,100),MAX(5,I4-20)),RANDBETWEEN(5,100))</f>
        <v>76</v>
      </c>
      <c r="J3" s="5">
        <f t="shared" ref="J3:J39" ca="1" si="9">IF(MOD(ROW(),2)=0,MIN(RANDBETWEEN(0,100),MAX(5,J4-20)),RANDBETWEEN(5,100))</f>
        <v>53</v>
      </c>
      <c r="K3" s="5">
        <f t="shared" ref="K3:K39" ca="1" si="10">IF(MOD(ROW(),2)=0,MIN(RANDBETWEEN(0,100),MAX(5,K4-20)),RANDBETWEEN(5,100))</f>
        <v>47</v>
      </c>
      <c r="L3" s="5">
        <f t="shared" ref="L3:L39" ca="1" si="11">IF(MOD(ROW(),2)=0,MIN(RANDBETWEEN(0,100),MAX(5,L4-20)),RANDBETWEEN(5,100))</f>
        <v>8</v>
      </c>
      <c r="M3" s="5">
        <f t="shared" ref="M3:M39" ca="1" si="12">IF(MOD(ROW(),2)=0,MIN(RANDBETWEEN(0,100),MAX(5,M4-20)),RANDBETWEEN(5,100))</f>
        <v>86</v>
      </c>
      <c r="N3" s="5">
        <f t="shared" ref="N3:N39" ca="1" si="13">IF(MOD(ROW(),2)=0,MIN(RANDBETWEEN(0,100),MAX(5,N4-20)),RANDBETWEEN(5,100))</f>
        <v>79</v>
      </c>
      <c r="O3" s="5">
        <f t="shared" ref="O3:O39" ca="1" si="14">IF(MOD(ROW(),2)=0,MIN(RANDBETWEEN(0,100),MAX(5,O4-20)),RANDBETWEEN(5,100))</f>
        <v>94</v>
      </c>
      <c r="P3" s="5">
        <f t="shared" ref="P3:P39" ca="1" si="15">IF(MOD(ROW(),2)=0,MIN(RANDBETWEEN(0,100),MAX(5,P4-20)),RANDBETWEEN(5,100))</f>
        <v>73</v>
      </c>
      <c r="Q3" s="5">
        <f t="shared" ref="Q3:Q39" ca="1" si="16">IF(MOD(ROW(),2)=0,MIN(RANDBETWEEN(0,100),MAX(5,Q4-20)),RANDBETWEEN(5,100))</f>
        <v>91</v>
      </c>
      <c r="R3" s="5">
        <f t="shared" ref="R3:R39" ca="1" si="17">IF(MOD(ROW(),2)=0,MIN(RANDBETWEEN(0,100),MAX(5,R4-20)),RANDBETWEEN(5,100))</f>
        <v>51</v>
      </c>
      <c r="S3" s="5">
        <f t="shared" ref="S3:S39" ca="1" si="18">IF(MOD(ROW(),2)=0,MIN(RANDBETWEEN(0,100),MAX(5,S4-20)),RANDBETWEEN(5,100))</f>
        <v>96</v>
      </c>
      <c r="T3" s="5">
        <f t="shared" ref="T3:T39" ca="1" si="19">IF(MOD(ROW(),2)=0,MIN(RANDBETWEEN(0,100),MAX(5,T4-20)),RANDBETWEEN(5,100))</f>
        <v>49</v>
      </c>
      <c r="U3" s="5">
        <f t="shared" ref="U3:U39" ca="1" si="20">IF(MOD(ROW(),2)=0,MIN(RANDBETWEEN(0,100),MAX(5,U4-20)),RANDBETWEEN(5,100))</f>
        <v>84</v>
      </c>
      <c r="V3" s="5">
        <f t="shared" ref="V3:V39" ca="1" si="21">IF(MOD(ROW(),2)=0,MIN(RANDBETWEEN(0,100),MAX(5,V4-20)),RANDBETWEEN(5,100))</f>
        <v>51</v>
      </c>
      <c r="W3" s="5">
        <f t="shared" ref="W3:W39" ca="1" si="22">IF(MOD(ROW(),2)=0,MIN(RANDBETWEEN(0,100),MAX(5,W4-20)),RANDBETWEEN(5,100))</f>
        <v>98</v>
      </c>
      <c r="X3" s="5">
        <f t="shared" ref="X3:X39" ca="1" si="23">IF(MOD(ROW(),2)=0,MIN(RANDBETWEEN(0,100),MAX(5,X4-20)),RANDBETWEEN(5,100))</f>
        <v>52</v>
      </c>
    </row>
    <row r="4" spans="1:24" ht="14.1">
      <c r="A4" s="4" t="s">
        <v>26</v>
      </c>
      <c r="B4" s="5">
        <f t="shared" ca="1" si="1"/>
        <v>60</v>
      </c>
      <c r="C4" s="5">
        <f t="shared" ca="1" si="2"/>
        <v>14</v>
      </c>
      <c r="D4" s="5">
        <f t="shared" ca="1" si="3"/>
        <v>75</v>
      </c>
      <c r="E4" s="5">
        <f t="shared" ca="1" si="4"/>
        <v>39</v>
      </c>
      <c r="F4" s="5">
        <f t="shared" ca="1" si="5"/>
        <v>5</v>
      </c>
      <c r="G4" s="5">
        <f t="shared" ca="1" si="6"/>
        <v>5</v>
      </c>
      <c r="H4" s="5">
        <f t="shared" ca="1" si="7"/>
        <v>4</v>
      </c>
      <c r="I4" s="5">
        <f t="shared" ca="1" si="8"/>
        <v>3</v>
      </c>
      <c r="J4" s="5">
        <f t="shared" ca="1" si="9"/>
        <v>6</v>
      </c>
      <c r="K4" s="5">
        <f t="shared" ca="1" si="10"/>
        <v>25</v>
      </c>
      <c r="L4" s="5">
        <f t="shared" ca="1" si="11"/>
        <v>42</v>
      </c>
      <c r="M4" s="5">
        <f t="shared" ca="1" si="12"/>
        <v>42</v>
      </c>
      <c r="N4" s="5">
        <f t="shared" ca="1" si="13"/>
        <v>21</v>
      </c>
      <c r="O4" s="5">
        <f t="shared" ca="1" si="14"/>
        <v>33</v>
      </c>
      <c r="P4" s="5">
        <f t="shared" ca="1" si="15"/>
        <v>5</v>
      </c>
      <c r="Q4" s="5">
        <f t="shared" ca="1" si="16"/>
        <v>43</v>
      </c>
      <c r="R4" s="5">
        <f t="shared" ca="1" si="17"/>
        <v>9</v>
      </c>
      <c r="S4" s="5">
        <f t="shared" ca="1" si="18"/>
        <v>18</v>
      </c>
      <c r="T4" s="5">
        <f t="shared" ca="1" si="19"/>
        <v>27</v>
      </c>
      <c r="U4" s="5">
        <f t="shared" ca="1" si="20"/>
        <v>0</v>
      </c>
      <c r="V4" s="5">
        <f t="shared" ca="1" si="21"/>
        <v>14</v>
      </c>
      <c r="W4" s="5">
        <f t="shared" ca="1" si="22"/>
        <v>71</v>
      </c>
      <c r="X4" s="5">
        <f t="shared" ca="1" si="23"/>
        <v>13</v>
      </c>
    </row>
    <row r="5" spans="1:24" ht="14.1">
      <c r="A5" s="4" t="s">
        <v>27</v>
      </c>
      <c r="B5" s="5">
        <f t="shared" ca="1" si="1"/>
        <v>96</v>
      </c>
      <c r="C5" s="5">
        <f t="shared" ca="1" si="2"/>
        <v>34</v>
      </c>
      <c r="D5" s="5">
        <f t="shared" ca="1" si="3"/>
        <v>95</v>
      </c>
      <c r="E5" s="5">
        <f t="shared" ca="1" si="4"/>
        <v>59</v>
      </c>
      <c r="F5" s="5">
        <f t="shared" ca="1" si="5"/>
        <v>21</v>
      </c>
      <c r="G5" s="5">
        <f t="shared" ca="1" si="6"/>
        <v>24</v>
      </c>
      <c r="H5" s="5">
        <f t="shared" ca="1" si="7"/>
        <v>65</v>
      </c>
      <c r="I5" s="5">
        <f t="shared" ca="1" si="8"/>
        <v>79</v>
      </c>
      <c r="J5" s="5">
        <f t="shared" ca="1" si="9"/>
        <v>31</v>
      </c>
      <c r="K5" s="5">
        <f t="shared" ca="1" si="10"/>
        <v>82</v>
      </c>
      <c r="L5" s="5">
        <f t="shared" ca="1" si="11"/>
        <v>62</v>
      </c>
      <c r="M5" s="5">
        <f t="shared" ca="1" si="12"/>
        <v>82</v>
      </c>
      <c r="N5" s="5">
        <f t="shared" ca="1" si="13"/>
        <v>41</v>
      </c>
      <c r="O5" s="5">
        <f t="shared" ca="1" si="14"/>
        <v>66</v>
      </c>
      <c r="P5" s="5">
        <f t="shared" ca="1" si="15"/>
        <v>6</v>
      </c>
      <c r="Q5" s="5">
        <f t="shared" ca="1" si="16"/>
        <v>63</v>
      </c>
      <c r="R5" s="5">
        <f t="shared" ca="1" si="17"/>
        <v>81</v>
      </c>
      <c r="S5" s="5">
        <f t="shared" ca="1" si="18"/>
        <v>89</v>
      </c>
      <c r="T5" s="5">
        <f t="shared" ca="1" si="19"/>
        <v>54</v>
      </c>
      <c r="U5" s="5">
        <f t="shared" ca="1" si="20"/>
        <v>79</v>
      </c>
      <c r="V5" s="5">
        <f t="shared" ca="1" si="21"/>
        <v>50</v>
      </c>
      <c r="W5" s="5">
        <f t="shared" ca="1" si="22"/>
        <v>91</v>
      </c>
      <c r="X5" s="5">
        <f t="shared" ca="1" si="23"/>
        <v>77</v>
      </c>
    </row>
    <row r="6" spans="1:24" ht="14.1">
      <c r="A6" s="4" t="s">
        <v>28</v>
      </c>
      <c r="B6" s="5">
        <f t="shared" ca="1" si="1"/>
        <v>5</v>
      </c>
      <c r="C6" s="5">
        <f t="shared" ca="1" si="2"/>
        <v>12</v>
      </c>
      <c r="D6" s="5">
        <f t="shared" ca="1" si="3"/>
        <v>34</v>
      </c>
      <c r="E6" s="5">
        <f t="shared" ca="1" si="4"/>
        <v>19</v>
      </c>
      <c r="F6" s="5">
        <f t="shared" ca="1" si="5"/>
        <v>5</v>
      </c>
      <c r="G6" s="5">
        <f t="shared" ca="1" si="6"/>
        <v>5</v>
      </c>
      <c r="H6" s="5">
        <f t="shared" ca="1" si="7"/>
        <v>80</v>
      </c>
      <c r="I6" s="5">
        <f t="shared" ca="1" si="8"/>
        <v>21</v>
      </c>
      <c r="J6" s="5">
        <f t="shared" ca="1" si="9"/>
        <v>39</v>
      </c>
      <c r="K6" s="5">
        <f t="shared" ca="1" si="10"/>
        <v>12</v>
      </c>
      <c r="L6" s="5">
        <f t="shared" ca="1" si="11"/>
        <v>11</v>
      </c>
      <c r="M6" s="5">
        <f t="shared" ca="1" si="12"/>
        <v>5</v>
      </c>
      <c r="N6" s="5">
        <f t="shared" ca="1" si="13"/>
        <v>24</v>
      </c>
      <c r="O6" s="5">
        <f t="shared" ca="1" si="14"/>
        <v>80</v>
      </c>
      <c r="P6" s="5">
        <f t="shared" ca="1" si="15"/>
        <v>63</v>
      </c>
      <c r="Q6" s="5">
        <f t="shared" ca="1" si="16"/>
        <v>27</v>
      </c>
      <c r="R6" s="5">
        <f t="shared" ca="1" si="17"/>
        <v>5</v>
      </c>
      <c r="S6" s="5">
        <f t="shared" ca="1" si="18"/>
        <v>10</v>
      </c>
      <c r="T6" s="5">
        <f t="shared" ca="1" si="19"/>
        <v>44</v>
      </c>
      <c r="U6" s="5">
        <f t="shared" ca="1" si="20"/>
        <v>43</v>
      </c>
      <c r="V6" s="5">
        <f t="shared" ca="1" si="21"/>
        <v>35</v>
      </c>
      <c r="W6" s="5">
        <f t="shared" ca="1" si="22"/>
        <v>24</v>
      </c>
      <c r="X6" s="5">
        <f t="shared" ca="1" si="23"/>
        <v>13</v>
      </c>
    </row>
    <row r="7" spans="1:24" ht="14.1">
      <c r="A7" s="4" t="s">
        <v>29</v>
      </c>
      <c r="B7" s="5">
        <f t="shared" ca="1" si="1"/>
        <v>76</v>
      </c>
      <c r="C7" s="5">
        <f t="shared" ca="1" si="2"/>
        <v>32</v>
      </c>
      <c r="D7" s="5">
        <f t="shared" ca="1" si="3"/>
        <v>54</v>
      </c>
      <c r="E7" s="5">
        <f t="shared" ca="1" si="4"/>
        <v>39</v>
      </c>
      <c r="F7" s="5">
        <f t="shared" ca="1" si="5"/>
        <v>14</v>
      </c>
      <c r="G7" s="5">
        <f t="shared" ca="1" si="6"/>
        <v>12</v>
      </c>
      <c r="H7" s="5">
        <f t="shared" ca="1" si="7"/>
        <v>100</v>
      </c>
      <c r="I7" s="5">
        <f t="shared" ca="1" si="8"/>
        <v>41</v>
      </c>
      <c r="J7" s="5">
        <f t="shared" ca="1" si="9"/>
        <v>59</v>
      </c>
      <c r="K7" s="5">
        <f t="shared" ca="1" si="10"/>
        <v>32</v>
      </c>
      <c r="L7" s="5">
        <f t="shared" ca="1" si="11"/>
        <v>52</v>
      </c>
      <c r="M7" s="5">
        <f t="shared" ca="1" si="12"/>
        <v>16</v>
      </c>
      <c r="N7" s="5">
        <f t="shared" ca="1" si="13"/>
        <v>94</v>
      </c>
      <c r="O7" s="5">
        <f t="shared" ca="1" si="14"/>
        <v>100</v>
      </c>
      <c r="P7" s="5">
        <f t="shared" ca="1" si="15"/>
        <v>95</v>
      </c>
      <c r="Q7" s="5">
        <f t="shared" ca="1" si="16"/>
        <v>72</v>
      </c>
      <c r="R7" s="5">
        <f t="shared" ca="1" si="17"/>
        <v>15</v>
      </c>
      <c r="S7" s="5">
        <f t="shared" ca="1" si="18"/>
        <v>30</v>
      </c>
      <c r="T7" s="5">
        <f t="shared" ca="1" si="19"/>
        <v>76</v>
      </c>
      <c r="U7" s="5">
        <f t="shared" ca="1" si="20"/>
        <v>63</v>
      </c>
      <c r="V7" s="5">
        <f t="shared" ca="1" si="21"/>
        <v>55</v>
      </c>
      <c r="W7" s="5">
        <f t="shared" ca="1" si="22"/>
        <v>44</v>
      </c>
      <c r="X7" s="5">
        <f t="shared" ca="1" si="23"/>
        <v>33</v>
      </c>
    </row>
    <row r="8" spans="1:24" ht="14.1">
      <c r="A8" s="4" t="s">
        <v>30</v>
      </c>
      <c r="B8" s="5">
        <f t="shared" ca="1" si="1"/>
        <v>21</v>
      </c>
      <c r="C8" s="5">
        <f t="shared" ca="1" si="2"/>
        <v>75</v>
      </c>
      <c r="D8" s="5">
        <f t="shared" ca="1" si="3"/>
        <v>5</v>
      </c>
      <c r="E8" s="5">
        <f t="shared" ca="1" si="4"/>
        <v>26</v>
      </c>
      <c r="F8" s="5">
        <f t="shared" ca="1" si="5"/>
        <v>17</v>
      </c>
      <c r="G8" s="5">
        <f t="shared" ca="1" si="6"/>
        <v>15</v>
      </c>
      <c r="H8" s="5">
        <f t="shared" ca="1" si="7"/>
        <v>10</v>
      </c>
      <c r="I8" s="5">
        <f t="shared" ca="1" si="8"/>
        <v>46</v>
      </c>
      <c r="J8" s="5">
        <f t="shared" ca="1" si="9"/>
        <v>60</v>
      </c>
      <c r="K8" s="5">
        <f t="shared" ca="1" si="10"/>
        <v>10</v>
      </c>
      <c r="L8" s="5">
        <f t="shared" ca="1" si="11"/>
        <v>5</v>
      </c>
      <c r="M8" s="5">
        <f t="shared" ca="1" si="12"/>
        <v>23</v>
      </c>
      <c r="N8" s="5">
        <f t="shared" ca="1" si="13"/>
        <v>35</v>
      </c>
      <c r="O8" s="5">
        <f t="shared" ca="1" si="14"/>
        <v>23</v>
      </c>
      <c r="P8" s="5">
        <f t="shared" ca="1" si="15"/>
        <v>37</v>
      </c>
      <c r="Q8" s="5">
        <f t="shared" ca="1" si="16"/>
        <v>58</v>
      </c>
      <c r="R8" s="5">
        <f t="shared" ca="1" si="17"/>
        <v>63</v>
      </c>
      <c r="S8" s="5">
        <f t="shared" ca="1" si="18"/>
        <v>5</v>
      </c>
      <c r="T8" s="5">
        <f t="shared" ca="1" si="19"/>
        <v>63</v>
      </c>
      <c r="U8" s="5">
        <f t="shared" ca="1" si="20"/>
        <v>39</v>
      </c>
      <c r="V8" s="5">
        <f t="shared" ca="1" si="21"/>
        <v>54</v>
      </c>
      <c r="W8" s="5">
        <f t="shared" ca="1" si="22"/>
        <v>5</v>
      </c>
      <c r="X8" s="5">
        <f t="shared" ca="1" si="23"/>
        <v>59</v>
      </c>
    </row>
    <row r="9" spans="1:24" ht="14.1">
      <c r="A9" s="4" t="s">
        <v>31</v>
      </c>
      <c r="B9" s="5">
        <f t="shared" ca="1" si="1"/>
        <v>41</v>
      </c>
      <c r="C9" s="5">
        <f t="shared" ca="1" si="2"/>
        <v>95</v>
      </c>
      <c r="D9" s="5">
        <f t="shared" ca="1" si="3"/>
        <v>7</v>
      </c>
      <c r="E9" s="5">
        <f t="shared" ca="1" si="4"/>
        <v>46</v>
      </c>
      <c r="F9" s="5">
        <f t="shared" ca="1" si="5"/>
        <v>37</v>
      </c>
      <c r="G9" s="5">
        <f t="shared" ca="1" si="6"/>
        <v>35</v>
      </c>
      <c r="H9" s="5">
        <f t="shared" ca="1" si="7"/>
        <v>30</v>
      </c>
      <c r="I9" s="5">
        <f t="shared" ca="1" si="8"/>
        <v>66</v>
      </c>
      <c r="J9" s="5">
        <f t="shared" ca="1" si="9"/>
        <v>80</v>
      </c>
      <c r="K9" s="5">
        <f t="shared" ca="1" si="10"/>
        <v>52</v>
      </c>
      <c r="L9" s="5">
        <f t="shared" ca="1" si="11"/>
        <v>8</v>
      </c>
      <c r="M9" s="5">
        <f t="shared" ca="1" si="12"/>
        <v>48</v>
      </c>
      <c r="N9" s="5">
        <f t="shared" ca="1" si="13"/>
        <v>57</v>
      </c>
      <c r="O9" s="5">
        <f t="shared" ca="1" si="14"/>
        <v>43</v>
      </c>
      <c r="P9" s="5">
        <f t="shared" ca="1" si="15"/>
        <v>87</v>
      </c>
      <c r="Q9" s="5">
        <f t="shared" ca="1" si="16"/>
        <v>78</v>
      </c>
      <c r="R9" s="5">
        <f t="shared" ca="1" si="17"/>
        <v>83</v>
      </c>
      <c r="S9" s="5">
        <f t="shared" ca="1" si="18"/>
        <v>22</v>
      </c>
      <c r="T9" s="5">
        <f t="shared" ca="1" si="19"/>
        <v>83</v>
      </c>
      <c r="U9" s="5">
        <f t="shared" ca="1" si="20"/>
        <v>79</v>
      </c>
      <c r="V9" s="5">
        <f t="shared" ca="1" si="21"/>
        <v>85</v>
      </c>
      <c r="W9" s="5">
        <f t="shared" ca="1" si="22"/>
        <v>9</v>
      </c>
      <c r="X9" s="5">
        <f t="shared" ca="1" si="23"/>
        <v>94</v>
      </c>
    </row>
    <row r="10" spans="1:24" ht="14.1">
      <c r="A10" s="4" t="s">
        <v>32</v>
      </c>
      <c r="B10" s="5">
        <f t="shared" ca="1" si="1"/>
        <v>3</v>
      </c>
      <c r="C10" s="5">
        <f t="shared" ca="1" si="2"/>
        <v>5</v>
      </c>
      <c r="D10" s="5">
        <f t="shared" ca="1" si="3"/>
        <v>5</v>
      </c>
      <c r="E10" s="5">
        <f t="shared" ca="1" si="4"/>
        <v>38</v>
      </c>
      <c r="F10" s="5">
        <f t="shared" ca="1" si="5"/>
        <v>25</v>
      </c>
      <c r="G10" s="5">
        <f t="shared" ca="1" si="6"/>
        <v>37</v>
      </c>
      <c r="H10" s="5">
        <f t="shared" ca="1" si="7"/>
        <v>58</v>
      </c>
      <c r="I10" s="5">
        <f t="shared" ca="1" si="8"/>
        <v>45</v>
      </c>
      <c r="J10" s="5">
        <f t="shared" ca="1" si="9"/>
        <v>18</v>
      </c>
      <c r="K10" s="5">
        <f t="shared" ca="1" si="10"/>
        <v>35</v>
      </c>
      <c r="L10" s="5">
        <f t="shared" ca="1" si="11"/>
        <v>47</v>
      </c>
      <c r="M10" s="5">
        <f t="shared" ca="1" si="12"/>
        <v>25</v>
      </c>
      <c r="N10" s="5">
        <f t="shared" ca="1" si="13"/>
        <v>5</v>
      </c>
      <c r="O10" s="5">
        <f t="shared" ca="1" si="14"/>
        <v>5</v>
      </c>
      <c r="P10" s="5">
        <f t="shared" ca="1" si="15"/>
        <v>21</v>
      </c>
      <c r="Q10" s="5">
        <f t="shared" ca="1" si="16"/>
        <v>18</v>
      </c>
      <c r="R10" s="5">
        <f t="shared" ca="1" si="17"/>
        <v>38</v>
      </c>
      <c r="S10" s="5">
        <f t="shared" ca="1" si="18"/>
        <v>68</v>
      </c>
      <c r="T10" s="5">
        <f t="shared" ca="1" si="19"/>
        <v>23</v>
      </c>
      <c r="U10" s="5">
        <f t="shared" ca="1" si="20"/>
        <v>8</v>
      </c>
      <c r="V10" s="5">
        <f t="shared" ca="1" si="21"/>
        <v>39</v>
      </c>
      <c r="W10" s="5">
        <f t="shared" ca="1" si="22"/>
        <v>59</v>
      </c>
      <c r="X10" s="5">
        <f t="shared" ca="1" si="23"/>
        <v>5</v>
      </c>
    </row>
    <row r="11" spans="1:24" ht="14.1">
      <c r="A11" s="4" t="s">
        <v>33</v>
      </c>
      <c r="B11" s="5">
        <f t="shared" ca="1" si="1"/>
        <v>62</v>
      </c>
      <c r="C11" s="5">
        <f t="shared" ca="1" si="2"/>
        <v>18</v>
      </c>
      <c r="D11" s="5">
        <f t="shared" ca="1" si="3"/>
        <v>24</v>
      </c>
      <c r="E11" s="5">
        <f t="shared" ca="1" si="4"/>
        <v>64</v>
      </c>
      <c r="F11" s="5">
        <f t="shared" ca="1" si="5"/>
        <v>64</v>
      </c>
      <c r="G11" s="5">
        <f t="shared" ca="1" si="6"/>
        <v>94</v>
      </c>
      <c r="H11" s="5">
        <f t="shared" ca="1" si="7"/>
        <v>85</v>
      </c>
      <c r="I11" s="5">
        <f t="shared" ca="1" si="8"/>
        <v>90</v>
      </c>
      <c r="J11" s="5">
        <f t="shared" ca="1" si="9"/>
        <v>74</v>
      </c>
      <c r="K11" s="5">
        <f t="shared" ca="1" si="10"/>
        <v>55</v>
      </c>
      <c r="L11" s="5">
        <f t="shared" ca="1" si="11"/>
        <v>68</v>
      </c>
      <c r="M11" s="5">
        <f t="shared" ca="1" si="12"/>
        <v>45</v>
      </c>
      <c r="N11" s="5">
        <f t="shared" ca="1" si="13"/>
        <v>17</v>
      </c>
      <c r="O11" s="5">
        <f t="shared" ca="1" si="14"/>
        <v>11</v>
      </c>
      <c r="P11" s="5">
        <f t="shared" ca="1" si="15"/>
        <v>41</v>
      </c>
      <c r="Q11" s="5">
        <f t="shared" ca="1" si="16"/>
        <v>38</v>
      </c>
      <c r="R11" s="5">
        <f t="shared" ca="1" si="17"/>
        <v>76</v>
      </c>
      <c r="S11" s="5">
        <f t="shared" ca="1" si="18"/>
        <v>88</v>
      </c>
      <c r="T11" s="5">
        <f t="shared" ca="1" si="19"/>
        <v>73</v>
      </c>
      <c r="U11" s="5">
        <f t="shared" ca="1" si="20"/>
        <v>66</v>
      </c>
      <c r="V11" s="5">
        <f t="shared" ca="1" si="21"/>
        <v>95</v>
      </c>
      <c r="W11" s="5">
        <f t="shared" ca="1" si="22"/>
        <v>79</v>
      </c>
      <c r="X11" s="5">
        <f t="shared" ca="1" si="23"/>
        <v>24</v>
      </c>
    </row>
    <row r="12" spans="1:24" ht="14.1">
      <c r="A12" s="4" t="s">
        <v>34</v>
      </c>
      <c r="B12" s="5">
        <f t="shared" ca="1" si="1"/>
        <v>5</v>
      </c>
      <c r="C12" s="5">
        <f t="shared" ca="1" si="2"/>
        <v>46</v>
      </c>
      <c r="D12" s="5">
        <f t="shared" ca="1" si="3"/>
        <v>28</v>
      </c>
      <c r="E12" s="5">
        <f t="shared" ca="1" si="4"/>
        <v>56</v>
      </c>
      <c r="F12" s="5">
        <f t="shared" ca="1" si="5"/>
        <v>45</v>
      </c>
      <c r="G12" s="5">
        <f t="shared" ca="1" si="6"/>
        <v>20</v>
      </c>
      <c r="H12" s="5">
        <f t="shared" ca="1" si="7"/>
        <v>8</v>
      </c>
      <c r="I12" s="5">
        <f t="shared" ca="1" si="8"/>
        <v>11</v>
      </c>
      <c r="J12" s="5">
        <f t="shared" ca="1" si="9"/>
        <v>21</v>
      </c>
      <c r="K12" s="5">
        <f t="shared" ca="1" si="10"/>
        <v>23</v>
      </c>
      <c r="L12" s="5">
        <f t="shared" ca="1" si="11"/>
        <v>37</v>
      </c>
      <c r="M12" s="5">
        <f t="shared" ca="1" si="12"/>
        <v>9</v>
      </c>
      <c r="N12" s="5">
        <f t="shared" ca="1" si="13"/>
        <v>18</v>
      </c>
      <c r="O12" s="5">
        <f t="shared" ca="1" si="14"/>
        <v>5</v>
      </c>
      <c r="P12" s="5">
        <f t="shared" ca="1" si="15"/>
        <v>5</v>
      </c>
      <c r="Q12" s="5">
        <f t="shared" ca="1" si="16"/>
        <v>26</v>
      </c>
      <c r="R12" s="5">
        <f t="shared" ca="1" si="17"/>
        <v>60</v>
      </c>
      <c r="S12" s="5">
        <f t="shared" ca="1" si="18"/>
        <v>5</v>
      </c>
      <c r="T12" s="5">
        <f t="shared" ca="1" si="19"/>
        <v>4</v>
      </c>
      <c r="U12" s="5">
        <f t="shared" ca="1" si="20"/>
        <v>0</v>
      </c>
      <c r="V12" s="5">
        <f t="shared" ca="1" si="21"/>
        <v>10</v>
      </c>
      <c r="W12" s="5">
        <f t="shared" ca="1" si="22"/>
        <v>15</v>
      </c>
      <c r="X12" s="5">
        <f t="shared" ca="1" si="23"/>
        <v>25</v>
      </c>
    </row>
    <row r="13" spans="1:24" ht="14.1">
      <c r="A13" s="4" t="s">
        <v>35</v>
      </c>
      <c r="B13" s="5">
        <f t="shared" ca="1" si="1"/>
        <v>22</v>
      </c>
      <c r="C13" s="5">
        <f t="shared" ca="1" si="2"/>
        <v>94</v>
      </c>
      <c r="D13" s="5">
        <f t="shared" ca="1" si="3"/>
        <v>48</v>
      </c>
      <c r="E13" s="5">
        <f t="shared" ca="1" si="4"/>
        <v>76</v>
      </c>
      <c r="F13" s="5">
        <f t="shared" ca="1" si="5"/>
        <v>80</v>
      </c>
      <c r="G13" s="5">
        <f t="shared" ca="1" si="6"/>
        <v>41</v>
      </c>
      <c r="H13" s="5">
        <f t="shared" ca="1" si="7"/>
        <v>39</v>
      </c>
      <c r="I13" s="5">
        <f t="shared" ca="1" si="8"/>
        <v>76</v>
      </c>
      <c r="J13" s="5">
        <f t="shared" ca="1" si="9"/>
        <v>41</v>
      </c>
      <c r="K13" s="5">
        <f t="shared" ca="1" si="10"/>
        <v>43</v>
      </c>
      <c r="L13" s="5">
        <f t="shared" ca="1" si="11"/>
        <v>99</v>
      </c>
      <c r="M13" s="5">
        <f t="shared" ca="1" si="12"/>
        <v>29</v>
      </c>
      <c r="N13" s="5">
        <f t="shared" ca="1" si="13"/>
        <v>39</v>
      </c>
      <c r="O13" s="5">
        <f t="shared" ca="1" si="14"/>
        <v>23</v>
      </c>
      <c r="P13" s="5">
        <f t="shared" ca="1" si="15"/>
        <v>15</v>
      </c>
      <c r="Q13" s="5">
        <f t="shared" ca="1" si="16"/>
        <v>46</v>
      </c>
      <c r="R13" s="5">
        <f t="shared" ca="1" si="17"/>
        <v>98</v>
      </c>
      <c r="S13" s="5">
        <f t="shared" ca="1" si="18"/>
        <v>19</v>
      </c>
      <c r="T13" s="5">
        <f t="shared" ca="1" si="19"/>
        <v>65</v>
      </c>
      <c r="U13" s="5">
        <f t="shared" ca="1" si="20"/>
        <v>51</v>
      </c>
      <c r="V13" s="5">
        <f t="shared" ca="1" si="21"/>
        <v>39</v>
      </c>
      <c r="W13" s="5">
        <f t="shared" ca="1" si="22"/>
        <v>35</v>
      </c>
      <c r="X13" s="5">
        <f t="shared" ca="1" si="23"/>
        <v>63</v>
      </c>
    </row>
    <row r="14" spans="1:24" ht="14.1">
      <c r="A14" s="4" t="s">
        <v>36</v>
      </c>
      <c r="B14" s="5">
        <f t="shared" ca="1" si="1"/>
        <v>33</v>
      </c>
      <c r="C14" s="5">
        <f t="shared" ca="1" si="2"/>
        <v>60</v>
      </c>
      <c r="D14" s="5">
        <f t="shared" ca="1" si="3"/>
        <v>50</v>
      </c>
      <c r="E14" s="5">
        <f t="shared" ca="1" si="4"/>
        <v>31</v>
      </c>
      <c r="F14" s="5">
        <f t="shared" ca="1" si="5"/>
        <v>8</v>
      </c>
      <c r="G14" s="5">
        <f t="shared" ca="1" si="6"/>
        <v>20</v>
      </c>
      <c r="H14" s="5">
        <f t="shared" ca="1" si="7"/>
        <v>8</v>
      </c>
      <c r="I14" s="5">
        <f t="shared" ca="1" si="8"/>
        <v>5</v>
      </c>
      <c r="J14" s="5">
        <f t="shared" ca="1" si="9"/>
        <v>16</v>
      </c>
      <c r="K14" s="5">
        <f t="shared" ca="1" si="10"/>
        <v>5</v>
      </c>
      <c r="L14" s="5">
        <f t="shared" ca="1" si="11"/>
        <v>11</v>
      </c>
      <c r="M14" s="5">
        <f t="shared" ca="1" si="12"/>
        <v>39</v>
      </c>
      <c r="N14" s="5">
        <f t="shared" ca="1" si="13"/>
        <v>38</v>
      </c>
      <c r="O14" s="5">
        <f t="shared" ca="1" si="14"/>
        <v>5</v>
      </c>
      <c r="P14" s="5">
        <f t="shared" ca="1" si="15"/>
        <v>42</v>
      </c>
      <c r="Q14" s="5">
        <f t="shared" ca="1" si="16"/>
        <v>5</v>
      </c>
      <c r="R14" s="5">
        <f t="shared" ca="1" si="17"/>
        <v>47</v>
      </c>
      <c r="S14" s="5">
        <f t="shared" ca="1" si="18"/>
        <v>5</v>
      </c>
      <c r="T14" s="5">
        <f t="shared" ca="1" si="19"/>
        <v>13</v>
      </c>
      <c r="U14" s="5">
        <f t="shared" ca="1" si="20"/>
        <v>23</v>
      </c>
      <c r="V14" s="5">
        <f t="shared" ca="1" si="21"/>
        <v>21</v>
      </c>
      <c r="W14" s="5">
        <f t="shared" ca="1" si="22"/>
        <v>5</v>
      </c>
      <c r="X14" s="5">
        <f t="shared" ca="1" si="23"/>
        <v>31</v>
      </c>
    </row>
    <row r="15" spans="1:24" ht="14.1">
      <c r="A15" s="4" t="s">
        <v>37</v>
      </c>
      <c r="B15" s="5">
        <f t="shared" ca="1" si="1"/>
        <v>65</v>
      </c>
      <c r="C15" s="5">
        <f t="shared" ca="1" si="2"/>
        <v>80</v>
      </c>
      <c r="D15" s="5">
        <f t="shared" ca="1" si="3"/>
        <v>70</v>
      </c>
      <c r="E15" s="5">
        <f t="shared" ca="1" si="4"/>
        <v>51</v>
      </c>
      <c r="F15" s="5">
        <f t="shared" ca="1" si="5"/>
        <v>28</v>
      </c>
      <c r="G15" s="5">
        <f t="shared" ca="1" si="6"/>
        <v>46</v>
      </c>
      <c r="H15" s="5">
        <f t="shared" ca="1" si="7"/>
        <v>64</v>
      </c>
      <c r="I15" s="5">
        <f t="shared" ca="1" si="8"/>
        <v>15</v>
      </c>
      <c r="J15" s="5">
        <f t="shared" ca="1" si="9"/>
        <v>43</v>
      </c>
      <c r="K15" s="5">
        <f t="shared" ca="1" si="10"/>
        <v>16</v>
      </c>
      <c r="L15" s="5">
        <f t="shared" ca="1" si="11"/>
        <v>31</v>
      </c>
      <c r="M15" s="5">
        <f t="shared" ca="1" si="12"/>
        <v>97</v>
      </c>
      <c r="N15" s="5">
        <f t="shared" ca="1" si="13"/>
        <v>75</v>
      </c>
      <c r="O15" s="5">
        <f t="shared" ca="1" si="14"/>
        <v>25</v>
      </c>
      <c r="P15" s="5">
        <f t="shared" ca="1" si="15"/>
        <v>73</v>
      </c>
      <c r="Q15" s="5">
        <f t="shared" ca="1" si="16"/>
        <v>13</v>
      </c>
      <c r="R15" s="5">
        <f t="shared" ca="1" si="17"/>
        <v>67</v>
      </c>
      <c r="S15" s="5">
        <f t="shared" ca="1" si="18"/>
        <v>6</v>
      </c>
      <c r="T15" s="5">
        <f t="shared" ca="1" si="19"/>
        <v>91</v>
      </c>
      <c r="U15" s="5">
        <f t="shared" ca="1" si="20"/>
        <v>96</v>
      </c>
      <c r="V15" s="5">
        <f t="shared" ca="1" si="21"/>
        <v>47</v>
      </c>
      <c r="W15" s="5">
        <f t="shared" ca="1" si="22"/>
        <v>11</v>
      </c>
      <c r="X15" s="5">
        <f t="shared" ca="1" si="23"/>
        <v>71</v>
      </c>
    </row>
    <row r="16" spans="1:24" ht="14.1">
      <c r="A16" s="4" t="s">
        <v>38</v>
      </c>
      <c r="B16" s="5">
        <f t="shared" ca="1" si="1"/>
        <v>27</v>
      </c>
      <c r="C16" s="5">
        <f t="shared" ca="1" si="2"/>
        <v>10</v>
      </c>
      <c r="D16" s="5">
        <f t="shared" ca="1" si="3"/>
        <v>5</v>
      </c>
      <c r="E16" s="5">
        <f t="shared" ca="1" si="4"/>
        <v>5</v>
      </c>
      <c r="F16" s="5">
        <f t="shared" ca="1" si="5"/>
        <v>28</v>
      </c>
      <c r="G16" s="5">
        <f t="shared" ca="1" si="6"/>
        <v>42</v>
      </c>
      <c r="H16" s="5">
        <f t="shared" ca="1" si="7"/>
        <v>20</v>
      </c>
      <c r="I16" s="5">
        <f t="shared" ca="1" si="8"/>
        <v>7</v>
      </c>
      <c r="J16" s="5">
        <f t="shared" ca="1" si="9"/>
        <v>57</v>
      </c>
      <c r="K16" s="5">
        <f t="shared" ca="1" si="10"/>
        <v>71</v>
      </c>
      <c r="L16" s="5">
        <f t="shared" ca="1" si="11"/>
        <v>42</v>
      </c>
      <c r="M16" s="5">
        <f t="shared" ca="1" si="12"/>
        <v>21</v>
      </c>
      <c r="N16" s="5">
        <f t="shared" ca="1" si="13"/>
        <v>43</v>
      </c>
      <c r="O16" s="5">
        <f t="shared" ca="1" si="14"/>
        <v>5</v>
      </c>
      <c r="P16" s="5">
        <f t="shared" ca="1" si="15"/>
        <v>29</v>
      </c>
      <c r="Q16" s="5">
        <f t="shared" ca="1" si="16"/>
        <v>39</v>
      </c>
      <c r="R16" s="5">
        <f t="shared" ca="1" si="17"/>
        <v>15</v>
      </c>
      <c r="S16" s="5">
        <f t="shared" ca="1" si="18"/>
        <v>5</v>
      </c>
      <c r="T16" s="5">
        <f t="shared" ca="1" si="19"/>
        <v>5</v>
      </c>
      <c r="U16" s="5">
        <f t="shared" ca="1" si="20"/>
        <v>12</v>
      </c>
      <c r="V16" s="5">
        <f t="shared" ca="1" si="21"/>
        <v>39</v>
      </c>
      <c r="W16" s="5">
        <f t="shared" ca="1" si="22"/>
        <v>28</v>
      </c>
      <c r="X16" s="5">
        <f t="shared" ca="1" si="23"/>
        <v>5</v>
      </c>
    </row>
    <row r="17" spans="1:24" ht="14.1">
      <c r="A17" s="4" t="s">
        <v>39</v>
      </c>
      <c r="B17" s="5">
        <f ca="1">IF(MOD(ROW(),2)=0,MIN(RANDBETWEEN(0,100),MAX(5,B20-20)),RANDBETWEEN(5,100))</f>
        <v>74</v>
      </c>
      <c r="C17" s="5">
        <f ca="1">IF(MOD(ROW(),2)=0,MIN(RANDBETWEEN(0,100),MAX(5,C20-20)),RANDBETWEEN(5,100))</f>
        <v>67</v>
      </c>
      <c r="D17" s="5">
        <f ca="1">IF(MOD(ROW(),2)=0,MIN(RANDBETWEEN(0,100),MAX(5,D20-20)),RANDBETWEEN(5,100))</f>
        <v>11</v>
      </c>
      <c r="E17" s="5">
        <f ca="1">IF(MOD(ROW(),2)=0,MIN(RANDBETWEEN(0,100),MAX(5,E20-20)),RANDBETWEEN(5,100))</f>
        <v>7</v>
      </c>
      <c r="F17" s="5">
        <f ca="1">IF(MOD(ROW(),2)=0,MIN(RANDBETWEEN(0,100),MAX(5,F20-20)),RANDBETWEEN(5,100))</f>
        <v>48</v>
      </c>
      <c r="G17" s="5">
        <f ca="1">IF(MOD(ROW(),2)=0,MIN(RANDBETWEEN(0,100),MAX(5,G20-20)),RANDBETWEEN(5,100))</f>
        <v>83</v>
      </c>
      <c r="H17" s="5">
        <f ca="1">IF(MOD(ROW(),2)=0,MIN(RANDBETWEEN(0,100),MAX(5,H20-20)),RANDBETWEEN(5,100))</f>
        <v>40</v>
      </c>
      <c r="I17" s="5">
        <f ca="1">IF(MOD(ROW(),2)=0,MIN(RANDBETWEEN(0,100),MAX(5,I20-20)),RANDBETWEEN(5,100))</f>
        <v>27</v>
      </c>
      <c r="J17" s="5">
        <f ca="1">IF(MOD(ROW(),2)=0,MIN(RANDBETWEEN(0,100),MAX(5,J20-20)),RANDBETWEEN(5,100))</f>
        <v>78</v>
      </c>
      <c r="K17" s="5">
        <f ca="1">IF(MOD(ROW(),2)=0,MIN(RANDBETWEEN(0,100),MAX(5,K20-20)),RANDBETWEEN(5,100))</f>
        <v>91</v>
      </c>
      <c r="L17" s="5">
        <f ca="1">IF(MOD(ROW(),2)=0,MIN(RANDBETWEEN(0,100),MAX(5,L20-20)),RANDBETWEEN(5,100))</f>
        <v>62</v>
      </c>
      <c r="M17" s="5">
        <f ca="1">IF(MOD(ROW(),2)=0,MIN(RANDBETWEEN(0,100),MAX(5,M20-20)),RANDBETWEEN(5,100))</f>
        <v>74</v>
      </c>
      <c r="N17" s="5">
        <f ca="1">IF(MOD(ROW(),2)=0,MIN(RANDBETWEEN(0,100),MAX(5,N20-20)),RANDBETWEEN(5,100))</f>
        <v>63</v>
      </c>
      <c r="O17" s="5">
        <f ca="1">IF(MOD(ROW(),2)=0,MIN(RANDBETWEEN(0,100),MAX(5,O20-20)),RANDBETWEEN(5,100))</f>
        <v>5</v>
      </c>
      <c r="P17" s="5">
        <f ca="1">IF(MOD(ROW(),2)=0,MIN(RANDBETWEEN(0,100),MAX(5,P20-20)),RANDBETWEEN(5,100))</f>
        <v>49</v>
      </c>
      <c r="Q17" s="5">
        <f ca="1">IF(MOD(ROW(),2)=0,MIN(RANDBETWEEN(0,100),MAX(5,Q20-20)),RANDBETWEEN(5,100))</f>
        <v>59</v>
      </c>
      <c r="R17" s="5">
        <f ca="1">IF(MOD(ROW(),2)=0,MIN(RANDBETWEEN(0,100),MAX(5,R20-20)),RANDBETWEEN(5,100))</f>
        <v>45</v>
      </c>
      <c r="S17" s="5">
        <f ca="1">IF(MOD(ROW(),2)=0,MIN(RANDBETWEEN(0,100),MAX(5,S20-20)),RANDBETWEEN(5,100))</f>
        <v>16</v>
      </c>
      <c r="T17" s="5">
        <f ca="1">IF(MOD(ROW(),2)=0,MIN(RANDBETWEEN(0,100),MAX(5,T20-20)),RANDBETWEEN(5,100))</f>
        <v>15</v>
      </c>
      <c r="U17" s="5">
        <f ca="1">IF(MOD(ROW(),2)=0,MIN(RANDBETWEEN(0,100),MAX(5,U20-20)),RANDBETWEEN(5,100))</f>
        <v>94</v>
      </c>
      <c r="V17" s="5">
        <f ca="1">IF(MOD(ROW(),2)=0,MIN(RANDBETWEEN(0,100),MAX(5,V20-20)),RANDBETWEEN(5,100))</f>
        <v>61</v>
      </c>
      <c r="W17" s="5">
        <f ca="1">IF(MOD(ROW(),2)=0,MIN(RANDBETWEEN(0,100),MAX(5,W20-20)),RANDBETWEEN(5,100))</f>
        <v>56</v>
      </c>
      <c r="X17" s="5">
        <f ca="1">IF(MOD(ROW(),2)=0,MIN(RANDBETWEEN(0,100),MAX(5,X20-20)),RANDBETWEEN(5,100))</f>
        <v>6</v>
      </c>
    </row>
    <row r="18" spans="1:24" ht="14.1">
      <c r="A18" s="4" t="s">
        <v>40</v>
      </c>
      <c r="B18" s="5"/>
      <c r="C18" s="5"/>
      <c r="D18" s="5"/>
      <c r="E18" s="5"/>
      <c r="F18" s="5"/>
      <c r="G18" s="5"/>
      <c r="H18" s="5"/>
      <c r="I18" s="5">
        <f ca="1">I16</f>
        <v>7</v>
      </c>
      <c r="J18" s="5">
        <f t="shared" ref="J18:X18" ca="1" si="24">J16</f>
        <v>57</v>
      </c>
      <c r="K18" s="5">
        <f t="shared" ca="1" si="24"/>
        <v>71</v>
      </c>
      <c r="L18" s="5">
        <f t="shared" ca="1" si="24"/>
        <v>42</v>
      </c>
      <c r="M18" s="5">
        <f t="shared" ca="1" si="24"/>
        <v>21</v>
      </c>
      <c r="N18" s="5">
        <f t="shared" ca="1" si="24"/>
        <v>43</v>
      </c>
      <c r="O18" s="5">
        <f t="shared" ca="1" si="24"/>
        <v>5</v>
      </c>
      <c r="P18" s="5">
        <f t="shared" ca="1" si="24"/>
        <v>29</v>
      </c>
      <c r="Q18" s="5">
        <f t="shared" ca="1" si="24"/>
        <v>39</v>
      </c>
      <c r="R18" s="5">
        <f t="shared" ca="1" si="24"/>
        <v>15</v>
      </c>
      <c r="S18" s="5">
        <f t="shared" ca="1" si="24"/>
        <v>5</v>
      </c>
      <c r="T18" s="5">
        <f t="shared" ca="1" si="24"/>
        <v>5</v>
      </c>
      <c r="U18" s="5">
        <f t="shared" ca="1" si="24"/>
        <v>12</v>
      </c>
      <c r="V18" s="5">
        <f t="shared" ca="1" si="24"/>
        <v>39</v>
      </c>
      <c r="W18" s="5">
        <f t="shared" ca="1" si="24"/>
        <v>28</v>
      </c>
      <c r="X18" s="5">
        <f t="shared" ca="1" si="24"/>
        <v>5</v>
      </c>
    </row>
    <row r="19" spans="1:24" ht="14.1">
      <c r="A19" s="4" t="s">
        <v>41</v>
      </c>
      <c r="B19" s="5"/>
      <c r="C19" s="5"/>
      <c r="D19" s="5"/>
      <c r="E19" s="5"/>
      <c r="F19" s="5"/>
      <c r="G19" s="5"/>
      <c r="H19" s="5"/>
      <c r="I19" s="5">
        <f ca="1">I18-1</f>
        <v>6</v>
      </c>
      <c r="J19" s="5">
        <f t="shared" ref="J19:X19" ca="1" si="25">J18-1</f>
        <v>56</v>
      </c>
      <c r="K19" s="5">
        <f t="shared" ca="1" si="25"/>
        <v>70</v>
      </c>
      <c r="L19" s="5">
        <f t="shared" ca="1" si="25"/>
        <v>41</v>
      </c>
      <c r="M19" s="5">
        <f t="shared" ca="1" si="25"/>
        <v>20</v>
      </c>
      <c r="N19" s="5">
        <f t="shared" ca="1" si="25"/>
        <v>42</v>
      </c>
      <c r="O19" s="5">
        <f t="shared" ca="1" si="25"/>
        <v>4</v>
      </c>
      <c r="P19" s="5">
        <f t="shared" ca="1" si="25"/>
        <v>28</v>
      </c>
      <c r="Q19" s="5">
        <f t="shared" ca="1" si="25"/>
        <v>38</v>
      </c>
      <c r="R19" s="5">
        <f t="shared" ca="1" si="25"/>
        <v>14</v>
      </c>
      <c r="S19" s="5">
        <f t="shared" ca="1" si="25"/>
        <v>4</v>
      </c>
      <c r="T19" s="5">
        <f t="shared" ca="1" si="25"/>
        <v>4</v>
      </c>
      <c r="U19" s="5">
        <f t="shared" ca="1" si="25"/>
        <v>11</v>
      </c>
      <c r="V19" s="5">
        <f t="shared" ca="1" si="25"/>
        <v>38</v>
      </c>
      <c r="W19" s="5">
        <f t="shared" ca="1" si="25"/>
        <v>27</v>
      </c>
      <c r="X19" s="5">
        <f t="shared" ca="1" si="25"/>
        <v>4</v>
      </c>
    </row>
    <row r="20" spans="1:24" ht="14.1">
      <c r="A20" s="4" t="s">
        <v>42</v>
      </c>
      <c r="B20" s="5">
        <f t="shared" ca="1" si="1"/>
        <v>72</v>
      </c>
      <c r="C20" s="5">
        <f t="shared" ca="1" si="2"/>
        <v>56</v>
      </c>
      <c r="D20" s="5">
        <f t="shared" ca="1" si="3"/>
        <v>12</v>
      </c>
      <c r="E20" s="5">
        <f t="shared" ca="1" si="4"/>
        <v>5</v>
      </c>
      <c r="F20" s="5">
        <f t="shared" ca="1" si="5"/>
        <v>68</v>
      </c>
      <c r="G20" s="5">
        <f t="shared" ca="1" si="6"/>
        <v>58</v>
      </c>
      <c r="H20" s="5">
        <f t="shared" ca="1" si="7"/>
        <v>18</v>
      </c>
      <c r="I20" s="5">
        <f t="shared" ca="1" si="8"/>
        <v>20</v>
      </c>
      <c r="J20" s="5">
        <f t="shared" ca="1" si="9"/>
        <v>32</v>
      </c>
      <c r="K20" s="5">
        <f t="shared" ca="1" si="10"/>
        <v>5</v>
      </c>
      <c r="L20" s="5">
        <f t="shared" ca="1" si="11"/>
        <v>70</v>
      </c>
      <c r="M20" s="5">
        <f t="shared" ca="1" si="12"/>
        <v>0</v>
      </c>
      <c r="N20" s="5">
        <f t="shared" ca="1" si="13"/>
        <v>44</v>
      </c>
      <c r="O20" s="5">
        <f t="shared" ca="1" si="14"/>
        <v>11</v>
      </c>
      <c r="P20" s="5">
        <f t="shared" ca="1" si="15"/>
        <v>34</v>
      </c>
      <c r="Q20" s="5">
        <f t="shared" ca="1" si="16"/>
        <v>29</v>
      </c>
      <c r="R20" s="5">
        <f t="shared" ca="1" si="17"/>
        <v>34</v>
      </c>
      <c r="S20" s="5">
        <f t="shared" ca="1" si="18"/>
        <v>74</v>
      </c>
      <c r="T20" s="5">
        <f t="shared" ca="1" si="19"/>
        <v>44</v>
      </c>
      <c r="U20" s="5">
        <f t="shared" ca="1" si="20"/>
        <v>52</v>
      </c>
      <c r="V20" s="5">
        <f t="shared" ca="1" si="21"/>
        <v>0</v>
      </c>
      <c r="W20" s="5">
        <f t="shared" ca="1" si="22"/>
        <v>24</v>
      </c>
      <c r="X20" s="5">
        <f t="shared" ca="1" si="23"/>
        <v>5</v>
      </c>
    </row>
    <row r="21" spans="1:24" ht="14.1">
      <c r="A21" s="4" t="s">
        <v>43</v>
      </c>
      <c r="B21" s="5">
        <f t="shared" ca="1" si="1"/>
        <v>92</v>
      </c>
      <c r="C21" s="5">
        <f t="shared" ca="1" si="2"/>
        <v>76</v>
      </c>
      <c r="D21" s="5">
        <f t="shared" ca="1" si="3"/>
        <v>62</v>
      </c>
      <c r="E21" s="5">
        <f t="shared" ca="1" si="4"/>
        <v>12</v>
      </c>
      <c r="F21" s="5">
        <f t="shared" ca="1" si="5"/>
        <v>91</v>
      </c>
      <c r="G21" s="5">
        <f t="shared" ca="1" si="6"/>
        <v>78</v>
      </c>
      <c r="H21" s="5">
        <f t="shared" ca="1" si="7"/>
        <v>38</v>
      </c>
      <c r="I21" s="5">
        <f t="shared" ca="1" si="8"/>
        <v>92</v>
      </c>
      <c r="J21" s="5">
        <f t="shared" ca="1" si="9"/>
        <v>65</v>
      </c>
      <c r="K21" s="5">
        <f t="shared" ca="1" si="10"/>
        <v>11</v>
      </c>
      <c r="L21" s="5">
        <f t="shared" ca="1" si="11"/>
        <v>97</v>
      </c>
      <c r="M21" s="5">
        <f t="shared" ca="1" si="12"/>
        <v>87</v>
      </c>
      <c r="N21" s="5">
        <f t="shared" ca="1" si="13"/>
        <v>64</v>
      </c>
      <c r="O21" s="5">
        <f t="shared" ca="1" si="14"/>
        <v>31</v>
      </c>
      <c r="P21" s="5">
        <f t="shared" ca="1" si="15"/>
        <v>54</v>
      </c>
      <c r="Q21" s="5">
        <f t="shared" ca="1" si="16"/>
        <v>88</v>
      </c>
      <c r="R21" s="5">
        <f t="shared" ca="1" si="17"/>
        <v>54</v>
      </c>
      <c r="S21" s="5">
        <f t="shared" ca="1" si="18"/>
        <v>94</v>
      </c>
      <c r="T21" s="5">
        <f t="shared" ca="1" si="19"/>
        <v>64</v>
      </c>
      <c r="U21" s="5">
        <f t="shared" ca="1" si="20"/>
        <v>72</v>
      </c>
      <c r="V21" s="5">
        <f t="shared" ca="1" si="21"/>
        <v>19</v>
      </c>
      <c r="W21" s="5">
        <f t="shared" ca="1" si="22"/>
        <v>44</v>
      </c>
      <c r="X21" s="5">
        <f t="shared" ca="1" si="23"/>
        <v>21</v>
      </c>
    </row>
    <row r="22" spans="1:24" ht="15.75" customHeight="1">
      <c r="A22" s="4" t="s">
        <v>44</v>
      </c>
      <c r="B22" s="5">
        <f t="shared" ca="1" si="1"/>
        <v>42</v>
      </c>
      <c r="C22" s="5">
        <f t="shared" ca="1" si="2"/>
        <v>5</v>
      </c>
      <c r="D22" s="5">
        <f t="shared" ca="1" si="3"/>
        <v>29</v>
      </c>
      <c r="E22" s="5">
        <f t="shared" ca="1" si="4"/>
        <v>16</v>
      </c>
      <c r="F22" s="5">
        <f t="shared" ca="1" si="5"/>
        <v>5</v>
      </c>
      <c r="G22" s="5">
        <f t="shared" ca="1" si="6"/>
        <v>22</v>
      </c>
      <c r="H22" s="5">
        <f t="shared" ca="1" si="7"/>
        <v>14</v>
      </c>
      <c r="I22" s="5">
        <f t="shared" ca="1" si="8"/>
        <v>35</v>
      </c>
      <c r="J22" s="5">
        <f t="shared" ca="1" si="9"/>
        <v>4</v>
      </c>
      <c r="K22" s="5">
        <f t="shared" ca="1" si="10"/>
        <v>56</v>
      </c>
      <c r="L22" s="5">
        <f t="shared" ca="1" si="11"/>
        <v>62</v>
      </c>
      <c r="M22" s="5">
        <f t="shared" ca="1" si="12"/>
        <v>6</v>
      </c>
      <c r="N22" s="5">
        <f t="shared" ca="1" si="13"/>
        <v>35</v>
      </c>
      <c r="O22" s="5">
        <f t="shared" ca="1" si="14"/>
        <v>48</v>
      </c>
      <c r="P22" s="5">
        <f t="shared" ca="1" si="15"/>
        <v>27</v>
      </c>
      <c r="Q22" s="5">
        <f t="shared" ca="1" si="16"/>
        <v>7</v>
      </c>
      <c r="R22" s="5">
        <f t="shared" ca="1" si="17"/>
        <v>46</v>
      </c>
      <c r="S22" s="5">
        <f t="shared" ca="1" si="18"/>
        <v>18</v>
      </c>
      <c r="T22" s="5">
        <f t="shared" ca="1" si="19"/>
        <v>16</v>
      </c>
      <c r="U22" s="5">
        <f t="shared" ca="1" si="20"/>
        <v>35</v>
      </c>
      <c r="V22" s="5">
        <f t="shared" ca="1" si="21"/>
        <v>68</v>
      </c>
      <c r="W22" s="5">
        <f t="shared" ca="1" si="22"/>
        <v>21</v>
      </c>
      <c r="X22" s="5">
        <f t="shared" ca="1" si="23"/>
        <v>19</v>
      </c>
    </row>
    <row r="23" spans="1:24" ht="15.75" customHeight="1">
      <c r="A23" s="4" t="s">
        <v>45</v>
      </c>
      <c r="B23" s="5">
        <f t="shared" ca="1" si="1"/>
        <v>81</v>
      </c>
      <c r="C23" s="5">
        <f t="shared" ca="1" si="2"/>
        <v>23</v>
      </c>
      <c r="D23" s="5">
        <f t="shared" ca="1" si="3"/>
        <v>49</v>
      </c>
      <c r="E23" s="5">
        <f t="shared" ca="1" si="4"/>
        <v>56</v>
      </c>
      <c r="F23" s="5">
        <f t="shared" ca="1" si="5"/>
        <v>13</v>
      </c>
      <c r="G23" s="5">
        <f t="shared" ca="1" si="6"/>
        <v>42</v>
      </c>
      <c r="H23" s="5">
        <f t="shared" ca="1" si="7"/>
        <v>34</v>
      </c>
      <c r="I23" s="5">
        <f t="shared" ca="1" si="8"/>
        <v>55</v>
      </c>
      <c r="J23" s="5">
        <f t="shared" ca="1" si="9"/>
        <v>13</v>
      </c>
      <c r="K23" s="5">
        <f t="shared" ca="1" si="10"/>
        <v>76</v>
      </c>
      <c r="L23" s="5">
        <f t="shared" ca="1" si="11"/>
        <v>82</v>
      </c>
      <c r="M23" s="5">
        <f t="shared" ca="1" si="12"/>
        <v>26</v>
      </c>
      <c r="N23" s="5">
        <f t="shared" ca="1" si="13"/>
        <v>55</v>
      </c>
      <c r="O23" s="5">
        <f t="shared" ca="1" si="14"/>
        <v>71</v>
      </c>
      <c r="P23" s="5">
        <f t="shared" ca="1" si="15"/>
        <v>95</v>
      </c>
      <c r="Q23" s="5">
        <f t="shared" ca="1" si="16"/>
        <v>27</v>
      </c>
      <c r="R23" s="5">
        <f t="shared" ca="1" si="17"/>
        <v>66</v>
      </c>
      <c r="S23" s="5">
        <f t="shared" ca="1" si="18"/>
        <v>74</v>
      </c>
      <c r="T23" s="5">
        <f t="shared" ca="1" si="19"/>
        <v>36</v>
      </c>
      <c r="U23" s="5">
        <f t="shared" ca="1" si="20"/>
        <v>55</v>
      </c>
      <c r="V23" s="5">
        <f t="shared" ca="1" si="21"/>
        <v>88</v>
      </c>
      <c r="W23" s="5">
        <f t="shared" ca="1" si="22"/>
        <v>41</v>
      </c>
      <c r="X23" s="5">
        <f t="shared" ca="1" si="23"/>
        <v>66</v>
      </c>
    </row>
    <row r="24" spans="1:24" ht="15.75" customHeight="1">
      <c r="A24" s="4" t="s">
        <v>46</v>
      </c>
      <c r="B24" s="5">
        <f t="shared" ca="1" si="1"/>
        <v>29</v>
      </c>
      <c r="C24" s="5">
        <f t="shared" ca="1" si="2"/>
        <v>21</v>
      </c>
      <c r="D24" s="5">
        <f t="shared" ca="1" si="3"/>
        <v>8</v>
      </c>
      <c r="E24" s="5">
        <f t="shared" ca="1" si="4"/>
        <v>38</v>
      </c>
      <c r="F24" s="5">
        <f t="shared" ca="1" si="5"/>
        <v>26</v>
      </c>
      <c r="G24" s="5">
        <f t="shared" ca="1" si="6"/>
        <v>38</v>
      </c>
      <c r="H24" s="5">
        <f t="shared" ca="1" si="7"/>
        <v>16</v>
      </c>
      <c r="I24" s="5">
        <f t="shared" ca="1" si="8"/>
        <v>8</v>
      </c>
      <c r="J24" s="5">
        <f t="shared" ca="1" si="9"/>
        <v>67</v>
      </c>
      <c r="K24" s="5">
        <f t="shared" ca="1" si="10"/>
        <v>8</v>
      </c>
      <c r="L24" s="5">
        <f t="shared" ca="1" si="11"/>
        <v>35</v>
      </c>
      <c r="M24" s="5">
        <f t="shared" ca="1" si="12"/>
        <v>46</v>
      </c>
      <c r="N24" s="5">
        <f t="shared" ca="1" si="13"/>
        <v>20</v>
      </c>
      <c r="O24" s="5">
        <f t="shared" ca="1" si="14"/>
        <v>16</v>
      </c>
      <c r="P24" s="5">
        <f t="shared" ca="1" si="15"/>
        <v>21</v>
      </c>
      <c r="Q24" s="5">
        <f t="shared" ca="1" si="16"/>
        <v>60</v>
      </c>
      <c r="R24" s="5">
        <f t="shared" ca="1" si="17"/>
        <v>24</v>
      </c>
      <c r="S24" s="5">
        <f t="shared" ca="1" si="18"/>
        <v>42</v>
      </c>
      <c r="T24" s="5">
        <f t="shared" ca="1" si="19"/>
        <v>5</v>
      </c>
      <c r="U24" s="5">
        <f t="shared" ca="1" si="20"/>
        <v>56</v>
      </c>
      <c r="V24" s="5">
        <f t="shared" ca="1" si="21"/>
        <v>26</v>
      </c>
      <c r="W24" s="5">
        <f t="shared" ca="1" si="22"/>
        <v>24</v>
      </c>
      <c r="X24" s="5">
        <f t="shared" ca="1" si="23"/>
        <v>29</v>
      </c>
    </row>
    <row r="25" spans="1:24" ht="15.75" customHeight="1">
      <c r="A25" s="4" t="s">
        <v>47</v>
      </c>
      <c r="B25" s="5">
        <f t="shared" ca="1" si="1"/>
        <v>58</v>
      </c>
      <c r="C25" s="5">
        <f t="shared" ca="1" si="2"/>
        <v>41</v>
      </c>
      <c r="D25" s="5">
        <f t="shared" ca="1" si="3"/>
        <v>28</v>
      </c>
      <c r="E25" s="5">
        <f t="shared" ca="1" si="4"/>
        <v>58</v>
      </c>
      <c r="F25" s="5">
        <f t="shared" ca="1" si="5"/>
        <v>46</v>
      </c>
      <c r="G25" s="5">
        <f t="shared" ca="1" si="6"/>
        <v>58</v>
      </c>
      <c r="H25" s="5">
        <f t="shared" ca="1" si="7"/>
        <v>42</v>
      </c>
      <c r="I25" s="5">
        <f t="shared" ca="1" si="8"/>
        <v>28</v>
      </c>
      <c r="J25" s="5">
        <f t="shared" ca="1" si="9"/>
        <v>87</v>
      </c>
      <c r="K25" s="5">
        <f t="shared" ca="1" si="10"/>
        <v>95</v>
      </c>
      <c r="L25" s="5">
        <f t="shared" ca="1" si="11"/>
        <v>55</v>
      </c>
      <c r="M25" s="5">
        <f t="shared" ca="1" si="12"/>
        <v>66</v>
      </c>
      <c r="N25" s="5">
        <f t="shared" ca="1" si="13"/>
        <v>90</v>
      </c>
      <c r="O25" s="5">
        <f t="shared" ca="1" si="14"/>
        <v>36</v>
      </c>
      <c r="P25" s="5">
        <f t="shared" ca="1" si="15"/>
        <v>81</v>
      </c>
      <c r="Q25" s="5">
        <f t="shared" ca="1" si="16"/>
        <v>97</v>
      </c>
      <c r="R25" s="5">
        <f t="shared" ca="1" si="17"/>
        <v>44</v>
      </c>
      <c r="S25" s="5">
        <f t="shared" ca="1" si="18"/>
        <v>64</v>
      </c>
      <c r="T25" s="5">
        <f t="shared" ca="1" si="19"/>
        <v>18</v>
      </c>
      <c r="U25" s="5">
        <f t="shared" ca="1" si="20"/>
        <v>87</v>
      </c>
      <c r="V25" s="5">
        <f t="shared" ca="1" si="21"/>
        <v>46</v>
      </c>
      <c r="W25" s="5">
        <f t="shared" ca="1" si="22"/>
        <v>93</v>
      </c>
      <c r="X25" s="5">
        <f t="shared" ca="1" si="23"/>
        <v>49</v>
      </c>
    </row>
    <row r="26" spans="1:24" ht="15.75" customHeight="1">
      <c r="A26" s="4" t="s">
        <v>48</v>
      </c>
      <c r="B26" s="5">
        <f t="shared" ca="1" si="1"/>
        <v>71</v>
      </c>
      <c r="C26" s="5">
        <f t="shared" ca="1" si="2"/>
        <v>34</v>
      </c>
      <c r="D26" s="5">
        <f t="shared" ca="1" si="3"/>
        <v>0</v>
      </c>
      <c r="E26" s="5">
        <f t="shared" ca="1" si="4"/>
        <v>13</v>
      </c>
      <c r="F26" s="5">
        <f t="shared" ca="1" si="5"/>
        <v>13</v>
      </c>
      <c r="G26" s="5">
        <f t="shared" ca="1" si="6"/>
        <v>5</v>
      </c>
      <c r="H26" s="5">
        <f t="shared" ca="1" si="7"/>
        <v>5</v>
      </c>
      <c r="I26" s="5">
        <f t="shared" ca="1" si="8"/>
        <v>36</v>
      </c>
      <c r="J26" s="5">
        <f t="shared" ca="1" si="9"/>
        <v>5</v>
      </c>
      <c r="K26" s="5">
        <f t="shared" ca="1" si="10"/>
        <v>7</v>
      </c>
      <c r="L26" s="5">
        <f t="shared" ca="1" si="11"/>
        <v>41</v>
      </c>
      <c r="M26" s="5">
        <f t="shared" ca="1" si="12"/>
        <v>13</v>
      </c>
      <c r="N26" s="5">
        <f t="shared" ca="1" si="13"/>
        <v>5</v>
      </c>
      <c r="O26" s="5">
        <f t="shared" ca="1" si="14"/>
        <v>9</v>
      </c>
      <c r="P26" s="5">
        <f t="shared" ca="1" si="15"/>
        <v>8</v>
      </c>
      <c r="Q26" s="5">
        <f t="shared" ca="1" si="16"/>
        <v>5</v>
      </c>
      <c r="R26" s="5">
        <f t="shared" ca="1" si="17"/>
        <v>16</v>
      </c>
      <c r="S26" s="5">
        <f t="shared" ca="1" si="18"/>
        <v>20</v>
      </c>
      <c r="T26" s="5">
        <f t="shared" ca="1" si="19"/>
        <v>9</v>
      </c>
      <c r="U26" s="5">
        <f t="shared" ca="1" si="20"/>
        <v>25</v>
      </c>
      <c r="V26" s="5">
        <f t="shared" ca="1" si="21"/>
        <v>31</v>
      </c>
      <c r="W26" s="5">
        <f t="shared" ca="1" si="22"/>
        <v>45</v>
      </c>
      <c r="X26" s="5">
        <f t="shared" ca="1" si="23"/>
        <v>15</v>
      </c>
    </row>
    <row r="27" spans="1:24" ht="15.75" customHeight="1">
      <c r="A27" s="4" t="s">
        <v>49</v>
      </c>
      <c r="B27" s="5">
        <f t="shared" ca="1" si="1"/>
        <v>91</v>
      </c>
      <c r="C27" s="5">
        <f t="shared" ca="1" si="2"/>
        <v>68</v>
      </c>
      <c r="D27" s="5">
        <f t="shared" ca="1" si="3"/>
        <v>7</v>
      </c>
      <c r="E27" s="5">
        <f t="shared" ca="1" si="4"/>
        <v>33</v>
      </c>
      <c r="F27" s="5">
        <f t="shared" ca="1" si="5"/>
        <v>100</v>
      </c>
      <c r="G27" s="5">
        <f t="shared" ca="1" si="6"/>
        <v>21</v>
      </c>
      <c r="H27" s="5">
        <f t="shared" ca="1" si="7"/>
        <v>18</v>
      </c>
      <c r="I27" s="5">
        <f t="shared" ca="1" si="8"/>
        <v>95</v>
      </c>
      <c r="J27" s="5">
        <f t="shared" ca="1" si="9"/>
        <v>19</v>
      </c>
      <c r="K27" s="5">
        <f t="shared" ca="1" si="10"/>
        <v>27</v>
      </c>
      <c r="L27" s="5">
        <f t="shared" ca="1" si="11"/>
        <v>99</v>
      </c>
      <c r="M27" s="5">
        <f t="shared" ca="1" si="12"/>
        <v>40</v>
      </c>
      <c r="N27" s="5">
        <f t="shared" ca="1" si="13"/>
        <v>15</v>
      </c>
      <c r="O27" s="5">
        <f t="shared" ca="1" si="14"/>
        <v>90</v>
      </c>
      <c r="P27" s="5">
        <f t="shared" ca="1" si="15"/>
        <v>28</v>
      </c>
      <c r="Q27" s="5">
        <f t="shared" ca="1" si="16"/>
        <v>23</v>
      </c>
      <c r="R27" s="5">
        <f t="shared" ca="1" si="17"/>
        <v>36</v>
      </c>
      <c r="S27" s="5">
        <f t="shared" ca="1" si="18"/>
        <v>64</v>
      </c>
      <c r="T27" s="5">
        <f t="shared" ca="1" si="19"/>
        <v>90</v>
      </c>
      <c r="U27" s="5">
        <f t="shared" ca="1" si="20"/>
        <v>45</v>
      </c>
      <c r="V27" s="5">
        <f t="shared" ca="1" si="21"/>
        <v>69</v>
      </c>
      <c r="W27" s="5">
        <f t="shared" ca="1" si="22"/>
        <v>86</v>
      </c>
      <c r="X27" s="5">
        <f t="shared" ca="1" si="23"/>
        <v>35</v>
      </c>
    </row>
    <row r="28" spans="1:24" ht="15.75" customHeight="1">
      <c r="A28" s="4" t="s">
        <v>50</v>
      </c>
      <c r="B28" s="5">
        <f t="shared" ca="1" si="1"/>
        <v>58</v>
      </c>
      <c r="C28" s="5">
        <f t="shared" ca="1" si="2"/>
        <v>9</v>
      </c>
      <c r="D28" s="5">
        <f t="shared" ca="1" si="3"/>
        <v>67</v>
      </c>
      <c r="E28" s="5">
        <f t="shared" ca="1" si="4"/>
        <v>11</v>
      </c>
      <c r="F28" s="5">
        <f t="shared" ca="1" si="5"/>
        <v>12</v>
      </c>
      <c r="G28" s="5">
        <f t="shared" ca="1" si="6"/>
        <v>15</v>
      </c>
      <c r="H28" s="5">
        <f t="shared" ca="1" si="7"/>
        <v>37</v>
      </c>
      <c r="I28" s="5">
        <f t="shared" ca="1" si="8"/>
        <v>25</v>
      </c>
      <c r="J28" s="5">
        <f t="shared" ca="1" si="9"/>
        <v>5</v>
      </c>
      <c r="K28" s="5">
        <f t="shared" ca="1" si="10"/>
        <v>10</v>
      </c>
      <c r="L28" s="5">
        <f t="shared" ca="1" si="11"/>
        <v>38</v>
      </c>
      <c r="M28" s="5">
        <f t="shared" ca="1" si="12"/>
        <v>57</v>
      </c>
      <c r="N28" s="5">
        <f t="shared" ca="1" si="13"/>
        <v>41</v>
      </c>
      <c r="O28" s="5">
        <f t="shared" ca="1" si="14"/>
        <v>23</v>
      </c>
      <c r="P28" s="5">
        <f t="shared" ca="1" si="15"/>
        <v>28</v>
      </c>
      <c r="Q28" s="5">
        <f t="shared" ca="1" si="16"/>
        <v>5</v>
      </c>
      <c r="R28" s="5">
        <f t="shared" ca="1" si="17"/>
        <v>51</v>
      </c>
      <c r="S28" s="5">
        <f t="shared" ca="1" si="18"/>
        <v>9</v>
      </c>
      <c r="T28" s="5">
        <f t="shared" ca="1" si="19"/>
        <v>3</v>
      </c>
      <c r="U28" s="5">
        <f t="shared" ca="1" si="20"/>
        <v>5</v>
      </c>
      <c r="V28" s="5">
        <f t="shared" ca="1" si="21"/>
        <v>8</v>
      </c>
      <c r="W28" s="5">
        <f t="shared" ca="1" si="22"/>
        <v>75</v>
      </c>
      <c r="X28" s="5">
        <f t="shared" ca="1" si="23"/>
        <v>5</v>
      </c>
    </row>
    <row r="29" spans="1:24" ht="15.75" customHeight="1">
      <c r="A29" s="4" t="s">
        <v>51</v>
      </c>
      <c r="B29" s="5">
        <f t="shared" ca="1" si="1"/>
        <v>78</v>
      </c>
      <c r="C29" s="5">
        <f t="shared" ca="1" si="2"/>
        <v>52</v>
      </c>
      <c r="D29" s="5">
        <f t="shared" ca="1" si="3"/>
        <v>96</v>
      </c>
      <c r="E29" s="5">
        <f t="shared" ca="1" si="4"/>
        <v>31</v>
      </c>
      <c r="F29" s="5">
        <f t="shared" ca="1" si="5"/>
        <v>32</v>
      </c>
      <c r="G29" s="5">
        <f t="shared" ca="1" si="6"/>
        <v>93</v>
      </c>
      <c r="H29" s="5">
        <f t="shared" ca="1" si="7"/>
        <v>57</v>
      </c>
      <c r="I29" s="5">
        <f t="shared" ca="1" si="8"/>
        <v>45</v>
      </c>
      <c r="J29" s="5">
        <f t="shared" ca="1" si="9"/>
        <v>11</v>
      </c>
      <c r="K29" s="5">
        <f t="shared" ca="1" si="10"/>
        <v>89</v>
      </c>
      <c r="L29" s="5">
        <f t="shared" ca="1" si="11"/>
        <v>87</v>
      </c>
      <c r="M29" s="5">
        <f t="shared" ca="1" si="12"/>
        <v>77</v>
      </c>
      <c r="N29" s="5">
        <f t="shared" ca="1" si="13"/>
        <v>61</v>
      </c>
      <c r="O29" s="5">
        <f t="shared" ca="1" si="14"/>
        <v>58</v>
      </c>
      <c r="P29" s="5">
        <f t="shared" ca="1" si="15"/>
        <v>48</v>
      </c>
      <c r="Q29" s="5">
        <f t="shared" ca="1" si="16"/>
        <v>19</v>
      </c>
      <c r="R29" s="5">
        <f t="shared" ca="1" si="17"/>
        <v>71</v>
      </c>
      <c r="S29" s="5">
        <f t="shared" ca="1" si="18"/>
        <v>45</v>
      </c>
      <c r="T29" s="5">
        <f t="shared" ca="1" si="19"/>
        <v>61</v>
      </c>
      <c r="U29" s="5">
        <f t="shared" ca="1" si="20"/>
        <v>20</v>
      </c>
      <c r="V29" s="5">
        <f t="shared" ca="1" si="21"/>
        <v>28</v>
      </c>
      <c r="W29" s="5">
        <f t="shared" ca="1" si="22"/>
        <v>95</v>
      </c>
      <c r="X29" s="5">
        <f t="shared" ca="1" si="23"/>
        <v>8</v>
      </c>
    </row>
    <row r="30" spans="1:24" ht="15.75" customHeight="1">
      <c r="A30" s="4" t="s">
        <v>52</v>
      </c>
      <c r="B30" s="5">
        <f t="shared" ca="1" si="1"/>
        <v>5</v>
      </c>
      <c r="C30" s="5">
        <f t="shared" ca="1" si="2"/>
        <v>7</v>
      </c>
      <c r="D30" s="5">
        <f t="shared" ca="1" si="3"/>
        <v>14</v>
      </c>
      <c r="E30" s="5">
        <f t="shared" ca="1" si="4"/>
        <v>42</v>
      </c>
      <c r="F30" s="5">
        <f t="shared" ca="1" si="5"/>
        <v>69</v>
      </c>
      <c r="G30" s="5">
        <f t="shared" ca="1" si="6"/>
        <v>60</v>
      </c>
      <c r="H30" s="5">
        <f t="shared" ca="1" si="7"/>
        <v>7</v>
      </c>
      <c r="I30" s="5">
        <f t="shared" ca="1" si="8"/>
        <v>33</v>
      </c>
      <c r="J30" s="5">
        <f t="shared" ca="1" si="9"/>
        <v>47</v>
      </c>
      <c r="K30" s="5">
        <f t="shared" ca="1" si="10"/>
        <v>19</v>
      </c>
      <c r="L30" s="5">
        <f t="shared" ca="1" si="11"/>
        <v>65</v>
      </c>
      <c r="M30" s="5">
        <f t="shared" ca="1" si="12"/>
        <v>51</v>
      </c>
      <c r="N30" s="5">
        <f t="shared" ca="1" si="13"/>
        <v>22</v>
      </c>
      <c r="O30" s="5">
        <f t="shared" ca="1" si="14"/>
        <v>30</v>
      </c>
      <c r="P30" s="5">
        <f t="shared" ca="1" si="15"/>
        <v>6</v>
      </c>
      <c r="Q30" s="5">
        <f t="shared" ca="1" si="16"/>
        <v>17</v>
      </c>
      <c r="R30" s="5">
        <f t="shared" ca="1" si="17"/>
        <v>5</v>
      </c>
      <c r="S30" s="5">
        <f t="shared" ca="1" si="18"/>
        <v>44</v>
      </c>
      <c r="T30" s="5">
        <f t="shared" ca="1" si="19"/>
        <v>5</v>
      </c>
      <c r="U30" s="5">
        <f t="shared" ca="1" si="20"/>
        <v>56</v>
      </c>
      <c r="V30" s="5">
        <f t="shared" ca="1" si="21"/>
        <v>5</v>
      </c>
      <c r="W30" s="5">
        <f t="shared" ca="1" si="22"/>
        <v>5</v>
      </c>
      <c r="X30" s="5">
        <f t="shared" ca="1" si="23"/>
        <v>36</v>
      </c>
    </row>
    <row r="31" spans="1:24" ht="15.75" customHeight="1">
      <c r="A31" s="4" t="s">
        <v>53</v>
      </c>
      <c r="B31" s="5">
        <f t="shared" ca="1" si="1"/>
        <v>23</v>
      </c>
      <c r="C31" s="5">
        <f t="shared" ca="1" si="2"/>
        <v>27</v>
      </c>
      <c r="D31" s="5">
        <f t="shared" ca="1" si="3"/>
        <v>69</v>
      </c>
      <c r="E31" s="5">
        <f t="shared" ca="1" si="4"/>
        <v>62</v>
      </c>
      <c r="F31" s="5">
        <f t="shared" ca="1" si="5"/>
        <v>89</v>
      </c>
      <c r="G31" s="5">
        <f t="shared" ca="1" si="6"/>
        <v>84</v>
      </c>
      <c r="H31" s="5">
        <f t="shared" ca="1" si="7"/>
        <v>27</v>
      </c>
      <c r="I31" s="5">
        <f t="shared" ca="1" si="8"/>
        <v>92</v>
      </c>
      <c r="J31" s="5">
        <f t="shared" ca="1" si="9"/>
        <v>86</v>
      </c>
      <c r="K31" s="5">
        <f t="shared" ca="1" si="10"/>
        <v>87</v>
      </c>
      <c r="L31" s="5">
        <f t="shared" ca="1" si="11"/>
        <v>85</v>
      </c>
      <c r="M31" s="5">
        <f t="shared" ca="1" si="12"/>
        <v>71</v>
      </c>
      <c r="N31" s="5">
        <f t="shared" ca="1" si="13"/>
        <v>42</v>
      </c>
      <c r="O31" s="5">
        <f t="shared" ca="1" si="14"/>
        <v>50</v>
      </c>
      <c r="P31" s="5">
        <f t="shared" ca="1" si="15"/>
        <v>26</v>
      </c>
      <c r="Q31" s="5">
        <f t="shared" ca="1" si="16"/>
        <v>37</v>
      </c>
      <c r="R31" s="5">
        <f t="shared" ca="1" si="17"/>
        <v>81</v>
      </c>
      <c r="S31" s="5">
        <f t="shared" ca="1" si="18"/>
        <v>64</v>
      </c>
      <c r="T31" s="5">
        <f t="shared" ca="1" si="19"/>
        <v>9</v>
      </c>
      <c r="U31" s="5">
        <f t="shared" ca="1" si="20"/>
        <v>76</v>
      </c>
      <c r="V31" s="5">
        <f t="shared" ca="1" si="21"/>
        <v>6</v>
      </c>
      <c r="W31" s="5">
        <f t="shared" ca="1" si="22"/>
        <v>24</v>
      </c>
      <c r="X31" s="5">
        <f t="shared" ca="1" si="23"/>
        <v>63</v>
      </c>
    </row>
    <row r="32" spans="1:24" ht="15.75" customHeight="1">
      <c r="A32" s="4" t="s">
        <v>54</v>
      </c>
      <c r="B32" s="5">
        <f t="shared" ca="1" si="1"/>
        <v>5</v>
      </c>
      <c r="C32" s="5">
        <f t="shared" ca="1" si="2"/>
        <v>19</v>
      </c>
      <c r="D32" s="5">
        <f t="shared" ca="1" si="3"/>
        <v>53</v>
      </c>
      <c r="E32" s="5">
        <f t="shared" ca="1" si="4"/>
        <v>0</v>
      </c>
      <c r="F32" s="5">
        <f t="shared" ca="1" si="5"/>
        <v>5</v>
      </c>
      <c r="G32" s="5">
        <f t="shared" ca="1" si="6"/>
        <v>62</v>
      </c>
      <c r="H32" s="5">
        <f t="shared" ca="1" si="7"/>
        <v>49</v>
      </c>
      <c r="I32" s="5">
        <f t="shared" ca="1" si="8"/>
        <v>11</v>
      </c>
      <c r="J32" s="5">
        <f t="shared" ca="1" si="9"/>
        <v>11</v>
      </c>
      <c r="K32" s="5">
        <f t="shared" ca="1" si="10"/>
        <v>5</v>
      </c>
      <c r="L32" s="5">
        <f t="shared" ca="1" si="11"/>
        <v>5</v>
      </c>
      <c r="M32" s="5">
        <f t="shared" ca="1" si="12"/>
        <v>42</v>
      </c>
      <c r="N32" s="5">
        <f t="shared" ca="1" si="13"/>
        <v>5</v>
      </c>
      <c r="O32" s="5">
        <f t="shared" ca="1" si="14"/>
        <v>11</v>
      </c>
      <c r="P32" s="5">
        <f t="shared" ca="1" si="15"/>
        <v>18</v>
      </c>
      <c r="Q32" s="5">
        <f t="shared" ca="1" si="16"/>
        <v>68</v>
      </c>
      <c r="R32" s="5">
        <f t="shared" ca="1" si="17"/>
        <v>17</v>
      </c>
      <c r="S32" s="5">
        <f t="shared" ca="1" si="18"/>
        <v>24</v>
      </c>
      <c r="T32" s="5">
        <f t="shared" ca="1" si="19"/>
        <v>48</v>
      </c>
      <c r="U32" s="5">
        <f t="shared" ca="1" si="20"/>
        <v>24</v>
      </c>
      <c r="V32" s="5">
        <f t="shared" ca="1" si="21"/>
        <v>18</v>
      </c>
      <c r="W32" s="5">
        <f t="shared" ca="1" si="22"/>
        <v>60</v>
      </c>
      <c r="X32" s="5">
        <f t="shared" ca="1" si="23"/>
        <v>5</v>
      </c>
    </row>
    <row r="33" spans="1:24" ht="15.75" customHeight="1">
      <c r="A33" s="4" t="s">
        <v>55</v>
      </c>
      <c r="B33" s="5">
        <f t="shared" ca="1" si="1"/>
        <v>9</v>
      </c>
      <c r="C33" s="5">
        <f t="shared" ca="1" si="2"/>
        <v>39</v>
      </c>
      <c r="D33" s="5">
        <f t="shared" ca="1" si="3"/>
        <v>73</v>
      </c>
      <c r="E33" s="5">
        <f t="shared" ca="1" si="4"/>
        <v>97</v>
      </c>
      <c r="F33" s="5">
        <f t="shared" ca="1" si="5"/>
        <v>17</v>
      </c>
      <c r="G33" s="5">
        <f t="shared" ca="1" si="6"/>
        <v>87</v>
      </c>
      <c r="H33" s="5">
        <f t="shared" ca="1" si="7"/>
        <v>69</v>
      </c>
      <c r="I33" s="5">
        <f t="shared" ca="1" si="8"/>
        <v>31</v>
      </c>
      <c r="J33" s="5">
        <f t="shared" ca="1" si="9"/>
        <v>100</v>
      </c>
      <c r="K33" s="5">
        <f t="shared" ca="1" si="10"/>
        <v>11</v>
      </c>
      <c r="L33" s="5">
        <f t="shared" ca="1" si="11"/>
        <v>10</v>
      </c>
      <c r="M33" s="5">
        <f t="shared" ca="1" si="12"/>
        <v>62</v>
      </c>
      <c r="N33" s="5">
        <f t="shared" ca="1" si="13"/>
        <v>19</v>
      </c>
      <c r="O33" s="5">
        <f t="shared" ca="1" si="14"/>
        <v>92</v>
      </c>
      <c r="P33" s="5">
        <f t="shared" ca="1" si="15"/>
        <v>59</v>
      </c>
      <c r="Q33" s="5">
        <f t="shared" ca="1" si="16"/>
        <v>88</v>
      </c>
      <c r="R33" s="5">
        <f t="shared" ca="1" si="17"/>
        <v>96</v>
      </c>
      <c r="S33" s="5">
        <f t="shared" ca="1" si="18"/>
        <v>44</v>
      </c>
      <c r="T33" s="5">
        <f t="shared" ca="1" si="19"/>
        <v>99</v>
      </c>
      <c r="U33" s="5">
        <f t="shared" ca="1" si="20"/>
        <v>44</v>
      </c>
      <c r="V33" s="5">
        <f t="shared" ca="1" si="21"/>
        <v>86</v>
      </c>
      <c r="W33" s="5">
        <f t="shared" ca="1" si="22"/>
        <v>80</v>
      </c>
      <c r="X33" s="5">
        <f t="shared" ca="1" si="23"/>
        <v>22</v>
      </c>
    </row>
    <row r="34" spans="1:24" ht="15.75" customHeight="1">
      <c r="A34" s="4" t="s">
        <v>56</v>
      </c>
      <c r="B34" s="5">
        <f t="shared" ca="1" si="1"/>
        <v>21</v>
      </c>
      <c r="C34" s="5">
        <f t="shared" ca="1" si="2"/>
        <v>59</v>
      </c>
      <c r="D34" s="5">
        <f t="shared" ca="1" si="3"/>
        <v>5</v>
      </c>
      <c r="E34" s="5">
        <f t="shared" ca="1" si="4"/>
        <v>39</v>
      </c>
      <c r="F34" s="5">
        <f t="shared" ca="1" si="5"/>
        <v>28</v>
      </c>
      <c r="G34" s="5">
        <f t="shared" ca="1" si="6"/>
        <v>71</v>
      </c>
      <c r="H34" s="5">
        <f t="shared" ca="1" si="7"/>
        <v>14</v>
      </c>
      <c r="I34" s="5">
        <f t="shared" ca="1" si="8"/>
        <v>14</v>
      </c>
      <c r="J34" s="5">
        <f t="shared" ca="1" si="9"/>
        <v>9</v>
      </c>
      <c r="K34" s="5">
        <f t="shared" ca="1" si="10"/>
        <v>30</v>
      </c>
      <c r="L34" s="5">
        <f t="shared" ca="1" si="11"/>
        <v>21</v>
      </c>
      <c r="M34" s="5">
        <f t="shared" ca="1" si="12"/>
        <v>17</v>
      </c>
      <c r="N34" s="5">
        <f t="shared" ca="1" si="13"/>
        <v>1</v>
      </c>
      <c r="O34" s="5">
        <f t="shared" ca="1" si="14"/>
        <v>26</v>
      </c>
      <c r="P34" s="5">
        <f t="shared" ca="1" si="15"/>
        <v>57</v>
      </c>
      <c r="Q34" s="5">
        <f t="shared" ca="1" si="16"/>
        <v>56</v>
      </c>
      <c r="R34" s="5">
        <f t="shared" ca="1" si="17"/>
        <v>62</v>
      </c>
      <c r="S34" s="5">
        <f t="shared" ca="1" si="18"/>
        <v>5</v>
      </c>
      <c r="T34" s="5">
        <f t="shared" ca="1" si="19"/>
        <v>5</v>
      </c>
      <c r="U34" s="5">
        <f t="shared" ca="1" si="20"/>
        <v>71</v>
      </c>
      <c r="V34" s="5">
        <f t="shared" ca="1" si="21"/>
        <v>62</v>
      </c>
      <c r="W34" s="5">
        <f t="shared" ca="1" si="22"/>
        <v>5</v>
      </c>
      <c r="X34" s="5">
        <f t="shared" ca="1" si="23"/>
        <v>5</v>
      </c>
    </row>
    <row r="35" spans="1:24" ht="15.75" customHeight="1">
      <c r="A35" s="4" t="s">
        <v>57</v>
      </c>
      <c r="B35" s="5">
        <f t="shared" ca="1" si="1"/>
        <v>85</v>
      </c>
      <c r="C35" s="5">
        <f t="shared" ca="1" si="2"/>
        <v>79</v>
      </c>
      <c r="D35" s="5">
        <f t="shared" ca="1" si="3"/>
        <v>7</v>
      </c>
      <c r="E35" s="5">
        <f t="shared" ca="1" si="4"/>
        <v>96</v>
      </c>
      <c r="F35" s="5">
        <f t="shared" ca="1" si="5"/>
        <v>98</v>
      </c>
      <c r="G35" s="5">
        <f t="shared" ca="1" si="6"/>
        <v>95</v>
      </c>
      <c r="H35" s="5">
        <f t="shared" ca="1" si="7"/>
        <v>42</v>
      </c>
      <c r="I35" s="5">
        <f t="shared" ca="1" si="8"/>
        <v>34</v>
      </c>
      <c r="J35" s="5">
        <f t="shared" ca="1" si="9"/>
        <v>82</v>
      </c>
      <c r="K35" s="5">
        <f t="shared" ca="1" si="10"/>
        <v>79</v>
      </c>
      <c r="L35" s="5">
        <f t="shared" ca="1" si="11"/>
        <v>86</v>
      </c>
      <c r="M35" s="5">
        <f t="shared" ca="1" si="12"/>
        <v>37</v>
      </c>
      <c r="N35" s="5">
        <f t="shared" ca="1" si="13"/>
        <v>91</v>
      </c>
      <c r="O35" s="5">
        <f t="shared" ca="1" si="14"/>
        <v>46</v>
      </c>
      <c r="P35" s="5">
        <f t="shared" ca="1" si="15"/>
        <v>77</v>
      </c>
      <c r="Q35" s="5">
        <f t="shared" ca="1" si="16"/>
        <v>84</v>
      </c>
      <c r="R35" s="5">
        <f t="shared" ca="1" si="17"/>
        <v>82</v>
      </c>
      <c r="S35" s="5">
        <f t="shared" ca="1" si="18"/>
        <v>5</v>
      </c>
      <c r="T35" s="5">
        <f t="shared" ca="1" si="19"/>
        <v>23</v>
      </c>
      <c r="U35" s="5">
        <f t="shared" ca="1" si="20"/>
        <v>91</v>
      </c>
      <c r="V35" s="5">
        <f t="shared" ca="1" si="21"/>
        <v>82</v>
      </c>
      <c r="W35" s="5">
        <f t="shared" ca="1" si="22"/>
        <v>14</v>
      </c>
      <c r="X35" s="5">
        <f t="shared" ca="1" si="23"/>
        <v>20</v>
      </c>
    </row>
    <row r="36" spans="1:24" ht="15.75" customHeight="1">
      <c r="A36" s="4" t="s">
        <v>58</v>
      </c>
      <c r="B36" s="5">
        <f t="shared" ca="1" si="1"/>
        <v>28</v>
      </c>
      <c r="C36" s="5">
        <f t="shared" ca="1" si="2"/>
        <v>32</v>
      </c>
      <c r="D36" s="5">
        <f t="shared" ca="1" si="3"/>
        <v>2</v>
      </c>
      <c r="E36" s="5">
        <f t="shared" ca="1" si="4"/>
        <v>33</v>
      </c>
      <c r="F36" s="5">
        <f t="shared" ca="1" si="5"/>
        <v>54</v>
      </c>
      <c r="G36" s="5">
        <f t="shared" ca="1" si="6"/>
        <v>5</v>
      </c>
      <c r="H36" s="5">
        <f t="shared" ca="1" si="7"/>
        <v>51</v>
      </c>
      <c r="I36" s="5">
        <f t="shared" ca="1" si="8"/>
        <v>37</v>
      </c>
      <c r="J36" s="5">
        <f t="shared" ca="1" si="9"/>
        <v>23</v>
      </c>
      <c r="K36" s="5">
        <f t="shared" ca="1" si="10"/>
        <v>48</v>
      </c>
      <c r="L36" s="5">
        <f t="shared" ca="1" si="11"/>
        <v>2</v>
      </c>
      <c r="M36" s="5">
        <f t="shared" ca="1" si="12"/>
        <v>56</v>
      </c>
      <c r="N36" s="5">
        <f t="shared" ca="1" si="13"/>
        <v>67</v>
      </c>
      <c r="O36" s="5">
        <f t="shared" ca="1" si="14"/>
        <v>5</v>
      </c>
      <c r="P36" s="5">
        <f t="shared" ca="1" si="15"/>
        <v>64</v>
      </c>
      <c r="Q36" s="5">
        <f t="shared" ca="1" si="16"/>
        <v>56</v>
      </c>
      <c r="R36" s="5">
        <f t="shared" ca="1" si="17"/>
        <v>18</v>
      </c>
      <c r="S36" s="5">
        <f t="shared" ca="1" si="18"/>
        <v>24</v>
      </c>
      <c r="T36" s="5">
        <f t="shared" ca="1" si="19"/>
        <v>0</v>
      </c>
      <c r="U36" s="5">
        <f t="shared" ca="1" si="20"/>
        <v>14</v>
      </c>
      <c r="V36" s="5">
        <f t="shared" ca="1" si="21"/>
        <v>21</v>
      </c>
      <c r="W36" s="5">
        <f t="shared" ca="1" si="22"/>
        <v>43</v>
      </c>
      <c r="X36" s="5">
        <f t="shared" ca="1" si="23"/>
        <v>33</v>
      </c>
    </row>
    <row r="37" spans="1:24" ht="15.75" customHeight="1">
      <c r="A37" s="4" t="s">
        <v>59</v>
      </c>
      <c r="B37" s="5">
        <f t="shared" ca="1" si="1"/>
        <v>66</v>
      </c>
      <c r="C37" s="5">
        <f t="shared" ca="1" si="2"/>
        <v>76</v>
      </c>
      <c r="D37" s="5">
        <f t="shared" ca="1" si="3"/>
        <v>57</v>
      </c>
      <c r="E37" s="5">
        <f t="shared" ca="1" si="4"/>
        <v>53</v>
      </c>
      <c r="F37" s="5">
        <f t="shared" ca="1" si="5"/>
        <v>81</v>
      </c>
      <c r="G37" s="5">
        <f t="shared" ca="1" si="6"/>
        <v>18</v>
      </c>
      <c r="H37" s="5">
        <f t="shared" ca="1" si="7"/>
        <v>72</v>
      </c>
      <c r="I37" s="5">
        <f t="shared" ca="1" si="8"/>
        <v>57</v>
      </c>
      <c r="J37" s="5">
        <f t="shared" ca="1" si="9"/>
        <v>43</v>
      </c>
      <c r="K37" s="5">
        <f t="shared" ca="1" si="10"/>
        <v>68</v>
      </c>
      <c r="L37" s="5">
        <f t="shared" ca="1" si="11"/>
        <v>68</v>
      </c>
      <c r="M37" s="5">
        <f t="shared" ca="1" si="12"/>
        <v>83</v>
      </c>
      <c r="N37" s="5">
        <f t="shared" ca="1" si="13"/>
        <v>87</v>
      </c>
      <c r="O37" s="5">
        <f t="shared" ca="1" si="14"/>
        <v>19</v>
      </c>
      <c r="P37" s="5">
        <f t="shared" ca="1" si="15"/>
        <v>84</v>
      </c>
      <c r="Q37" s="5">
        <f t="shared" ca="1" si="16"/>
        <v>76</v>
      </c>
      <c r="R37" s="5">
        <f t="shared" ca="1" si="17"/>
        <v>76</v>
      </c>
      <c r="S37" s="5">
        <f t="shared" ca="1" si="18"/>
        <v>57</v>
      </c>
      <c r="T37" s="5">
        <f t="shared" ca="1" si="19"/>
        <v>49</v>
      </c>
      <c r="U37" s="5">
        <f t="shared" ca="1" si="20"/>
        <v>34</v>
      </c>
      <c r="V37" s="5">
        <f t="shared" ca="1" si="21"/>
        <v>41</v>
      </c>
      <c r="W37" s="5">
        <f t="shared" ca="1" si="22"/>
        <v>63</v>
      </c>
      <c r="X37" s="5">
        <f t="shared" ca="1" si="23"/>
        <v>53</v>
      </c>
    </row>
    <row r="38" spans="1:24" ht="15.75" customHeight="1">
      <c r="A38" s="4" t="s">
        <v>60</v>
      </c>
      <c r="B38" s="5">
        <f t="shared" ca="1" si="1"/>
        <v>5</v>
      </c>
      <c r="C38" s="5">
        <f t="shared" ca="1" si="2"/>
        <v>8</v>
      </c>
      <c r="D38" s="5">
        <f t="shared" ca="1" si="3"/>
        <v>16</v>
      </c>
      <c r="E38" s="5">
        <f t="shared" ca="1" si="4"/>
        <v>33</v>
      </c>
      <c r="F38" s="5">
        <f t="shared" ca="1" si="5"/>
        <v>6</v>
      </c>
      <c r="G38" s="5">
        <f t="shared" ca="1" si="6"/>
        <v>33</v>
      </c>
      <c r="H38" s="5">
        <f t="shared" ca="1" si="7"/>
        <v>6</v>
      </c>
      <c r="I38" s="5">
        <f t="shared" ca="1" si="8"/>
        <v>38</v>
      </c>
      <c r="J38" s="5">
        <f t="shared" ca="1" si="9"/>
        <v>10</v>
      </c>
      <c r="K38" s="5">
        <f t="shared" ca="1" si="10"/>
        <v>15</v>
      </c>
      <c r="L38" s="5">
        <f t="shared" ca="1" si="11"/>
        <v>26</v>
      </c>
      <c r="M38" s="5">
        <f t="shared" ca="1" si="12"/>
        <v>27</v>
      </c>
      <c r="N38" s="5">
        <f t="shared" ca="1" si="13"/>
        <v>39</v>
      </c>
      <c r="O38" s="5">
        <f t="shared" ca="1" si="14"/>
        <v>22</v>
      </c>
      <c r="P38" s="5">
        <f t="shared" ca="1" si="15"/>
        <v>34</v>
      </c>
      <c r="Q38" s="5">
        <f t="shared" ca="1" si="16"/>
        <v>34</v>
      </c>
      <c r="R38" s="5">
        <f t="shared" ca="1" si="17"/>
        <v>78</v>
      </c>
      <c r="S38" s="5">
        <f t="shared" ca="1" si="18"/>
        <v>5</v>
      </c>
      <c r="T38" s="5">
        <f t="shared" ca="1" si="19"/>
        <v>36</v>
      </c>
      <c r="U38" s="5">
        <f t="shared" ca="1" si="20"/>
        <v>7</v>
      </c>
      <c r="V38" s="5">
        <f t="shared" ca="1" si="21"/>
        <v>5</v>
      </c>
      <c r="W38" s="5">
        <f t="shared" ca="1" si="22"/>
        <v>45</v>
      </c>
      <c r="X38" s="5">
        <f t="shared" ca="1" si="23"/>
        <v>3</v>
      </c>
    </row>
    <row r="39" spans="1:24" ht="15.75" customHeight="1">
      <c r="A39" s="4" t="s">
        <v>61</v>
      </c>
      <c r="B39" s="5">
        <f t="shared" ca="1" si="1"/>
        <v>23</v>
      </c>
      <c r="C39" s="5">
        <f t="shared" ca="1" si="2"/>
        <v>28</v>
      </c>
      <c r="D39" s="5">
        <f t="shared" ca="1" si="3"/>
        <v>45</v>
      </c>
      <c r="E39" s="5">
        <f t="shared" ca="1" si="4"/>
        <v>53</v>
      </c>
      <c r="F39" s="5">
        <f t="shared" ca="1" si="5"/>
        <v>68</v>
      </c>
      <c r="G39" s="5">
        <f t="shared" ca="1" si="6"/>
        <v>63</v>
      </c>
      <c r="H39" s="5">
        <f t="shared" ca="1" si="7"/>
        <v>55</v>
      </c>
      <c r="I39" s="5">
        <f t="shared" ca="1" si="8"/>
        <v>58</v>
      </c>
      <c r="J39" s="5">
        <f t="shared" ca="1" si="9"/>
        <v>81</v>
      </c>
      <c r="K39" s="5">
        <f t="shared" ca="1" si="10"/>
        <v>35</v>
      </c>
      <c r="L39" s="5">
        <f t="shared" ca="1" si="11"/>
        <v>46</v>
      </c>
      <c r="M39" s="5">
        <f t="shared" ca="1" si="12"/>
        <v>47</v>
      </c>
      <c r="N39" s="5">
        <f t="shared" ca="1" si="13"/>
        <v>59</v>
      </c>
      <c r="O39" s="5">
        <f t="shared" ca="1" si="14"/>
        <v>42</v>
      </c>
      <c r="P39" s="5">
        <f t="shared" ca="1" si="15"/>
        <v>54</v>
      </c>
      <c r="Q39" s="5">
        <f t="shared" ca="1" si="16"/>
        <v>98</v>
      </c>
      <c r="R39" s="5">
        <f t="shared" ca="1" si="17"/>
        <v>98</v>
      </c>
      <c r="S39" s="5">
        <f t="shared" ca="1" si="18"/>
        <v>14</v>
      </c>
      <c r="T39" s="5">
        <f t="shared" ca="1" si="19"/>
        <v>81</v>
      </c>
      <c r="U39" s="5">
        <f t="shared" ca="1" si="20"/>
        <v>49</v>
      </c>
      <c r="V39" s="5">
        <f t="shared" ca="1" si="21"/>
        <v>19</v>
      </c>
      <c r="W39" s="5">
        <f t="shared" ca="1" si="22"/>
        <v>88</v>
      </c>
      <c r="X39" s="5">
        <f t="shared" ca="1" si="23"/>
        <v>22</v>
      </c>
    </row>
  </sheetData>
  <conditionalFormatting sqref="A2:X39">
    <cfRule type="expression" dxfId="1" priority="1">
      <formula>MOD(INT((ROWS($A$2:A2)-1)/2),2)=1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175A-84F1-4EC3-8D89-C971B7C311C8}">
  <sheetPr>
    <outlinePr summaryBelow="0" summaryRight="0"/>
  </sheetPr>
  <dimension ref="A1:X39"/>
  <sheetViews>
    <sheetView showGridLines="0" workbookViewId="0">
      <pane xSplit="1" ySplit="1" topLeftCell="B2" activePane="bottomRight" state="frozen"/>
      <selection pane="bottomRight" activeCell="Y18" sqref="Y18"/>
      <selection pane="bottomLeft" activeCell="A2" sqref="A2"/>
      <selection pane="topRight" activeCell="B1" sqref="B1"/>
    </sheetView>
  </sheetViews>
  <sheetFormatPr defaultColWidth="12.7109375" defaultRowHeight="15.75" customHeight="1"/>
  <cols>
    <col min="1" max="1" width="40.28515625" style="2" bestFit="1" customWidth="1"/>
    <col min="2" max="24" width="8" style="1" customWidth="1"/>
    <col min="25" max="16384" width="12.7109375" style="2"/>
  </cols>
  <sheetData>
    <row r="1" spans="1:24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14.1">
      <c r="A2" s="4" t="s">
        <v>24</v>
      </c>
      <c r="B2" s="5">
        <f ca="1">IF(MOD(ROW(),2)=0,MIN(RANDBETWEEN(0,100),MAX(5,B3-20)),RANDBETWEEN(5,100))</f>
        <v>15</v>
      </c>
      <c r="C2" s="5">
        <f t="shared" ref="C2:X13" ca="1" si="0">IF(MOD(ROW(),2)=0,MIN(RANDBETWEEN(0,100),MAX(5,C3-20)),RANDBETWEEN(5,100))</f>
        <v>5</v>
      </c>
      <c r="D2" s="5">
        <f t="shared" ca="1" si="0"/>
        <v>17</v>
      </c>
      <c r="E2" s="5">
        <f t="shared" ca="1" si="0"/>
        <v>59</v>
      </c>
      <c r="F2" s="5">
        <f t="shared" ca="1" si="0"/>
        <v>18</v>
      </c>
      <c r="G2" s="5">
        <f t="shared" ca="1" si="0"/>
        <v>20</v>
      </c>
      <c r="H2" s="5">
        <f t="shared" ca="1" si="0"/>
        <v>52</v>
      </c>
      <c r="I2" s="5">
        <f t="shared" ca="1" si="0"/>
        <v>18</v>
      </c>
      <c r="J2" s="5">
        <f t="shared" ca="1" si="0"/>
        <v>36</v>
      </c>
      <c r="K2" s="5">
        <f t="shared" ca="1" si="0"/>
        <v>5</v>
      </c>
      <c r="L2" s="5">
        <f t="shared" ca="1" si="0"/>
        <v>25</v>
      </c>
      <c r="M2" s="5">
        <f t="shared" ca="1" si="0"/>
        <v>29</v>
      </c>
      <c r="N2" s="5">
        <f t="shared" ca="1" si="0"/>
        <v>6</v>
      </c>
      <c r="O2" s="5">
        <f t="shared" ca="1" si="0"/>
        <v>70</v>
      </c>
      <c r="P2" s="5">
        <f t="shared" ca="1" si="0"/>
        <v>5</v>
      </c>
      <c r="Q2" s="5">
        <f t="shared" ca="1" si="0"/>
        <v>32</v>
      </c>
      <c r="R2" s="5">
        <f t="shared" ca="1" si="0"/>
        <v>27</v>
      </c>
      <c r="S2" s="5">
        <f t="shared" ca="1" si="0"/>
        <v>43</v>
      </c>
      <c r="T2" s="5">
        <f t="shared" ca="1" si="0"/>
        <v>4</v>
      </c>
      <c r="U2" s="5">
        <f t="shared" ca="1" si="0"/>
        <v>31</v>
      </c>
      <c r="V2" s="5">
        <f t="shared" ca="1" si="0"/>
        <v>20</v>
      </c>
      <c r="W2" s="5">
        <f t="shared" ca="1" si="0"/>
        <v>47</v>
      </c>
      <c r="X2" s="5">
        <f t="shared" ca="1" si="0"/>
        <v>6</v>
      </c>
    </row>
    <row r="3" spans="1:24" ht="14.1">
      <c r="A3" s="4" t="s">
        <v>25</v>
      </c>
      <c r="B3" s="5">
        <f t="shared" ref="B3:O33" ca="1" si="1">IF(MOD(ROW(),2)=0,MIN(RANDBETWEEN(0,100),MAX(5,B4-20)),RANDBETWEEN(5,100))</f>
        <v>63</v>
      </c>
      <c r="C3" s="5">
        <f t="shared" ca="1" si="0"/>
        <v>5</v>
      </c>
      <c r="D3" s="5">
        <f t="shared" ca="1" si="0"/>
        <v>37</v>
      </c>
      <c r="E3" s="5">
        <f t="shared" ca="1" si="0"/>
        <v>99</v>
      </c>
      <c r="F3" s="5">
        <f t="shared" ca="1" si="0"/>
        <v>38</v>
      </c>
      <c r="G3" s="5">
        <f t="shared" ca="1" si="0"/>
        <v>40</v>
      </c>
      <c r="H3" s="5">
        <f t="shared" ca="1" si="0"/>
        <v>88</v>
      </c>
      <c r="I3" s="5">
        <f t="shared" ca="1" si="0"/>
        <v>89</v>
      </c>
      <c r="J3" s="5">
        <f t="shared" ca="1" si="0"/>
        <v>56</v>
      </c>
      <c r="K3" s="5">
        <f t="shared" ca="1" si="0"/>
        <v>25</v>
      </c>
      <c r="L3" s="5">
        <f t="shared" ca="1" si="0"/>
        <v>45</v>
      </c>
      <c r="M3" s="5">
        <f t="shared" ca="1" si="0"/>
        <v>49</v>
      </c>
      <c r="N3" s="5">
        <f t="shared" ca="1" si="0"/>
        <v>26</v>
      </c>
      <c r="O3" s="5">
        <f t="shared" ca="1" si="0"/>
        <v>90</v>
      </c>
      <c r="P3" s="5">
        <f t="shared" ca="1" si="0"/>
        <v>5</v>
      </c>
      <c r="Q3" s="5">
        <f t="shared" ca="1" si="0"/>
        <v>52</v>
      </c>
      <c r="R3" s="5">
        <f t="shared" ca="1" si="0"/>
        <v>91</v>
      </c>
      <c r="S3" s="5">
        <f t="shared" ca="1" si="0"/>
        <v>80</v>
      </c>
      <c r="T3" s="5">
        <f t="shared" ca="1" si="0"/>
        <v>49</v>
      </c>
      <c r="U3" s="5">
        <f t="shared" ca="1" si="0"/>
        <v>51</v>
      </c>
      <c r="V3" s="5">
        <f t="shared" ca="1" si="0"/>
        <v>40</v>
      </c>
      <c r="W3" s="5">
        <f t="shared" ca="1" si="0"/>
        <v>69</v>
      </c>
      <c r="X3" s="5">
        <f t="shared" ca="1" si="0"/>
        <v>26</v>
      </c>
    </row>
    <row r="4" spans="1:24" ht="14.1">
      <c r="A4" s="4" t="s">
        <v>26</v>
      </c>
      <c r="B4" s="5">
        <f t="shared" ca="1" si="1"/>
        <v>2</v>
      </c>
      <c r="C4" s="5">
        <f t="shared" ca="1" si="0"/>
        <v>63</v>
      </c>
      <c r="D4" s="5">
        <f t="shared" ca="1" si="0"/>
        <v>24</v>
      </c>
      <c r="E4" s="5">
        <f t="shared" ca="1" si="0"/>
        <v>37</v>
      </c>
      <c r="F4" s="5">
        <f t="shared" ca="1" si="0"/>
        <v>5</v>
      </c>
      <c r="G4" s="5">
        <f t="shared" ca="1" si="0"/>
        <v>34</v>
      </c>
      <c r="H4" s="5">
        <f t="shared" ca="1" si="0"/>
        <v>42</v>
      </c>
      <c r="I4" s="5">
        <f t="shared" ca="1" si="0"/>
        <v>37</v>
      </c>
      <c r="J4" s="5">
        <f t="shared" ca="1" si="0"/>
        <v>24</v>
      </c>
      <c r="K4" s="5">
        <f t="shared" ca="1" si="0"/>
        <v>24</v>
      </c>
      <c r="L4" s="5">
        <f t="shared" ca="1" si="0"/>
        <v>63</v>
      </c>
      <c r="M4" s="5">
        <f t="shared" ca="1" si="0"/>
        <v>32</v>
      </c>
      <c r="N4" s="5">
        <f t="shared" ca="1" si="0"/>
        <v>19</v>
      </c>
      <c r="O4" s="5">
        <f t="shared" ca="1" si="0"/>
        <v>10</v>
      </c>
      <c r="P4" s="5">
        <f t="shared" ca="1" si="0"/>
        <v>62</v>
      </c>
      <c r="Q4" s="5">
        <f t="shared" ca="1" si="0"/>
        <v>38</v>
      </c>
      <c r="R4" s="5">
        <f t="shared" ca="1" si="0"/>
        <v>7</v>
      </c>
      <c r="S4" s="5">
        <f t="shared" ca="1" si="0"/>
        <v>13</v>
      </c>
      <c r="T4" s="5">
        <f t="shared" ca="1" si="0"/>
        <v>23</v>
      </c>
      <c r="U4" s="5">
        <f t="shared" ca="1" si="0"/>
        <v>14</v>
      </c>
      <c r="V4" s="5">
        <f t="shared" ca="1" si="0"/>
        <v>5</v>
      </c>
      <c r="W4" s="5">
        <f t="shared" ca="1" si="0"/>
        <v>23</v>
      </c>
      <c r="X4" s="5">
        <f t="shared" ca="1" si="0"/>
        <v>45</v>
      </c>
    </row>
    <row r="5" spans="1:24" ht="14.1">
      <c r="A5" s="4" t="s">
        <v>27</v>
      </c>
      <c r="B5" s="5">
        <f t="shared" ca="1" si="1"/>
        <v>55</v>
      </c>
      <c r="C5" s="5">
        <f t="shared" ca="1" si="0"/>
        <v>83</v>
      </c>
      <c r="D5" s="5">
        <f t="shared" ca="1" si="0"/>
        <v>44</v>
      </c>
      <c r="E5" s="5">
        <f t="shared" ca="1" si="0"/>
        <v>57</v>
      </c>
      <c r="F5" s="5">
        <f t="shared" ca="1" si="0"/>
        <v>8</v>
      </c>
      <c r="G5" s="5">
        <f t="shared" ca="1" si="0"/>
        <v>99</v>
      </c>
      <c r="H5" s="5">
        <f t="shared" ca="1" si="0"/>
        <v>62</v>
      </c>
      <c r="I5" s="5">
        <f t="shared" ca="1" si="0"/>
        <v>78</v>
      </c>
      <c r="J5" s="5">
        <f t="shared" ca="1" si="0"/>
        <v>44</v>
      </c>
      <c r="K5" s="5">
        <f t="shared" ca="1" si="0"/>
        <v>44</v>
      </c>
      <c r="L5" s="5">
        <f t="shared" ca="1" si="0"/>
        <v>84</v>
      </c>
      <c r="M5" s="5">
        <f t="shared" ca="1" si="0"/>
        <v>52</v>
      </c>
      <c r="N5" s="5">
        <f t="shared" ca="1" si="0"/>
        <v>99</v>
      </c>
      <c r="O5" s="5">
        <f t="shared" ca="1" si="0"/>
        <v>95</v>
      </c>
      <c r="P5" s="5">
        <f t="shared" ca="1" si="0"/>
        <v>85</v>
      </c>
      <c r="Q5" s="5">
        <f t="shared" ca="1" si="0"/>
        <v>63</v>
      </c>
      <c r="R5" s="5">
        <f t="shared" ca="1" si="0"/>
        <v>27</v>
      </c>
      <c r="S5" s="5">
        <f t="shared" ca="1" si="0"/>
        <v>33</v>
      </c>
      <c r="T5" s="5">
        <f t="shared" ca="1" si="0"/>
        <v>43</v>
      </c>
      <c r="U5" s="5">
        <f t="shared" ca="1" si="0"/>
        <v>34</v>
      </c>
      <c r="V5" s="5">
        <f t="shared" ca="1" si="0"/>
        <v>12</v>
      </c>
      <c r="W5" s="5">
        <f t="shared" ca="1" si="0"/>
        <v>43</v>
      </c>
      <c r="X5" s="5">
        <f t="shared" ca="1" si="0"/>
        <v>65</v>
      </c>
    </row>
    <row r="6" spans="1:24" ht="14.1">
      <c r="A6" s="4" t="s">
        <v>28</v>
      </c>
      <c r="B6" s="5">
        <f t="shared" ca="1" si="1"/>
        <v>5</v>
      </c>
      <c r="C6" s="5">
        <f t="shared" ca="1" si="0"/>
        <v>5</v>
      </c>
      <c r="D6" s="5">
        <f t="shared" ca="1" si="0"/>
        <v>26</v>
      </c>
      <c r="E6" s="5">
        <f t="shared" ca="1" si="0"/>
        <v>5</v>
      </c>
      <c r="F6" s="5">
        <f t="shared" ca="1" si="0"/>
        <v>1</v>
      </c>
      <c r="G6" s="5">
        <f t="shared" ca="1" si="0"/>
        <v>13</v>
      </c>
      <c r="H6" s="5">
        <f t="shared" ca="1" si="0"/>
        <v>18</v>
      </c>
      <c r="I6" s="5">
        <f t="shared" ca="1" si="0"/>
        <v>12</v>
      </c>
      <c r="J6" s="5">
        <f t="shared" ca="1" si="0"/>
        <v>19</v>
      </c>
      <c r="K6" s="5">
        <f t="shared" ca="1" si="0"/>
        <v>10</v>
      </c>
      <c r="L6" s="5">
        <f t="shared" ca="1" si="0"/>
        <v>71</v>
      </c>
      <c r="M6" s="5">
        <f t="shared" ca="1" si="0"/>
        <v>11</v>
      </c>
      <c r="N6" s="5">
        <f t="shared" ca="1" si="0"/>
        <v>21</v>
      </c>
      <c r="O6" s="5">
        <f t="shared" ca="1" si="0"/>
        <v>9</v>
      </c>
      <c r="P6" s="5">
        <f t="shared" ca="1" si="0"/>
        <v>9</v>
      </c>
      <c r="Q6" s="5">
        <f t="shared" ca="1" si="0"/>
        <v>43</v>
      </c>
      <c r="R6" s="5">
        <f t="shared" ca="1" si="0"/>
        <v>43</v>
      </c>
      <c r="S6" s="5">
        <f t="shared" ca="1" si="0"/>
        <v>5</v>
      </c>
      <c r="T6" s="5">
        <f t="shared" ca="1" si="0"/>
        <v>51</v>
      </c>
      <c r="U6" s="5">
        <f t="shared" ca="1" si="0"/>
        <v>5</v>
      </c>
      <c r="V6" s="5">
        <f t="shared" ca="1" si="0"/>
        <v>80</v>
      </c>
      <c r="W6" s="5">
        <f t="shared" ca="1" si="0"/>
        <v>14</v>
      </c>
      <c r="X6" s="5">
        <f t="shared" ca="1" si="0"/>
        <v>5</v>
      </c>
    </row>
    <row r="7" spans="1:24" ht="14.1">
      <c r="A7" s="4" t="s">
        <v>29</v>
      </c>
      <c r="B7" s="5">
        <f t="shared" ca="1" si="1"/>
        <v>14</v>
      </c>
      <c r="C7" s="5">
        <f t="shared" ca="1" si="0"/>
        <v>22</v>
      </c>
      <c r="D7" s="5">
        <f t="shared" ca="1" si="0"/>
        <v>86</v>
      </c>
      <c r="E7" s="5">
        <f t="shared" ca="1" si="0"/>
        <v>15</v>
      </c>
      <c r="F7" s="5">
        <f t="shared" ca="1" si="0"/>
        <v>65</v>
      </c>
      <c r="G7" s="5">
        <f t="shared" ca="1" si="0"/>
        <v>33</v>
      </c>
      <c r="H7" s="5">
        <f t="shared" ca="1" si="0"/>
        <v>38</v>
      </c>
      <c r="I7" s="5">
        <f t="shared" ca="1" si="0"/>
        <v>32</v>
      </c>
      <c r="J7" s="5">
        <f t="shared" ca="1" si="0"/>
        <v>99</v>
      </c>
      <c r="K7" s="5">
        <f t="shared" ca="1" si="0"/>
        <v>53</v>
      </c>
      <c r="L7" s="5">
        <f t="shared" ca="1" si="0"/>
        <v>91</v>
      </c>
      <c r="M7" s="5">
        <f t="shared" ca="1" si="0"/>
        <v>50</v>
      </c>
      <c r="N7" s="5">
        <f t="shared" ca="1" si="0"/>
        <v>64</v>
      </c>
      <c r="O7" s="5">
        <f t="shared" ca="1" si="0"/>
        <v>29</v>
      </c>
      <c r="P7" s="5">
        <f t="shared" ca="1" si="0"/>
        <v>39</v>
      </c>
      <c r="Q7" s="5">
        <f t="shared" ca="1" si="0"/>
        <v>63</v>
      </c>
      <c r="R7" s="5">
        <f t="shared" ca="1" si="0"/>
        <v>63</v>
      </c>
      <c r="S7" s="5">
        <f t="shared" ca="1" si="0"/>
        <v>16</v>
      </c>
      <c r="T7" s="5">
        <f t="shared" ca="1" si="0"/>
        <v>71</v>
      </c>
      <c r="U7" s="5">
        <f t="shared" ca="1" si="0"/>
        <v>8</v>
      </c>
      <c r="V7" s="5">
        <f t="shared" ca="1" si="0"/>
        <v>100</v>
      </c>
      <c r="W7" s="5">
        <f t="shared" ca="1" si="0"/>
        <v>45</v>
      </c>
      <c r="X7" s="5">
        <f t="shared" ca="1" si="0"/>
        <v>7</v>
      </c>
    </row>
    <row r="8" spans="1:24" ht="14.1">
      <c r="A8" s="4" t="s">
        <v>30</v>
      </c>
      <c r="B8" s="5">
        <f t="shared" ca="1" si="1"/>
        <v>18</v>
      </c>
      <c r="C8" s="5">
        <f t="shared" ca="1" si="0"/>
        <v>15</v>
      </c>
      <c r="D8" s="5">
        <f t="shared" ca="1" si="0"/>
        <v>20</v>
      </c>
      <c r="E8" s="5">
        <f t="shared" ca="1" si="0"/>
        <v>25</v>
      </c>
      <c r="F8" s="5">
        <f t="shared" ca="1" si="0"/>
        <v>39</v>
      </c>
      <c r="G8" s="5">
        <f t="shared" ca="1" si="0"/>
        <v>50</v>
      </c>
      <c r="H8" s="5">
        <f t="shared" ca="1" si="0"/>
        <v>21</v>
      </c>
      <c r="I8" s="5">
        <f t="shared" ca="1" si="0"/>
        <v>5</v>
      </c>
      <c r="J8" s="5">
        <f t="shared" ca="1" si="0"/>
        <v>5</v>
      </c>
      <c r="K8" s="5">
        <f t="shared" ca="1" si="0"/>
        <v>48</v>
      </c>
      <c r="L8" s="5">
        <f t="shared" ca="1" si="0"/>
        <v>51</v>
      </c>
      <c r="M8" s="5">
        <f t="shared" ca="1" si="0"/>
        <v>7</v>
      </c>
      <c r="N8" s="5">
        <f t="shared" ca="1" si="0"/>
        <v>50</v>
      </c>
      <c r="O8" s="5">
        <f t="shared" ca="1" si="0"/>
        <v>68</v>
      </c>
      <c r="P8" s="5">
        <f t="shared" ca="1" si="0"/>
        <v>5</v>
      </c>
      <c r="Q8" s="5">
        <f t="shared" ca="1" si="0"/>
        <v>31</v>
      </c>
      <c r="R8" s="5">
        <f t="shared" ca="1" si="0"/>
        <v>5</v>
      </c>
      <c r="S8" s="5">
        <f t="shared" ca="1" si="0"/>
        <v>42</v>
      </c>
      <c r="T8" s="5">
        <f t="shared" ca="1" si="0"/>
        <v>11</v>
      </c>
      <c r="U8" s="5">
        <f t="shared" ca="1" si="0"/>
        <v>48</v>
      </c>
      <c r="V8" s="5">
        <f t="shared" ca="1" si="0"/>
        <v>5</v>
      </c>
      <c r="W8" s="5">
        <f t="shared" ca="1" si="0"/>
        <v>42</v>
      </c>
      <c r="X8" s="5">
        <f t="shared" ca="1" si="0"/>
        <v>53</v>
      </c>
    </row>
    <row r="9" spans="1:24" ht="14.1">
      <c r="A9" s="4" t="s">
        <v>31</v>
      </c>
      <c r="B9" s="5">
        <f t="shared" ca="1" si="1"/>
        <v>38</v>
      </c>
      <c r="C9" s="5">
        <f t="shared" ca="1" si="0"/>
        <v>57</v>
      </c>
      <c r="D9" s="5">
        <f t="shared" ca="1" si="0"/>
        <v>40</v>
      </c>
      <c r="E9" s="5">
        <f t="shared" ca="1" si="0"/>
        <v>45</v>
      </c>
      <c r="F9" s="5">
        <f t="shared" ca="1" si="0"/>
        <v>59</v>
      </c>
      <c r="G9" s="5">
        <f t="shared" ca="1" si="0"/>
        <v>79</v>
      </c>
      <c r="H9" s="5">
        <f t="shared" ca="1" si="0"/>
        <v>41</v>
      </c>
      <c r="I9" s="5">
        <f t="shared" ca="1" si="0"/>
        <v>23</v>
      </c>
      <c r="J9" s="5">
        <f t="shared" ca="1" si="0"/>
        <v>9</v>
      </c>
      <c r="K9" s="5">
        <f t="shared" ca="1" si="0"/>
        <v>68</v>
      </c>
      <c r="L9" s="5">
        <f t="shared" ca="1" si="0"/>
        <v>92</v>
      </c>
      <c r="M9" s="5">
        <f t="shared" ca="1" si="0"/>
        <v>65</v>
      </c>
      <c r="N9" s="5">
        <f t="shared" ca="1" si="0"/>
        <v>70</v>
      </c>
      <c r="O9" s="5">
        <f t="shared" ca="1" si="0"/>
        <v>95</v>
      </c>
      <c r="P9" s="5">
        <f t="shared" ca="1" si="0"/>
        <v>15</v>
      </c>
      <c r="Q9" s="5">
        <f t="shared" ca="1" si="0"/>
        <v>76</v>
      </c>
      <c r="R9" s="5">
        <f t="shared" ca="1" si="0"/>
        <v>17</v>
      </c>
      <c r="S9" s="5">
        <f t="shared" ca="1" si="0"/>
        <v>62</v>
      </c>
      <c r="T9" s="5">
        <f t="shared" ca="1" si="0"/>
        <v>31</v>
      </c>
      <c r="U9" s="5">
        <f t="shared" ca="1" si="0"/>
        <v>83</v>
      </c>
      <c r="V9" s="5">
        <f t="shared" ca="1" si="0"/>
        <v>13</v>
      </c>
      <c r="W9" s="5">
        <f t="shared" ca="1" si="0"/>
        <v>62</v>
      </c>
      <c r="X9" s="5">
        <f t="shared" ca="1" si="0"/>
        <v>86</v>
      </c>
    </row>
    <row r="10" spans="1:24" ht="14.1">
      <c r="A10" s="4" t="s">
        <v>32</v>
      </c>
      <c r="B10" s="5">
        <f t="shared" ca="1" si="1"/>
        <v>73</v>
      </c>
      <c r="C10" s="5">
        <f t="shared" ca="1" si="0"/>
        <v>67</v>
      </c>
      <c r="D10" s="5">
        <f t="shared" ca="1" si="0"/>
        <v>5</v>
      </c>
      <c r="E10" s="5">
        <f t="shared" ca="1" si="0"/>
        <v>28</v>
      </c>
      <c r="F10" s="5">
        <f t="shared" ca="1" si="0"/>
        <v>5</v>
      </c>
      <c r="G10" s="5">
        <f t="shared" ca="1" si="0"/>
        <v>51</v>
      </c>
      <c r="H10" s="5">
        <f t="shared" ca="1" si="0"/>
        <v>33</v>
      </c>
      <c r="I10" s="5">
        <f t="shared" ca="1" si="0"/>
        <v>22</v>
      </c>
      <c r="J10" s="5">
        <f t="shared" ca="1" si="0"/>
        <v>31</v>
      </c>
      <c r="K10" s="5">
        <f t="shared" ca="1" si="0"/>
        <v>46</v>
      </c>
      <c r="L10" s="5">
        <f t="shared" ca="1" si="0"/>
        <v>5</v>
      </c>
      <c r="M10" s="5">
        <f t="shared" ca="1" si="0"/>
        <v>33</v>
      </c>
      <c r="N10" s="5">
        <f t="shared" ca="1" si="0"/>
        <v>2</v>
      </c>
      <c r="O10" s="5">
        <f t="shared" ca="1" si="0"/>
        <v>5</v>
      </c>
      <c r="P10" s="5">
        <f t="shared" ca="1" si="0"/>
        <v>5</v>
      </c>
      <c r="Q10" s="5">
        <f t="shared" ca="1" si="0"/>
        <v>35</v>
      </c>
      <c r="R10" s="5">
        <f t="shared" ca="1" si="0"/>
        <v>5</v>
      </c>
      <c r="S10" s="5">
        <f t="shared" ca="1" si="0"/>
        <v>49</v>
      </c>
      <c r="T10" s="5">
        <f t="shared" ca="1" si="0"/>
        <v>49</v>
      </c>
      <c r="U10" s="5">
        <f t="shared" ca="1" si="0"/>
        <v>43</v>
      </c>
      <c r="V10" s="5">
        <f t="shared" ca="1" si="0"/>
        <v>13</v>
      </c>
      <c r="W10" s="5">
        <f t="shared" ca="1" si="0"/>
        <v>19</v>
      </c>
      <c r="X10" s="5">
        <f t="shared" ca="1" si="0"/>
        <v>66</v>
      </c>
    </row>
    <row r="11" spans="1:24" ht="14.1">
      <c r="A11" s="4" t="s">
        <v>33</v>
      </c>
      <c r="B11" s="5">
        <f t="shared" ca="1" si="1"/>
        <v>93</v>
      </c>
      <c r="C11" s="5">
        <f t="shared" ca="1" si="0"/>
        <v>90</v>
      </c>
      <c r="D11" s="5">
        <f t="shared" ca="1" si="0"/>
        <v>21</v>
      </c>
      <c r="E11" s="5">
        <f t="shared" ca="1" si="0"/>
        <v>51</v>
      </c>
      <c r="F11" s="5">
        <f t="shared" ca="1" si="0"/>
        <v>16</v>
      </c>
      <c r="G11" s="5">
        <f t="shared" ca="1" si="0"/>
        <v>91</v>
      </c>
      <c r="H11" s="5">
        <f t="shared" ca="1" si="0"/>
        <v>57</v>
      </c>
      <c r="I11" s="5">
        <f t="shared" ca="1" si="0"/>
        <v>42</v>
      </c>
      <c r="J11" s="5">
        <f t="shared" ca="1" si="0"/>
        <v>51</v>
      </c>
      <c r="K11" s="5">
        <f t="shared" ca="1" si="0"/>
        <v>66</v>
      </c>
      <c r="L11" s="5">
        <f t="shared" ca="1" si="0"/>
        <v>6</v>
      </c>
      <c r="M11" s="5">
        <f t="shared" ca="1" si="0"/>
        <v>56</v>
      </c>
      <c r="N11" s="5">
        <f t="shared" ca="1" si="0"/>
        <v>74</v>
      </c>
      <c r="O11" s="5">
        <f t="shared" ca="1" si="0"/>
        <v>19</v>
      </c>
      <c r="P11" s="5">
        <f t="shared" ca="1" si="0"/>
        <v>18</v>
      </c>
      <c r="Q11" s="5">
        <f t="shared" ca="1" si="0"/>
        <v>68</v>
      </c>
      <c r="R11" s="5">
        <f t="shared" ca="1" si="0"/>
        <v>17</v>
      </c>
      <c r="S11" s="5">
        <f t="shared" ca="1" si="0"/>
        <v>69</v>
      </c>
      <c r="T11" s="5">
        <f t="shared" ca="1" si="0"/>
        <v>69</v>
      </c>
      <c r="U11" s="5">
        <f t="shared" ca="1" si="0"/>
        <v>63</v>
      </c>
      <c r="V11" s="5">
        <f t="shared" ca="1" si="0"/>
        <v>77</v>
      </c>
      <c r="W11" s="5">
        <f t="shared" ca="1" si="0"/>
        <v>39</v>
      </c>
      <c r="X11" s="5">
        <f t="shared" ca="1" si="0"/>
        <v>86</v>
      </c>
    </row>
    <row r="12" spans="1:24" ht="14.1">
      <c r="A12" s="4" t="s">
        <v>34</v>
      </c>
      <c r="B12" s="5">
        <f t="shared" ca="1" si="1"/>
        <v>5</v>
      </c>
      <c r="C12" s="5">
        <f t="shared" ca="1" si="0"/>
        <v>27</v>
      </c>
      <c r="D12" s="5">
        <f t="shared" ca="1" si="0"/>
        <v>45</v>
      </c>
      <c r="E12" s="5">
        <f t="shared" ca="1" si="0"/>
        <v>23</v>
      </c>
      <c r="F12" s="5">
        <f t="shared" ca="1" si="0"/>
        <v>36</v>
      </c>
      <c r="G12" s="5">
        <f t="shared" ca="1" si="0"/>
        <v>4</v>
      </c>
      <c r="H12" s="5">
        <f t="shared" ca="1" si="0"/>
        <v>51</v>
      </c>
      <c r="I12" s="5">
        <f t="shared" ca="1" si="0"/>
        <v>15</v>
      </c>
      <c r="J12" s="5">
        <f t="shared" ca="1" si="0"/>
        <v>37</v>
      </c>
      <c r="K12" s="5">
        <f t="shared" ca="1" si="0"/>
        <v>29</v>
      </c>
      <c r="L12" s="5">
        <f t="shared" ca="1" si="0"/>
        <v>5</v>
      </c>
      <c r="M12" s="5">
        <f t="shared" ca="1" si="0"/>
        <v>13</v>
      </c>
      <c r="N12" s="5">
        <f t="shared" ca="1" si="0"/>
        <v>15</v>
      </c>
      <c r="O12" s="5">
        <f t="shared" ca="1" si="0"/>
        <v>74</v>
      </c>
      <c r="P12" s="5">
        <f t="shared" ca="1" si="0"/>
        <v>46</v>
      </c>
      <c r="Q12" s="5">
        <f t="shared" ca="1" si="0"/>
        <v>49</v>
      </c>
      <c r="R12" s="5">
        <f t="shared" ca="1" si="0"/>
        <v>5</v>
      </c>
      <c r="S12" s="5">
        <f t="shared" ca="1" si="0"/>
        <v>21</v>
      </c>
      <c r="T12" s="5">
        <f t="shared" ca="1" si="0"/>
        <v>15</v>
      </c>
      <c r="U12" s="5">
        <f t="shared" ca="1" si="0"/>
        <v>13</v>
      </c>
      <c r="V12" s="5">
        <f t="shared" ca="1" si="0"/>
        <v>5</v>
      </c>
      <c r="W12" s="5">
        <f t="shared" ca="1" si="0"/>
        <v>10</v>
      </c>
      <c r="X12" s="5">
        <f t="shared" ca="1" si="0"/>
        <v>37</v>
      </c>
    </row>
    <row r="13" spans="1:24" ht="14.1">
      <c r="A13" s="4" t="s">
        <v>35</v>
      </c>
      <c r="B13" s="5">
        <f t="shared" ca="1" si="1"/>
        <v>13</v>
      </c>
      <c r="C13" s="5">
        <f t="shared" ca="1" si="0"/>
        <v>47</v>
      </c>
      <c r="D13" s="5">
        <f t="shared" ca="1" si="0"/>
        <v>65</v>
      </c>
      <c r="E13" s="5">
        <f t="shared" ca="1" si="0"/>
        <v>71</v>
      </c>
      <c r="F13" s="5">
        <f t="shared" ca="1" si="0"/>
        <v>64</v>
      </c>
      <c r="G13" s="5">
        <f t="shared" ca="1" si="0"/>
        <v>70</v>
      </c>
      <c r="H13" s="5">
        <f t="shared" ca="1" si="0"/>
        <v>76</v>
      </c>
      <c r="I13" s="5">
        <f t="shared" ca="1" si="0"/>
        <v>35</v>
      </c>
      <c r="J13" s="5">
        <f t="shared" ca="1" si="0"/>
        <v>57</v>
      </c>
      <c r="K13" s="5">
        <f t="shared" ca="1" si="0"/>
        <v>49</v>
      </c>
      <c r="L13" s="5">
        <f t="shared" ca="1" si="0"/>
        <v>13</v>
      </c>
      <c r="M13" s="5">
        <f t="shared" ca="1" si="0"/>
        <v>33</v>
      </c>
      <c r="N13" s="5">
        <f t="shared" ca="1" si="0"/>
        <v>35</v>
      </c>
      <c r="O13" s="5">
        <f t="shared" ca="1" si="0"/>
        <v>94</v>
      </c>
      <c r="P13" s="5">
        <f t="shared" ref="P13:X39" ca="1" si="2">IF(MOD(ROW(),2)=0,MIN(RANDBETWEEN(0,100),MAX(5,P14-20)),RANDBETWEEN(5,100))</f>
        <v>66</v>
      </c>
      <c r="Q13" s="5">
        <f t="shared" ca="1" si="2"/>
        <v>69</v>
      </c>
      <c r="R13" s="5">
        <f t="shared" ca="1" si="2"/>
        <v>25</v>
      </c>
      <c r="S13" s="5">
        <f t="shared" ca="1" si="2"/>
        <v>61</v>
      </c>
      <c r="T13" s="5">
        <f t="shared" ca="1" si="2"/>
        <v>35</v>
      </c>
      <c r="U13" s="5">
        <f t="shared" ca="1" si="2"/>
        <v>33</v>
      </c>
      <c r="V13" s="5">
        <f t="shared" ca="1" si="2"/>
        <v>17</v>
      </c>
      <c r="W13" s="5">
        <f t="shared" ca="1" si="2"/>
        <v>30</v>
      </c>
      <c r="X13" s="5">
        <f t="shared" ca="1" si="2"/>
        <v>57</v>
      </c>
    </row>
    <row r="14" spans="1:24" ht="14.1">
      <c r="A14" s="4" t="s">
        <v>36</v>
      </c>
      <c r="B14" s="5">
        <f t="shared" ca="1" si="1"/>
        <v>60</v>
      </c>
      <c r="C14" s="5">
        <f t="shared" ca="1" si="1"/>
        <v>9</v>
      </c>
      <c r="D14" s="5">
        <f t="shared" ca="1" si="1"/>
        <v>2</v>
      </c>
      <c r="E14" s="5">
        <f t="shared" ca="1" si="1"/>
        <v>44</v>
      </c>
      <c r="F14" s="5">
        <f t="shared" ca="1" si="1"/>
        <v>52</v>
      </c>
      <c r="G14" s="5">
        <f t="shared" ca="1" si="1"/>
        <v>5</v>
      </c>
      <c r="H14" s="5">
        <f t="shared" ca="1" si="1"/>
        <v>1</v>
      </c>
      <c r="I14" s="5">
        <f t="shared" ca="1" si="1"/>
        <v>1</v>
      </c>
      <c r="J14" s="5">
        <f t="shared" ca="1" si="1"/>
        <v>47</v>
      </c>
      <c r="K14" s="5">
        <f t="shared" ca="1" si="1"/>
        <v>5</v>
      </c>
      <c r="L14" s="5">
        <f t="shared" ca="1" si="1"/>
        <v>21</v>
      </c>
      <c r="M14" s="5">
        <f t="shared" ca="1" si="1"/>
        <v>54</v>
      </c>
      <c r="N14" s="5">
        <f t="shared" ca="1" si="1"/>
        <v>5</v>
      </c>
      <c r="O14" s="5">
        <f t="shared" ca="1" si="1"/>
        <v>5</v>
      </c>
      <c r="P14" s="5">
        <f t="shared" ca="1" si="2"/>
        <v>44</v>
      </c>
      <c r="Q14" s="5">
        <f t="shared" ca="1" si="2"/>
        <v>5</v>
      </c>
      <c r="R14" s="5">
        <f t="shared" ca="1" si="2"/>
        <v>5</v>
      </c>
      <c r="S14" s="5">
        <f t="shared" ca="1" si="2"/>
        <v>44</v>
      </c>
      <c r="T14" s="5">
        <f t="shared" ca="1" si="2"/>
        <v>37</v>
      </c>
      <c r="U14" s="5">
        <f t="shared" ca="1" si="2"/>
        <v>9</v>
      </c>
      <c r="V14" s="5">
        <f t="shared" ca="1" si="2"/>
        <v>53</v>
      </c>
      <c r="W14" s="5">
        <f t="shared" ca="1" si="2"/>
        <v>0</v>
      </c>
      <c r="X14" s="5">
        <f t="shared" ca="1" si="2"/>
        <v>16</v>
      </c>
    </row>
    <row r="15" spans="1:24" ht="14.1">
      <c r="A15" s="4" t="s">
        <v>37</v>
      </c>
      <c r="B15" s="5">
        <f t="shared" ca="1" si="1"/>
        <v>80</v>
      </c>
      <c r="C15" s="5">
        <f t="shared" ca="1" si="1"/>
        <v>29</v>
      </c>
      <c r="D15" s="5">
        <f t="shared" ca="1" si="1"/>
        <v>75</v>
      </c>
      <c r="E15" s="5">
        <f t="shared" ca="1" si="1"/>
        <v>64</v>
      </c>
      <c r="F15" s="5">
        <f t="shared" ca="1" si="1"/>
        <v>98</v>
      </c>
      <c r="G15" s="5">
        <f t="shared" ca="1" si="1"/>
        <v>23</v>
      </c>
      <c r="H15" s="5">
        <f t="shared" ca="1" si="1"/>
        <v>78</v>
      </c>
      <c r="I15" s="5">
        <f t="shared" ca="1" si="1"/>
        <v>24</v>
      </c>
      <c r="J15" s="5">
        <f t="shared" ca="1" si="1"/>
        <v>95</v>
      </c>
      <c r="K15" s="5">
        <f t="shared" ca="1" si="1"/>
        <v>24</v>
      </c>
      <c r="L15" s="5">
        <f t="shared" ca="1" si="1"/>
        <v>41</v>
      </c>
      <c r="M15" s="5">
        <f t="shared" ca="1" si="1"/>
        <v>81</v>
      </c>
      <c r="N15" s="5">
        <f t="shared" ca="1" si="1"/>
        <v>21</v>
      </c>
      <c r="O15" s="5">
        <f t="shared" ca="1" si="1"/>
        <v>19</v>
      </c>
      <c r="P15" s="5">
        <f t="shared" ca="1" si="2"/>
        <v>77</v>
      </c>
      <c r="Q15" s="5">
        <f t="shared" ca="1" si="2"/>
        <v>11</v>
      </c>
      <c r="R15" s="5">
        <f t="shared" ca="1" si="2"/>
        <v>11</v>
      </c>
      <c r="S15" s="5">
        <f t="shared" ca="1" si="2"/>
        <v>64</v>
      </c>
      <c r="T15" s="5">
        <f t="shared" ca="1" si="2"/>
        <v>57</v>
      </c>
      <c r="U15" s="5">
        <f t="shared" ca="1" si="2"/>
        <v>29</v>
      </c>
      <c r="V15" s="5">
        <f t="shared" ca="1" si="2"/>
        <v>76</v>
      </c>
      <c r="W15" s="5">
        <f t="shared" ca="1" si="2"/>
        <v>87</v>
      </c>
      <c r="X15" s="5">
        <f t="shared" ca="1" si="2"/>
        <v>84</v>
      </c>
    </row>
    <row r="16" spans="1:24" ht="14.1">
      <c r="A16" s="4" t="s">
        <v>38</v>
      </c>
      <c r="B16" s="5">
        <f t="shared" ca="1" si="1"/>
        <v>22</v>
      </c>
      <c r="C16" s="5">
        <f t="shared" ca="1" si="1"/>
        <v>18</v>
      </c>
      <c r="D16" s="5">
        <f t="shared" ca="1" si="1"/>
        <v>2</v>
      </c>
      <c r="E16" s="5">
        <f t="shared" ca="1" si="1"/>
        <v>1</v>
      </c>
      <c r="F16" s="5">
        <f t="shared" ca="1" si="1"/>
        <v>5</v>
      </c>
      <c r="G16" s="5">
        <f t="shared" ca="1" si="1"/>
        <v>22</v>
      </c>
      <c r="H16" s="5">
        <f t="shared" ca="1" si="1"/>
        <v>24</v>
      </c>
      <c r="I16" s="5">
        <f t="shared" ca="1" si="1"/>
        <v>39</v>
      </c>
      <c r="J16" s="5">
        <f t="shared" ca="1" si="1"/>
        <v>7</v>
      </c>
      <c r="K16" s="5">
        <f t="shared" ca="1" si="1"/>
        <v>43</v>
      </c>
      <c r="L16" s="5">
        <f t="shared" ca="1" si="1"/>
        <v>9</v>
      </c>
      <c r="M16" s="5">
        <f t="shared" ca="1" si="1"/>
        <v>5</v>
      </c>
      <c r="N16" s="5">
        <f t="shared" ca="1" si="1"/>
        <v>5</v>
      </c>
      <c r="O16" s="5">
        <f t="shared" ca="1" si="1"/>
        <v>26</v>
      </c>
      <c r="P16" s="5">
        <f t="shared" ca="1" si="2"/>
        <v>5</v>
      </c>
      <c r="Q16" s="5">
        <f t="shared" ca="1" si="2"/>
        <v>3</v>
      </c>
      <c r="R16" s="5">
        <f t="shared" ca="1" si="2"/>
        <v>6</v>
      </c>
      <c r="S16" s="5">
        <f t="shared" ca="1" si="2"/>
        <v>33</v>
      </c>
      <c r="T16" s="5">
        <f t="shared" ca="1" si="2"/>
        <v>20</v>
      </c>
      <c r="U16" s="5">
        <f t="shared" ca="1" si="2"/>
        <v>10</v>
      </c>
      <c r="V16" s="5">
        <f t="shared" ca="1" si="2"/>
        <v>48</v>
      </c>
      <c r="W16" s="5">
        <f t="shared" ca="1" si="2"/>
        <v>33</v>
      </c>
      <c r="X16" s="5">
        <f t="shared" ca="1" si="2"/>
        <v>5</v>
      </c>
    </row>
    <row r="17" spans="1:24" ht="14.1">
      <c r="A17" s="4" t="s">
        <v>39</v>
      </c>
      <c r="B17" s="5">
        <f ca="1">IF(MOD(ROW(),2)=0,MIN(RANDBETWEEN(0,100),MAX(5,B20-20)),RANDBETWEEN(5,100))</f>
        <v>42</v>
      </c>
      <c r="C17" s="5">
        <f ca="1">IF(MOD(ROW(),2)=0,MIN(RANDBETWEEN(0,100),MAX(5,C20-20)),RANDBETWEEN(5,100))</f>
        <v>38</v>
      </c>
      <c r="D17" s="5">
        <f ca="1">IF(MOD(ROW(),2)=0,MIN(RANDBETWEEN(0,100),MAX(5,D20-20)),RANDBETWEEN(5,100))</f>
        <v>80</v>
      </c>
      <c r="E17" s="5">
        <f ca="1">IF(MOD(ROW(),2)=0,MIN(RANDBETWEEN(0,100),MAX(5,E20-20)),RANDBETWEEN(5,100))</f>
        <v>75</v>
      </c>
      <c r="F17" s="5">
        <f ca="1">IF(MOD(ROW(),2)=0,MIN(RANDBETWEEN(0,100),MAX(5,F20-20)),RANDBETWEEN(5,100))</f>
        <v>18</v>
      </c>
      <c r="G17" s="5">
        <f ca="1">IF(MOD(ROW(),2)=0,MIN(RANDBETWEEN(0,100),MAX(5,G20-20)),RANDBETWEEN(5,100))</f>
        <v>42</v>
      </c>
      <c r="H17" s="5">
        <f ca="1">IF(MOD(ROW(),2)=0,MIN(RANDBETWEEN(0,100),MAX(5,H20-20)),RANDBETWEEN(5,100))</f>
        <v>44</v>
      </c>
      <c r="I17" s="5">
        <f ca="1">IF(MOD(ROW(),2)=0,MIN(RANDBETWEEN(0,100),MAX(5,I20-20)),RANDBETWEEN(5,100))</f>
        <v>59</v>
      </c>
      <c r="J17" s="5">
        <f ca="1">IF(MOD(ROW(),2)=0,MIN(RANDBETWEEN(0,100),MAX(5,J20-20)),RANDBETWEEN(5,100))</f>
        <v>27</v>
      </c>
      <c r="K17" s="5">
        <f ca="1">IF(MOD(ROW(),2)=0,MIN(RANDBETWEEN(0,100),MAX(5,K20-20)),RANDBETWEEN(5,100))</f>
        <v>99</v>
      </c>
      <c r="L17" s="5">
        <f ca="1">IF(MOD(ROW(),2)=0,MIN(RANDBETWEEN(0,100),MAX(5,L20-20)),RANDBETWEEN(5,100))</f>
        <v>51</v>
      </c>
      <c r="M17" s="5">
        <f ca="1">IF(MOD(ROW(),2)=0,MIN(RANDBETWEEN(0,100),MAX(5,M20-20)),RANDBETWEEN(5,100))</f>
        <v>13</v>
      </c>
      <c r="N17" s="5">
        <f ca="1">IF(MOD(ROW(),2)=0,MIN(RANDBETWEEN(0,100),MAX(5,N20-20)),RANDBETWEEN(5,100))</f>
        <v>12</v>
      </c>
      <c r="O17" s="5">
        <f ca="1">IF(MOD(ROW(),2)=0,MIN(RANDBETWEEN(0,100),MAX(5,O20-20)),RANDBETWEEN(5,100))</f>
        <v>46</v>
      </c>
      <c r="P17" s="5">
        <f ca="1">IF(MOD(ROW(),2)=0,MIN(RANDBETWEEN(0,100),MAX(5,P20-20)),RANDBETWEEN(5,100))</f>
        <v>5</v>
      </c>
      <c r="Q17" s="5">
        <f ca="1">IF(MOD(ROW(),2)=0,MIN(RANDBETWEEN(0,100),MAX(5,Q20-20)),RANDBETWEEN(5,100))</f>
        <v>87</v>
      </c>
      <c r="R17" s="5">
        <f ca="1">IF(MOD(ROW(),2)=0,MIN(RANDBETWEEN(0,100),MAX(5,R20-20)),RANDBETWEEN(5,100))</f>
        <v>26</v>
      </c>
      <c r="S17" s="5">
        <f ca="1">IF(MOD(ROW(),2)=0,MIN(RANDBETWEEN(0,100),MAX(5,S20-20)),RANDBETWEEN(5,100))</f>
        <v>66</v>
      </c>
      <c r="T17" s="5">
        <f ca="1">IF(MOD(ROW(),2)=0,MIN(RANDBETWEEN(0,100),MAX(5,T20-20)),RANDBETWEEN(5,100))</f>
        <v>40</v>
      </c>
      <c r="U17" s="5">
        <f ca="1">IF(MOD(ROW(),2)=0,MIN(RANDBETWEEN(0,100),MAX(5,U20-20)),RANDBETWEEN(5,100))</f>
        <v>30</v>
      </c>
      <c r="V17" s="5">
        <f ca="1">IF(MOD(ROW(),2)=0,MIN(RANDBETWEEN(0,100),MAX(5,V20-20)),RANDBETWEEN(5,100))</f>
        <v>91</v>
      </c>
      <c r="W17" s="5">
        <f ca="1">IF(MOD(ROW(),2)=0,MIN(RANDBETWEEN(0,100),MAX(5,W20-20)),RANDBETWEEN(5,100))</f>
        <v>53</v>
      </c>
      <c r="X17" s="5">
        <f ca="1">IF(MOD(ROW(),2)=0,MIN(RANDBETWEEN(0,100),MAX(5,X20-20)),RANDBETWEEN(5,100))</f>
        <v>8</v>
      </c>
    </row>
    <row r="18" spans="1:24" ht="14.1">
      <c r="A18" s="4" t="s">
        <v>40</v>
      </c>
      <c r="B18" s="5">
        <f ca="1">B16</f>
        <v>22</v>
      </c>
      <c r="C18" s="5">
        <f t="shared" ref="C18:X18" ca="1" si="3">C16</f>
        <v>18</v>
      </c>
      <c r="D18" s="5">
        <f t="shared" ca="1" si="3"/>
        <v>2</v>
      </c>
      <c r="E18" s="5">
        <f t="shared" ca="1" si="3"/>
        <v>1</v>
      </c>
      <c r="F18" s="5">
        <f t="shared" ca="1" si="3"/>
        <v>5</v>
      </c>
      <c r="G18" s="5">
        <f t="shared" ca="1" si="3"/>
        <v>22</v>
      </c>
      <c r="H18" s="5">
        <f t="shared" ca="1" si="3"/>
        <v>24</v>
      </c>
      <c r="I18" s="5">
        <f t="shared" ca="1" si="3"/>
        <v>39</v>
      </c>
      <c r="J18" s="5">
        <f t="shared" ca="1" si="3"/>
        <v>7</v>
      </c>
      <c r="K18" s="5">
        <f t="shared" ca="1" si="3"/>
        <v>43</v>
      </c>
      <c r="L18" s="5">
        <f t="shared" ca="1" si="3"/>
        <v>9</v>
      </c>
      <c r="M18" s="5">
        <f t="shared" ca="1" si="3"/>
        <v>5</v>
      </c>
      <c r="N18" s="5">
        <f t="shared" ca="1" si="3"/>
        <v>5</v>
      </c>
      <c r="O18" s="5">
        <f t="shared" ca="1" si="3"/>
        <v>26</v>
      </c>
      <c r="P18" s="5">
        <f t="shared" ca="1" si="3"/>
        <v>5</v>
      </c>
      <c r="Q18" s="5">
        <f t="shared" ca="1" si="3"/>
        <v>3</v>
      </c>
      <c r="R18" s="5">
        <f t="shared" ca="1" si="3"/>
        <v>6</v>
      </c>
      <c r="S18" s="5">
        <f t="shared" ca="1" si="3"/>
        <v>33</v>
      </c>
      <c r="T18" s="5">
        <f t="shared" ca="1" si="3"/>
        <v>20</v>
      </c>
      <c r="U18" s="5">
        <f t="shared" ca="1" si="3"/>
        <v>10</v>
      </c>
      <c r="V18" s="5">
        <f t="shared" ca="1" si="3"/>
        <v>48</v>
      </c>
      <c r="W18" s="5">
        <f t="shared" ca="1" si="3"/>
        <v>33</v>
      </c>
      <c r="X18" s="5">
        <f t="shared" ca="1" si="3"/>
        <v>5</v>
      </c>
    </row>
    <row r="19" spans="1:24" ht="14.1">
      <c r="A19" s="4" t="s">
        <v>41</v>
      </c>
      <c r="B19" s="5">
        <f ca="1">B18-1</f>
        <v>21</v>
      </c>
      <c r="C19" s="5">
        <f t="shared" ref="C19:X19" ca="1" si="4">C18-1</f>
        <v>17</v>
      </c>
      <c r="D19" s="5">
        <f t="shared" ca="1" si="4"/>
        <v>1</v>
      </c>
      <c r="E19" s="5">
        <f t="shared" ca="1" si="4"/>
        <v>0</v>
      </c>
      <c r="F19" s="5">
        <f t="shared" ca="1" si="4"/>
        <v>4</v>
      </c>
      <c r="G19" s="5">
        <f t="shared" ca="1" si="4"/>
        <v>21</v>
      </c>
      <c r="H19" s="5">
        <f t="shared" ca="1" si="4"/>
        <v>23</v>
      </c>
      <c r="I19" s="5">
        <f t="shared" ca="1" si="4"/>
        <v>38</v>
      </c>
      <c r="J19" s="5">
        <f t="shared" ca="1" si="4"/>
        <v>6</v>
      </c>
      <c r="K19" s="5">
        <f t="shared" ca="1" si="4"/>
        <v>42</v>
      </c>
      <c r="L19" s="5">
        <f t="shared" ca="1" si="4"/>
        <v>8</v>
      </c>
      <c r="M19" s="5">
        <f t="shared" ca="1" si="4"/>
        <v>4</v>
      </c>
      <c r="N19" s="5">
        <f t="shared" ca="1" si="4"/>
        <v>4</v>
      </c>
      <c r="O19" s="5">
        <f t="shared" ca="1" si="4"/>
        <v>25</v>
      </c>
      <c r="P19" s="5">
        <f t="shared" ca="1" si="4"/>
        <v>4</v>
      </c>
      <c r="Q19" s="5">
        <f t="shared" ca="1" si="4"/>
        <v>2</v>
      </c>
      <c r="R19" s="5">
        <f t="shared" ca="1" si="4"/>
        <v>5</v>
      </c>
      <c r="S19" s="5">
        <f t="shared" ca="1" si="4"/>
        <v>32</v>
      </c>
      <c r="T19" s="5">
        <f t="shared" ca="1" si="4"/>
        <v>19</v>
      </c>
      <c r="U19" s="5">
        <f t="shared" ca="1" si="4"/>
        <v>9</v>
      </c>
      <c r="V19" s="5">
        <f t="shared" ca="1" si="4"/>
        <v>47</v>
      </c>
      <c r="W19" s="5">
        <f t="shared" ca="1" si="4"/>
        <v>32</v>
      </c>
      <c r="X19" s="5">
        <f t="shared" ca="1" si="4"/>
        <v>4</v>
      </c>
    </row>
    <row r="20" spans="1:24" ht="14.1">
      <c r="A20" s="4" t="s">
        <v>42</v>
      </c>
      <c r="B20" s="5">
        <f t="shared" ca="1" si="1"/>
        <v>25</v>
      </c>
      <c r="C20" s="5">
        <f t="shared" ca="1" si="1"/>
        <v>23</v>
      </c>
      <c r="D20" s="5">
        <f t="shared" ca="1" si="1"/>
        <v>6</v>
      </c>
      <c r="E20" s="5">
        <f t="shared" ca="1" si="1"/>
        <v>1</v>
      </c>
      <c r="F20" s="5">
        <f t="shared" ca="1" si="1"/>
        <v>57</v>
      </c>
      <c r="G20" s="5">
        <f t="shared" ca="1" si="1"/>
        <v>7</v>
      </c>
      <c r="H20" s="5">
        <f t="shared" ca="1" si="1"/>
        <v>11</v>
      </c>
      <c r="I20" s="5">
        <f t="shared" ca="1" si="1"/>
        <v>27</v>
      </c>
      <c r="J20" s="5">
        <f t="shared" ca="1" si="1"/>
        <v>6</v>
      </c>
      <c r="K20" s="5">
        <f t="shared" ca="1" si="1"/>
        <v>63</v>
      </c>
      <c r="L20" s="5">
        <f t="shared" ca="1" si="1"/>
        <v>5</v>
      </c>
      <c r="M20" s="5">
        <f t="shared" ca="1" si="1"/>
        <v>47</v>
      </c>
      <c r="N20" s="5">
        <f t="shared" ca="1" si="1"/>
        <v>5</v>
      </c>
      <c r="O20" s="5">
        <f t="shared" ca="1" si="1"/>
        <v>2</v>
      </c>
      <c r="P20" s="5">
        <f t="shared" ca="1" si="2"/>
        <v>0</v>
      </c>
      <c r="Q20" s="5">
        <f t="shared" ca="1" si="2"/>
        <v>5</v>
      </c>
      <c r="R20" s="5">
        <f t="shared" ca="1" si="2"/>
        <v>23</v>
      </c>
      <c r="S20" s="5">
        <f t="shared" ca="1" si="2"/>
        <v>15</v>
      </c>
      <c r="T20" s="5">
        <f t="shared" ca="1" si="2"/>
        <v>64</v>
      </c>
      <c r="U20" s="5">
        <f t="shared" ca="1" si="2"/>
        <v>5</v>
      </c>
      <c r="V20" s="5">
        <f t="shared" ca="1" si="2"/>
        <v>10</v>
      </c>
      <c r="W20" s="5">
        <f t="shared" ca="1" si="2"/>
        <v>5</v>
      </c>
      <c r="X20" s="5">
        <f t="shared" ca="1" si="2"/>
        <v>29</v>
      </c>
    </row>
    <row r="21" spans="1:24" ht="14.1">
      <c r="A21" s="4" t="s">
        <v>43</v>
      </c>
      <c r="B21" s="5">
        <f t="shared" ca="1" si="1"/>
        <v>53</v>
      </c>
      <c r="C21" s="5">
        <f t="shared" ca="1" si="1"/>
        <v>99</v>
      </c>
      <c r="D21" s="5">
        <f t="shared" ca="1" si="1"/>
        <v>26</v>
      </c>
      <c r="E21" s="5">
        <f t="shared" ca="1" si="1"/>
        <v>5</v>
      </c>
      <c r="F21" s="5">
        <f t="shared" ca="1" si="1"/>
        <v>77</v>
      </c>
      <c r="G21" s="5">
        <f t="shared" ca="1" si="1"/>
        <v>27</v>
      </c>
      <c r="H21" s="5">
        <f t="shared" ca="1" si="1"/>
        <v>31</v>
      </c>
      <c r="I21" s="5">
        <f t="shared" ca="1" si="1"/>
        <v>55</v>
      </c>
      <c r="J21" s="5">
        <f t="shared" ca="1" si="1"/>
        <v>26</v>
      </c>
      <c r="K21" s="5">
        <f t="shared" ca="1" si="1"/>
        <v>83</v>
      </c>
      <c r="L21" s="5">
        <f t="shared" ca="1" si="1"/>
        <v>13</v>
      </c>
      <c r="M21" s="5">
        <f t="shared" ca="1" si="1"/>
        <v>67</v>
      </c>
      <c r="N21" s="5">
        <f t="shared" ca="1" si="1"/>
        <v>16</v>
      </c>
      <c r="O21" s="5">
        <f t="shared" ca="1" si="1"/>
        <v>76</v>
      </c>
      <c r="P21" s="5">
        <f t="shared" ca="1" si="2"/>
        <v>81</v>
      </c>
      <c r="Q21" s="5">
        <f t="shared" ca="1" si="2"/>
        <v>16</v>
      </c>
      <c r="R21" s="5">
        <f t="shared" ca="1" si="2"/>
        <v>43</v>
      </c>
      <c r="S21" s="5">
        <f t="shared" ca="1" si="2"/>
        <v>35</v>
      </c>
      <c r="T21" s="5">
        <f t="shared" ca="1" si="2"/>
        <v>84</v>
      </c>
      <c r="U21" s="5">
        <f t="shared" ca="1" si="2"/>
        <v>11</v>
      </c>
      <c r="V21" s="5">
        <f t="shared" ca="1" si="2"/>
        <v>30</v>
      </c>
      <c r="W21" s="5">
        <f t="shared" ca="1" si="2"/>
        <v>10</v>
      </c>
      <c r="X21" s="5">
        <f t="shared" ca="1" si="2"/>
        <v>49</v>
      </c>
    </row>
    <row r="22" spans="1:24" ht="15.75" customHeight="1">
      <c r="A22" s="4" t="s">
        <v>44</v>
      </c>
      <c r="B22" s="5">
        <f t="shared" ca="1" si="1"/>
        <v>12</v>
      </c>
      <c r="C22" s="5">
        <f t="shared" ca="1" si="1"/>
        <v>5</v>
      </c>
      <c r="D22" s="5">
        <f t="shared" ca="1" si="1"/>
        <v>28</v>
      </c>
      <c r="E22" s="5">
        <f t="shared" ca="1" si="1"/>
        <v>48</v>
      </c>
      <c r="F22" s="5">
        <f t="shared" ca="1" si="1"/>
        <v>17</v>
      </c>
      <c r="G22" s="5">
        <f t="shared" ca="1" si="1"/>
        <v>5</v>
      </c>
      <c r="H22" s="5">
        <f t="shared" ca="1" si="1"/>
        <v>15</v>
      </c>
      <c r="I22" s="5">
        <f t="shared" ca="1" si="1"/>
        <v>41</v>
      </c>
      <c r="J22" s="5">
        <f t="shared" ca="1" si="1"/>
        <v>14</v>
      </c>
      <c r="K22" s="5">
        <f t="shared" ca="1" si="1"/>
        <v>9</v>
      </c>
      <c r="L22" s="5">
        <f t="shared" ca="1" si="1"/>
        <v>66</v>
      </c>
      <c r="M22" s="5">
        <f t="shared" ca="1" si="1"/>
        <v>5</v>
      </c>
      <c r="N22" s="5">
        <f t="shared" ca="1" si="1"/>
        <v>5</v>
      </c>
      <c r="O22" s="5">
        <f t="shared" ca="1" si="1"/>
        <v>5</v>
      </c>
      <c r="P22" s="5">
        <f t="shared" ca="1" si="2"/>
        <v>69</v>
      </c>
      <c r="Q22" s="5">
        <f t="shared" ca="1" si="2"/>
        <v>12</v>
      </c>
      <c r="R22" s="5">
        <f t="shared" ca="1" si="2"/>
        <v>5</v>
      </c>
      <c r="S22" s="5">
        <f t="shared" ca="1" si="2"/>
        <v>72</v>
      </c>
      <c r="T22" s="5">
        <f t="shared" ca="1" si="2"/>
        <v>55</v>
      </c>
      <c r="U22" s="5">
        <f t="shared" ca="1" si="2"/>
        <v>21</v>
      </c>
      <c r="V22" s="5">
        <f t="shared" ca="1" si="2"/>
        <v>36</v>
      </c>
      <c r="W22" s="5">
        <f t="shared" ca="1" si="2"/>
        <v>33</v>
      </c>
      <c r="X22" s="5">
        <f t="shared" ca="1" si="2"/>
        <v>1</v>
      </c>
    </row>
    <row r="23" spans="1:24" ht="15.75" customHeight="1">
      <c r="A23" s="4" t="s">
        <v>45</v>
      </c>
      <c r="B23" s="5">
        <f t="shared" ca="1" si="1"/>
        <v>53</v>
      </c>
      <c r="C23" s="5">
        <f t="shared" ca="1" si="1"/>
        <v>22</v>
      </c>
      <c r="D23" s="5">
        <f t="shared" ca="1" si="1"/>
        <v>88</v>
      </c>
      <c r="E23" s="5">
        <f t="shared" ca="1" si="1"/>
        <v>68</v>
      </c>
      <c r="F23" s="5">
        <f t="shared" ca="1" si="1"/>
        <v>37</v>
      </c>
      <c r="G23" s="5">
        <f t="shared" ca="1" si="1"/>
        <v>23</v>
      </c>
      <c r="H23" s="5">
        <f t="shared" ca="1" si="1"/>
        <v>43</v>
      </c>
      <c r="I23" s="5">
        <f t="shared" ca="1" si="1"/>
        <v>61</v>
      </c>
      <c r="J23" s="5">
        <f t="shared" ca="1" si="1"/>
        <v>34</v>
      </c>
      <c r="K23" s="5">
        <f t="shared" ca="1" si="1"/>
        <v>29</v>
      </c>
      <c r="L23" s="5">
        <f t="shared" ca="1" si="1"/>
        <v>97</v>
      </c>
      <c r="M23" s="5">
        <f t="shared" ca="1" si="1"/>
        <v>15</v>
      </c>
      <c r="N23" s="5">
        <f t="shared" ca="1" si="1"/>
        <v>25</v>
      </c>
      <c r="O23" s="5">
        <f t="shared" ca="1" si="1"/>
        <v>20</v>
      </c>
      <c r="P23" s="5">
        <f t="shared" ca="1" si="2"/>
        <v>89</v>
      </c>
      <c r="Q23" s="5">
        <f t="shared" ca="1" si="2"/>
        <v>32</v>
      </c>
      <c r="R23" s="5">
        <f t="shared" ca="1" si="2"/>
        <v>16</v>
      </c>
      <c r="S23" s="5">
        <f t="shared" ca="1" si="2"/>
        <v>92</v>
      </c>
      <c r="T23" s="5">
        <f t="shared" ca="1" si="2"/>
        <v>75</v>
      </c>
      <c r="U23" s="5">
        <f t="shared" ca="1" si="2"/>
        <v>84</v>
      </c>
      <c r="V23" s="5">
        <f t="shared" ca="1" si="2"/>
        <v>56</v>
      </c>
      <c r="W23" s="5">
        <f t="shared" ca="1" si="2"/>
        <v>82</v>
      </c>
      <c r="X23" s="5">
        <f t="shared" ca="1" si="2"/>
        <v>12</v>
      </c>
    </row>
    <row r="24" spans="1:24" ht="15.75" customHeight="1">
      <c r="A24" s="4" t="s">
        <v>46</v>
      </c>
      <c r="B24" s="5">
        <f t="shared" ca="1" si="1"/>
        <v>69</v>
      </c>
      <c r="C24" s="5">
        <f t="shared" ca="1" si="1"/>
        <v>5</v>
      </c>
      <c r="D24" s="5">
        <f t="shared" ca="1" si="1"/>
        <v>38</v>
      </c>
      <c r="E24" s="5">
        <f t="shared" ca="1" si="1"/>
        <v>22</v>
      </c>
      <c r="F24" s="5">
        <f t="shared" ca="1" si="1"/>
        <v>46</v>
      </c>
      <c r="G24" s="5">
        <f t="shared" ca="1" si="1"/>
        <v>5</v>
      </c>
      <c r="H24" s="5">
        <f t="shared" ca="1" si="1"/>
        <v>52</v>
      </c>
      <c r="I24" s="5">
        <f t="shared" ca="1" si="1"/>
        <v>5</v>
      </c>
      <c r="J24" s="5">
        <f t="shared" ca="1" si="1"/>
        <v>13</v>
      </c>
      <c r="K24" s="5">
        <f t="shared" ca="1" si="1"/>
        <v>5</v>
      </c>
      <c r="L24" s="5">
        <f t="shared" ca="1" si="1"/>
        <v>5</v>
      </c>
      <c r="M24" s="5">
        <f t="shared" ca="1" si="1"/>
        <v>45</v>
      </c>
      <c r="N24" s="5">
        <f t="shared" ca="1" si="1"/>
        <v>5</v>
      </c>
      <c r="O24" s="5">
        <f t="shared" ca="1" si="1"/>
        <v>5</v>
      </c>
      <c r="P24" s="5">
        <f t="shared" ca="1" si="2"/>
        <v>72</v>
      </c>
      <c r="Q24" s="5">
        <f t="shared" ca="1" si="2"/>
        <v>34</v>
      </c>
      <c r="R24" s="5">
        <f t="shared" ca="1" si="2"/>
        <v>16</v>
      </c>
      <c r="S24" s="5">
        <f t="shared" ca="1" si="2"/>
        <v>12</v>
      </c>
      <c r="T24" s="5">
        <f t="shared" ca="1" si="2"/>
        <v>63</v>
      </c>
      <c r="U24" s="5">
        <f t="shared" ca="1" si="2"/>
        <v>5</v>
      </c>
      <c r="V24" s="5">
        <f t="shared" ca="1" si="2"/>
        <v>19</v>
      </c>
      <c r="W24" s="5">
        <f t="shared" ca="1" si="2"/>
        <v>16</v>
      </c>
      <c r="X24" s="5">
        <f t="shared" ca="1" si="2"/>
        <v>8</v>
      </c>
    </row>
    <row r="25" spans="1:24" ht="15.75" customHeight="1">
      <c r="A25" s="4" t="s">
        <v>47</v>
      </c>
      <c r="B25" s="5">
        <f t="shared" ca="1" si="1"/>
        <v>89</v>
      </c>
      <c r="C25" s="5">
        <f t="shared" ca="1" si="1"/>
        <v>22</v>
      </c>
      <c r="D25" s="5">
        <f t="shared" ca="1" si="1"/>
        <v>79</v>
      </c>
      <c r="E25" s="5">
        <f t="shared" ca="1" si="1"/>
        <v>42</v>
      </c>
      <c r="F25" s="5">
        <f t="shared" ca="1" si="1"/>
        <v>66</v>
      </c>
      <c r="G25" s="5">
        <f t="shared" ca="1" si="1"/>
        <v>14</v>
      </c>
      <c r="H25" s="5">
        <f t="shared" ca="1" si="1"/>
        <v>72</v>
      </c>
      <c r="I25" s="5">
        <f t="shared" ca="1" si="1"/>
        <v>8</v>
      </c>
      <c r="J25" s="5">
        <f t="shared" ca="1" si="1"/>
        <v>33</v>
      </c>
      <c r="K25" s="5">
        <f t="shared" ca="1" si="1"/>
        <v>22</v>
      </c>
      <c r="L25" s="5">
        <f t="shared" ca="1" si="1"/>
        <v>10</v>
      </c>
      <c r="M25" s="5">
        <f t="shared" ca="1" si="1"/>
        <v>65</v>
      </c>
      <c r="N25" s="5">
        <f t="shared" ca="1" si="1"/>
        <v>16</v>
      </c>
      <c r="O25" s="5">
        <f t="shared" ca="1" si="1"/>
        <v>21</v>
      </c>
      <c r="P25" s="5">
        <f t="shared" ca="1" si="2"/>
        <v>92</v>
      </c>
      <c r="Q25" s="5">
        <f t="shared" ca="1" si="2"/>
        <v>95</v>
      </c>
      <c r="R25" s="5">
        <f t="shared" ca="1" si="2"/>
        <v>88</v>
      </c>
      <c r="S25" s="5">
        <f t="shared" ca="1" si="2"/>
        <v>77</v>
      </c>
      <c r="T25" s="5">
        <f t="shared" ca="1" si="2"/>
        <v>98</v>
      </c>
      <c r="U25" s="5">
        <f t="shared" ca="1" si="2"/>
        <v>5</v>
      </c>
      <c r="V25" s="5">
        <f t="shared" ca="1" si="2"/>
        <v>52</v>
      </c>
      <c r="W25" s="5">
        <f t="shared" ca="1" si="2"/>
        <v>80</v>
      </c>
      <c r="X25" s="5">
        <f t="shared" ca="1" si="2"/>
        <v>28</v>
      </c>
    </row>
    <row r="26" spans="1:24" ht="15.75" customHeight="1">
      <c r="A26" s="4" t="s">
        <v>48</v>
      </c>
      <c r="B26" s="5">
        <f t="shared" ca="1" si="1"/>
        <v>5</v>
      </c>
      <c r="C26" s="5">
        <f t="shared" ca="1" si="1"/>
        <v>39</v>
      </c>
      <c r="D26" s="5">
        <f t="shared" ca="1" si="1"/>
        <v>57</v>
      </c>
      <c r="E26" s="5">
        <f t="shared" ca="1" si="1"/>
        <v>20</v>
      </c>
      <c r="F26" s="5">
        <f t="shared" ca="1" si="1"/>
        <v>47</v>
      </c>
      <c r="G26" s="5">
        <f t="shared" ca="1" si="1"/>
        <v>12</v>
      </c>
      <c r="H26" s="5">
        <f t="shared" ca="1" si="1"/>
        <v>5</v>
      </c>
      <c r="I26" s="5">
        <f t="shared" ca="1" si="1"/>
        <v>58</v>
      </c>
      <c r="J26" s="5">
        <f t="shared" ca="1" si="1"/>
        <v>33</v>
      </c>
      <c r="K26" s="5">
        <f t="shared" ca="1" si="1"/>
        <v>5</v>
      </c>
      <c r="L26" s="5">
        <f t="shared" ca="1" si="1"/>
        <v>10</v>
      </c>
      <c r="M26" s="5">
        <f t="shared" ca="1" si="1"/>
        <v>5</v>
      </c>
      <c r="N26" s="5">
        <f t="shared" ca="1" si="1"/>
        <v>52</v>
      </c>
      <c r="O26" s="5">
        <f t="shared" ca="1" si="1"/>
        <v>66</v>
      </c>
      <c r="P26" s="5">
        <f t="shared" ca="1" si="2"/>
        <v>5</v>
      </c>
      <c r="Q26" s="5">
        <f t="shared" ca="1" si="2"/>
        <v>34</v>
      </c>
      <c r="R26" s="5">
        <f t="shared" ca="1" si="2"/>
        <v>19</v>
      </c>
      <c r="S26" s="5">
        <f t="shared" ca="1" si="2"/>
        <v>25</v>
      </c>
      <c r="T26" s="5">
        <f t="shared" ca="1" si="2"/>
        <v>39</v>
      </c>
      <c r="U26" s="5">
        <f t="shared" ca="1" si="2"/>
        <v>13</v>
      </c>
      <c r="V26" s="5">
        <f t="shared" ca="1" si="2"/>
        <v>78</v>
      </c>
      <c r="W26" s="5">
        <f t="shared" ca="1" si="2"/>
        <v>26</v>
      </c>
      <c r="X26" s="5">
        <f t="shared" ca="1" si="2"/>
        <v>5</v>
      </c>
    </row>
    <row r="27" spans="1:24" ht="15.75" customHeight="1">
      <c r="A27" s="4" t="s">
        <v>49</v>
      </c>
      <c r="B27" s="5">
        <f t="shared" ca="1" si="1"/>
        <v>11</v>
      </c>
      <c r="C27" s="5">
        <f t="shared" ca="1" si="1"/>
        <v>79</v>
      </c>
      <c r="D27" s="5">
        <f t="shared" ca="1" si="1"/>
        <v>99</v>
      </c>
      <c r="E27" s="5">
        <f t="shared" ca="1" si="1"/>
        <v>89</v>
      </c>
      <c r="F27" s="5">
        <f t="shared" ca="1" si="1"/>
        <v>95</v>
      </c>
      <c r="G27" s="5">
        <f t="shared" ca="1" si="1"/>
        <v>83</v>
      </c>
      <c r="H27" s="5">
        <f t="shared" ca="1" si="1"/>
        <v>9</v>
      </c>
      <c r="I27" s="5">
        <f t="shared" ca="1" si="1"/>
        <v>88</v>
      </c>
      <c r="J27" s="5">
        <f t="shared" ca="1" si="1"/>
        <v>53</v>
      </c>
      <c r="K27" s="5">
        <f t="shared" ca="1" si="1"/>
        <v>6</v>
      </c>
      <c r="L27" s="5">
        <f t="shared" ca="1" si="1"/>
        <v>88</v>
      </c>
      <c r="M27" s="5">
        <f t="shared" ca="1" si="1"/>
        <v>53</v>
      </c>
      <c r="N27" s="5">
        <f t="shared" ca="1" si="1"/>
        <v>83</v>
      </c>
      <c r="O27" s="5">
        <f t="shared" ca="1" si="1"/>
        <v>86</v>
      </c>
      <c r="P27" s="5">
        <f t="shared" ca="1" si="2"/>
        <v>20</v>
      </c>
      <c r="Q27" s="5">
        <f t="shared" ca="1" si="2"/>
        <v>54</v>
      </c>
      <c r="R27" s="5">
        <f t="shared" ca="1" si="2"/>
        <v>39</v>
      </c>
      <c r="S27" s="5">
        <f t="shared" ca="1" si="2"/>
        <v>45</v>
      </c>
      <c r="T27" s="5">
        <f t="shared" ca="1" si="2"/>
        <v>59</v>
      </c>
      <c r="U27" s="5">
        <f t="shared" ca="1" si="2"/>
        <v>57</v>
      </c>
      <c r="V27" s="5">
        <f t="shared" ca="1" si="2"/>
        <v>98</v>
      </c>
      <c r="W27" s="5">
        <f t="shared" ca="1" si="2"/>
        <v>46</v>
      </c>
      <c r="X27" s="5">
        <f t="shared" ca="1" si="2"/>
        <v>21</v>
      </c>
    </row>
    <row r="28" spans="1:24" ht="15.75" customHeight="1">
      <c r="A28" s="4" t="s">
        <v>50</v>
      </c>
      <c r="B28" s="5">
        <f t="shared" ca="1" si="1"/>
        <v>5</v>
      </c>
      <c r="C28" s="5">
        <f t="shared" ca="1" si="1"/>
        <v>31</v>
      </c>
      <c r="D28" s="5">
        <f t="shared" ca="1" si="1"/>
        <v>46</v>
      </c>
      <c r="E28" s="5">
        <f t="shared" ca="1" si="1"/>
        <v>39</v>
      </c>
      <c r="F28" s="5">
        <f t="shared" ca="1" si="1"/>
        <v>24</v>
      </c>
      <c r="G28" s="5">
        <f t="shared" ca="1" si="1"/>
        <v>8</v>
      </c>
      <c r="H28" s="5">
        <f t="shared" ca="1" si="1"/>
        <v>40</v>
      </c>
      <c r="I28" s="5">
        <f t="shared" ca="1" si="1"/>
        <v>67</v>
      </c>
      <c r="J28" s="5">
        <f t="shared" ca="1" si="1"/>
        <v>24</v>
      </c>
      <c r="K28" s="5">
        <f t="shared" ca="1" si="1"/>
        <v>5</v>
      </c>
      <c r="L28" s="5">
        <f t="shared" ca="1" si="1"/>
        <v>43</v>
      </c>
      <c r="M28" s="5">
        <f t="shared" ca="1" si="1"/>
        <v>11</v>
      </c>
      <c r="N28" s="5">
        <f t="shared" ca="1" si="1"/>
        <v>56</v>
      </c>
      <c r="O28" s="5">
        <f t="shared" ca="1" si="1"/>
        <v>16</v>
      </c>
      <c r="P28" s="5">
        <f t="shared" ca="1" si="2"/>
        <v>11</v>
      </c>
      <c r="Q28" s="5">
        <f t="shared" ca="1" si="2"/>
        <v>5</v>
      </c>
      <c r="R28" s="5">
        <f t="shared" ca="1" si="2"/>
        <v>9</v>
      </c>
      <c r="S28" s="5">
        <f t="shared" ca="1" si="2"/>
        <v>17</v>
      </c>
      <c r="T28" s="5">
        <f t="shared" ca="1" si="2"/>
        <v>32</v>
      </c>
      <c r="U28" s="5">
        <f t="shared" ca="1" si="2"/>
        <v>15</v>
      </c>
      <c r="V28" s="5">
        <f t="shared" ca="1" si="2"/>
        <v>75</v>
      </c>
      <c r="W28" s="5">
        <f t="shared" ca="1" si="2"/>
        <v>12</v>
      </c>
      <c r="X28" s="5">
        <f t="shared" ca="1" si="2"/>
        <v>21</v>
      </c>
    </row>
    <row r="29" spans="1:24" ht="15.75" customHeight="1">
      <c r="A29" s="4" t="s">
        <v>51</v>
      </c>
      <c r="B29" s="5">
        <f t="shared" ca="1" si="1"/>
        <v>21</v>
      </c>
      <c r="C29" s="5">
        <f t="shared" ca="1" si="1"/>
        <v>51</v>
      </c>
      <c r="D29" s="5">
        <f t="shared" ca="1" si="1"/>
        <v>100</v>
      </c>
      <c r="E29" s="5">
        <f t="shared" ca="1" si="1"/>
        <v>59</v>
      </c>
      <c r="F29" s="5">
        <f t="shared" ca="1" si="1"/>
        <v>61</v>
      </c>
      <c r="G29" s="5">
        <f t="shared" ca="1" si="1"/>
        <v>52</v>
      </c>
      <c r="H29" s="5">
        <f t="shared" ca="1" si="1"/>
        <v>69</v>
      </c>
      <c r="I29" s="5">
        <f t="shared" ca="1" si="1"/>
        <v>98</v>
      </c>
      <c r="J29" s="5">
        <f t="shared" ca="1" si="1"/>
        <v>44</v>
      </c>
      <c r="K29" s="5">
        <f t="shared" ca="1" si="1"/>
        <v>24</v>
      </c>
      <c r="L29" s="5">
        <f t="shared" ca="1" si="1"/>
        <v>93</v>
      </c>
      <c r="M29" s="5">
        <f t="shared" ca="1" si="1"/>
        <v>99</v>
      </c>
      <c r="N29" s="5">
        <f t="shared" ca="1" si="1"/>
        <v>76</v>
      </c>
      <c r="O29" s="5">
        <f t="shared" ca="1" si="1"/>
        <v>36</v>
      </c>
      <c r="P29" s="5">
        <f t="shared" ca="1" si="2"/>
        <v>82</v>
      </c>
      <c r="Q29" s="5">
        <f t="shared" ca="1" si="2"/>
        <v>9</v>
      </c>
      <c r="R29" s="5">
        <f t="shared" ca="1" si="2"/>
        <v>56</v>
      </c>
      <c r="S29" s="5">
        <f t="shared" ca="1" si="2"/>
        <v>37</v>
      </c>
      <c r="T29" s="5">
        <f t="shared" ca="1" si="2"/>
        <v>67</v>
      </c>
      <c r="U29" s="5">
        <f t="shared" ca="1" si="2"/>
        <v>35</v>
      </c>
      <c r="V29" s="5">
        <f t="shared" ca="1" si="2"/>
        <v>95</v>
      </c>
      <c r="W29" s="5">
        <f t="shared" ca="1" si="2"/>
        <v>32</v>
      </c>
      <c r="X29" s="5">
        <f t="shared" ca="1" si="2"/>
        <v>56</v>
      </c>
    </row>
    <row r="30" spans="1:24" ht="15.75" customHeight="1">
      <c r="A30" s="4" t="s">
        <v>52</v>
      </c>
      <c r="B30" s="5">
        <f t="shared" ca="1" si="1"/>
        <v>17</v>
      </c>
      <c r="C30" s="5">
        <f t="shared" ca="1" si="1"/>
        <v>5</v>
      </c>
      <c r="D30" s="5">
        <f t="shared" ca="1" si="1"/>
        <v>39</v>
      </c>
      <c r="E30" s="5">
        <f t="shared" ca="1" si="1"/>
        <v>38</v>
      </c>
      <c r="F30" s="5">
        <f t="shared" ca="1" si="1"/>
        <v>46</v>
      </c>
      <c r="G30" s="5">
        <f t="shared" ca="1" si="1"/>
        <v>42</v>
      </c>
      <c r="H30" s="5">
        <f t="shared" ca="1" si="1"/>
        <v>57</v>
      </c>
      <c r="I30" s="5">
        <f t="shared" ca="1" si="1"/>
        <v>0</v>
      </c>
      <c r="J30" s="5">
        <f t="shared" ca="1" si="1"/>
        <v>76</v>
      </c>
      <c r="K30" s="5">
        <f t="shared" ca="1" si="1"/>
        <v>15</v>
      </c>
      <c r="L30" s="5">
        <f t="shared" ca="1" si="1"/>
        <v>59</v>
      </c>
      <c r="M30" s="5">
        <f t="shared" ca="1" si="1"/>
        <v>5</v>
      </c>
      <c r="N30" s="5">
        <f t="shared" ca="1" si="1"/>
        <v>22</v>
      </c>
      <c r="O30" s="5">
        <f t="shared" ca="1" si="1"/>
        <v>5</v>
      </c>
      <c r="P30" s="5">
        <f t="shared" ca="1" si="2"/>
        <v>48</v>
      </c>
      <c r="Q30" s="5">
        <f t="shared" ca="1" si="2"/>
        <v>5</v>
      </c>
      <c r="R30" s="5">
        <f t="shared" ca="1" si="2"/>
        <v>46</v>
      </c>
      <c r="S30" s="5">
        <f t="shared" ca="1" si="2"/>
        <v>19</v>
      </c>
      <c r="T30" s="5">
        <f t="shared" ca="1" si="2"/>
        <v>30</v>
      </c>
      <c r="U30" s="5">
        <f t="shared" ca="1" si="2"/>
        <v>2</v>
      </c>
      <c r="V30" s="5">
        <f t="shared" ca="1" si="2"/>
        <v>21</v>
      </c>
      <c r="W30" s="5">
        <f t="shared" ca="1" si="2"/>
        <v>25</v>
      </c>
      <c r="X30" s="5">
        <f t="shared" ca="1" si="2"/>
        <v>37</v>
      </c>
    </row>
    <row r="31" spans="1:24" ht="15.75" customHeight="1">
      <c r="A31" s="4" t="s">
        <v>53</v>
      </c>
      <c r="B31" s="5">
        <f t="shared" ca="1" si="1"/>
        <v>69</v>
      </c>
      <c r="C31" s="5">
        <f t="shared" ca="1" si="1"/>
        <v>7</v>
      </c>
      <c r="D31" s="5">
        <f t="shared" ca="1" si="1"/>
        <v>82</v>
      </c>
      <c r="E31" s="5">
        <f t="shared" ca="1" si="1"/>
        <v>58</v>
      </c>
      <c r="F31" s="5">
        <f t="shared" ca="1" si="1"/>
        <v>67</v>
      </c>
      <c r="G31" s="5">
        <f t="shared" ca="1" si="1"/>
        <v>62</v>
      </c>
      <c r="H31" s="5">
        <f t="shared" ca="1" si="1"/>
        <v>90</v>
      </c>
      <c r="I31" s="5">
        <f t="shared" ca="1" si="1"/>
        <v>42</v>
      </c>
      <c r="J31" s="5">
        <f t="shared" ca="1" si="1"/>
        <v>96</v>
      </c>
      <c r="K31" s="5">
        <f t="shared" ca="1" si="1"/>
        <v>58</v>
      </c>
      <c r="L31" s="5">
        <f t="shared" ca="1" si="1"/>
        <v>79</v>
      </c>
      <c r="M31" s="5">
        <f t="shared" ca="1" si="1"/>
        <v>16</v>
      </c>
      <c r="N31" s="5">
        <f t="shared" ca="1" si="1"/>
        <v>42</v>
      </c>
      <c r="O31" s="5">
        <f t="shared" ca="1" si="1"/>
        <v>25</v>
      </c>
      <c r="P31" s="5">
        <f t="shared" ca="1" si="2"/>
        <v>91</v>
      </c>
      <c r="Q31" s="5">
        <f t="shared" ca="1" si="2"/>
        <v>21</v>
      </c>
      <c r="R31" s="5">
        <f t="shared" ca="1" si="2"/>
        <v>66</v>
      </c>
      <c r="S31" s="5">
        <f t="shared" ca="1" si="2"/>
        <v>91</v>
      </c>
      <c r="T31" s="5">
        <f t="shared" ca="1" si="2"/>
        <v>50</v>
      </c>
      <c r="U31" s="5">
        <f t="shared" ca="1" si="2"/>
        <v>89</v>
      </c>
      <c r="V31" s="5">
        <f t="shared" ca="1" si="2"/>
        <v>41</v>
      </c>
      <c r="W31" s="5">
        <f t="shared" ca="1" si="2"/>
        <v>45</v>
      </c>
      <c r="X31" s="5">
        <f t="shared" ca="1" si="2"/>
        <v>97</v>
      </c>
    </row>
    <row r="32" spans="1:24" ht="15.75" customHeight="1">
      <c r="A32" s="4" t="s">
        <v>54</v>
      </c>
      <c r="B32" s="5">
        <f t="shared" ca="1" si="1"/>
        <v>19</v>
      </c>
      <c r="C32" s="5">
        <f t="shared" ca="1" si="1"/>
        <v>26</v>
      </c>
      <c r="D32" s="5">
        <f t="shared" ca="1" si="1"/>
        <v>5</v>
      </c>
      <c r="E32" s="5">
        <f t="shared" ca="1" si="1"/>
        <v>7</v>
      </c>
      <c r="F32" s="5">
        <f t="shared" ca="1" si="1"/>
        <v>5</v>
      </c>
      <c r="G32" s="5">
        <f t="shared" ca="1" si="1"/>
        <v>11</v>
      </c>
      <c r="H32" s="5">
        <f t="shared" ca="1" si="1"/>
        <v>70</v>
      </c>
      <c r="I32" s="5">
        <f t="shared" ca="1" si="1"/>
        <v>8</v>
      </c>
      <c r="J32" s="5">
        <f t="shared" ca="1" si="1"/>
        <v>5</v>
      </c>
      <c r="K32" s="5">
        <f t="shared" ca="1" si="1"/>
        <v>20</v>
      </c>
      <c r="L32" s="5">
        <f t="shared" ca="1" si="1"/>
        <v>29</v>
      </c>
      <c r="M32" s="5">
        <f t="shared" ca="1" si="1"/>
        <v>5</v>
      </c>
      <c r="N32" s="5">
        <f t="shared" ca="1" si="1"/>
        <v>19</v>
      </c>
      <c r="O32" s="5">
        <f t="shared" ca="1" si="1"/>
        <v>69</v>
      </c>
      <c r="P32" s="5">
        <f t="shared" ca="1" si="2"/>
        <v>5</v>
      </c>
      <c r="Q32" s="5">
        <f t="shared" ca="1" si="2"/>
        <v>5</v>
      </c>
      <c r="R32" s="5">
        <f t="shared" ca="1" si="2"/>
        <v>50</v>
      </c>
      <c r="S32" s="5">
        <f t="shared" ca="1" si="2"/>
        <v>75</v>
      </c>
      <c r="T32" s="5">
        <f t="shared" ca="1" si="2"/>
        <v>20</v>
      </c>
      <c r="U32" s="5">
        <f t="shared" ca="1" si="2"/>
        <v>33</v>
      </c>
      <c r="V32" s="5">
        <f t="shared" ca="1" si="2"/>
        <v>5</v>
      </c>
      <c r="W32" s="5">
        <f t="shared" ca="1" si="2"/>
        <v>39</v>
      </c>
      <c r="X32" s="5">
        <f t="shared" ca="1" si="2"/>
        <v>41</v>
      </c>
    </row>
    <row r="33" spans="1:24" ht="15.75" customHeight="1">
      <c r="A33" s="4" t="s">
        <v>55</v>
      </c>
      <c r="B33" s="5">
        <f t="shared" ca="1" si="1"/>
        <v>69</v>
      </c>
      <c r="C33" s="5">
        <f t="shared" ca="1" si="1"/>
        <v>46</v>
      </c>
      <c r="D33" s="5">
        <f t="shared" ca="1" si="1"/>
        <v>16</v>
      </c>
      <c r="E33" s="5">
        <f t="shared" ca="1" si="1"/>
        <v>27</v>
      </c>
      <c r="F33" s="5">
        <f t="shared" ca="1" si="1"/>
        <v>16</v>
      </c>
      <c r="G33" s="5">
        <f t="shared" ca="1" si="1"/>
        <v>31</v>
      </c>
      <c r="H33" s="5">
        <f t="shared" ref="H33:O39" ca="1" si="5">IF(MOD(ROW(),2)=0,MIN(RANDBETWEEN(0,100),MAX(5,H34-20)),RANDBETWEEN(5,100))</f>
        <v>90</v>
      </c>
      <c r="I33" s="5">
        <f t="shared" ca="1" si="5"/>
        <v>28</v>
      </c>
      <c r="J33" s="5">
        <f t="shared" ca="1" si="5"/>
        <v>15</v>
      </c>
      <c r="K33" s="5">
        <f t="shared" ca="1" si="5"/>
        <v>40</v>
      </c>
      <c r="L33" s="5">
        <f t="shared" ca="1" si="5"/>
        <v>97</v>
      </c>
      <c r="M33" s="5">
        <f t="shared" ca="1" si="5"/>
        <v>16</v>
      </c>
      <c r="N33" s="5">
        <f t="shared" ca="1" si="5"/>
        <v>39</v>
      </c>
      <c r="O33" s="5">
        <f t="shared" ca="1" si="5"/>
        <v>89</v>
      </c>
      <c r="P33" s="5">
        <f t="shared" ca="1" si="2"/>
        <v>15</v>
      </c>
      <c r="Q33" s="5">
        <f t="shared" ca="1" si="2"/>
        <v>22</v>
      </c>
      <c r="R33" s="5">
        <f t="shared" ca="1" si="2"/>
        <v>96</v>
      </c>
      <c r="S33" s="5">
        <f t="shared" ca="1" si="2"/>
        <v>95</v>
      </c>
      <c r="T33" s="5">
        <f t="shared" ca="1" si="2"/>
        <v>40</v>
      </c>
      <c r="U33" s="5">
        <f t="shared" ca="1" si="2"/>
        <v>70</v>
      </c>
      <c r="V33" s="5">
        <f t="shared" ca="1" si="2"/>
        <v>25</v>
      </c>
      <c r="W33" s="5">
        <f t="shared" ca="1" si="2"/>
        <v>59</v>
      </c>
      <c r="X33" s="5">
        <f t="shared" ca="1" si="2"/>
        <v>61</v>
      </c>
    </row>
    <row r="34" spans="1:24" ht="15.75" customHeight="1">
      <c r="A34" s="4" t="s">
        <v>56</v>
      </c>
      <c r="B34" s="5">
        <f t="shared" ref="B34:G39" ca="1" si="6">IF(MOD(ROW(),2)=0,MIN(RANDBETWEEN(0,100),MAX(5,B35-20)),RANDBETWEEN(5,100))</f>
        <v>17</v>
      </c>
      <c r="C34" s="5">
        <f t="shared" ca="1" si="6"/>
        <v>6</v>
      </c>
      <c r="D34" s="5">
        <f t="shared" ca="1" si="6"/>
        <v>15</v>
      </c>
      <c r="E34" s="5">
        <f t="shared" ca="1" si="6"/>
        <v>14</v>
      </c>
      <c r="F34" s="5">
        <f t="shared" ca="1" si="6"/>
        <v>43</v>
      </c>
      <c r="G34" s="5">
        <f t="shared" ca="1" si="6"/>
        <v>49</v>
      </c>
      <c r="H34" s="5">
        <f t="shared" ca="1" si="5"/>
        <v>60</v>
      </c>
      <c r="I34" s="5">
        <f t="shared" ca="1" si="5"/>
        <v>25</v>
      </c>
      <c r="J34" s="5">
        <f t="shared" ca="1" si="5"/>
        <v>5</v>
      </c>
      <c r="K34" s="5">
        <f t="shared" ca="1" si="5"/>
        <v>44</v>
      </c>
      <c r="L34" s="5">
        <f t="shared" ca="1" si="5"/>
        <v>73</v>
      </c>
      <c r="M34" s="5">
        <f t="shared" ca="1" si="5"/>
        <v>19</v>
      </c>
      <c r="N34" s="5">
        <f t="shared" ca="1" si="5"/>
        <v>13</v>
      </c>
      <c r="O34" s="5">
        <f t="shared" ca="1" si="5"/>
        <v>13</v>
      </c>
      <c r="P34" s="5">
        <f t="shared" ca="1" si="2"/>
        <v>9</v>
      </c>
      <c r="Q34" s="5">
        <f t="shared" ca="1" si="2"/>
        <v>2</v>
      </c>
      <c r="R34" s="5">
        <f t="shared" ca="1" si="2"/>
        <v>56</v>
      </c>
      <c r="S34" s="5">
        <f t="shared" ca="1" si="2"/>
        <v>1</v>
      </c>
      <c r="T34" s="5">
        <f t="shared" ca="1" si="2"/>
        <v>26</v>
      </c>
      <c r="U34" s="5">
        <f t="shared" ca="1" si="2"/>
        <v>10</v>
      </c>
      <c r="V34" s="5">
        <f t="shared" ca="1" si="2"/>
        <v>53</v>
      </c>
      <c r="W34" s="5">
        <f t="shared" ca="1" si="2"/>
        <v>52</v>
      </c>
      <c r="X34" s="5">
        <f t="shared" ca="1" si="2"/>
        <v>8</v>
      </c>
    </row>
    <row r="35" spans="1:24" ht="15.75" customHeight="1">
      <c r="A35" s="4" t="s">
        <v>57</v>
      </c>
      <c r="B35" s="5">
        <f t="shared" ca="1" si="6"/>
        <v>37</v>
      </c>
      <c r="C35" s="5">
        <f t="shared" ca="1" si="6"/>
        <v>26</v>
      </c>
      <c r="D35" s="5">
        <f t="shared" ca="1" si="6"/>
        <v>50</v>
      </c>
      <c r="E35" s="5">
        <f t="shared" ca="1" si="6"/>
        <v>34</v>
      </c>
      <c r="F35" s="5">
        <f t="shared" ca="1" si="6"/>
        <v>63</v>
      </c>
      <c r="G35" s="5">
        <f t="shared" ca="1" si="6"/>
        <v>69</v>
      </c>
      <c r="H35" s="5">
        <f t="shared" ca="1" si="5"/>
        <v>80</v>
      </c>
      <c r="I35" s="5">
        <f t="shared" ca="1" si="5"/>
        <v>64</v>
      </c>
      <c r="J35" s="5">
        <f t="shared" ca="1" si="5"/>
        <v>18</v>
      </c>
      <c r="K35" s="5">
        <f t="shared" ca="1" si="5"/>
        <v>64</v>
      </c>
      <c r="L35" s="5">
        <f t="shared" ca="1" si="5"/>
        <v>99</v>
      </c>
      <c r="M35" s="5">
        <f t="shared" ca="1" si="5"/>
        <v>42</v>
      </c>
      <c r="N35" s="5">
        <f t="shared" ca="1" si="5"/>
        <v>76</v>
      </c>
      <c r="O35" s="5">
        <f t="shared" ca="1" si="5"/>
        <v>33</v>
      </c>
      <c r="P35" s="5">
        <f t="shared" ca="1" si="2"/>
        <v>36</v>
      </c>
      <c r="Q35" s="5">
        <f t="shared" ca="1" si="2"/>
        <v>72</v>
      </c>
      <c r="R35" s="5">
        <f t="shared" ca="1" si="2"/>
        <v>78</v>
      </c>
      <c r="S35" s="5">
        <f t="shared" ca="1" si="2"/>
        <v>53</v>
      </c>
      <c r="T35" s="5">
        <f t="shared" ca="1" si="2"/>
        <v>46</v>
      </c>
      <c r="U35" s="5">
        <f t="shared" ca="1" si="2"/>
        <v>34</v>
      </c>
      <c r="V35" s="5">
        <f t="shared" ca="1" si="2"/>
        <v>73</v>
      </c>
      <c r="W35" s="5">
        <f t="shared" ca="1" si="2"/>
        <v>72</v>
      </c>
      <c r="X35" s="5">
        <f t="shared" ca="1" si="2"/>
        <v>28</v>
      </c>
    </row>
    <row r="36" spans="1:24" ht="15.75" customHeight="1">
      <c r="A36" s="4" t="s">
        <v>58</v>
      </c>
      <c r="B36" s="5">
        <f t="shared" ca="1" si="6"/>
        <v>27</v>
      </c>
      <c r="C36" s="5">
        <f t="shared" ca="1" si="6"/>
        <v>58</v>
      </c>
      <c r="D36" s="5">
        <f t="shared" ca="1" si="6"/>
        <v>28</v>
      </c>
      <c r="E36" s="5">
        <f t="shared" ca="1" si="6"/>
        <v>57</v>
      </c>
      <c r="F36" s="5">
        <f t="shared" ca="1" si="6"/>
        <v>20</v>
      </c>
      <c r="G36" s="5">
        <f t="shared" ca="1" si="6"/>
        <v>5</v>
      </c>
      <c r="H36" s="5">
        <f t="shared" ca="1" si="5"/>
        <v>70</v>
      </c>
      <c r="I36" s="5">
        <f t="shared" ca="1" si="5"/>
        <v>5</v>
      </c>
      <c r="J36" s="5">
        <f t="shared" ca="1" si="5"/>
        <v>5</v>
      </c>
      <c r="K36" s="5">
        <f t="shared" ca="1" si="5"/>
        <v>10</v>
      </c>
      <c r="L36" s="5">
        <f t="shared" ca="1" si="5"/>
        <v>40</v>
      </c>
      <c r="M36" s="5">
        <f t="shared" ca="1" si="5"/>
        <v>57</v>
      </c>
      <c r="N36" s="5">
        <f t="shared" ca="1" si="5"/>
        <v>53</v>
      </c>
      <c r="O36" s="5">
        <f t="shared" ca="1" si="5"/>
        <v>5</v>
      </c>
      <c r="P36" s="5">
        <f t="shared" ca="1" si="2"/>
        <v>14</v>
      </c>
      <c r="Q36" s="5">
        <f t="shared" ca="1" si="2"/>
        <v>25</v>
      </c>
      <c r="R36" s="5">
        <f t="shared" ca="1" si="2"/>
        <v>37</v>
      </c>
      <c r="S36" s="5">
        <f t="shared" ca="1" si="2"/>
        <v>23</v>
      </c>
      <c r="T36" s="5">
        <f t="shared" ca="1" si="2"/>
        <v>5</v>
      </c>
      <c r="U36" s="5">
        <f t="shared" ca="1" si="2"/>
        <v>79</v>
      </c>
      <c r="V36" s="5">
        <f t="shared" ca="1" si="2"/>
        <v>15</v>
      </c>
      <c r="W36" s="5">
        <f t="shared" ca="1" si="2"/>
        <v>8</v>
      </c>
      <c r="X36" s="5">
        <f t="shared" ca="1" si="2"/>
        <v>5</v>
      </c>
    </row>
    <row r="37" spans="1:24" ht="15.75" customHeight="1">
      <c r="A37" s="4" t="s">
        <v>59</v>
      </c>
      <c r="B37" s="5">
        <f t="shared" ca="1" si="6"/>
        <v>47</v>
      </c>
      <c r="C37" s="5">
        <f t="shared" ca="1" si="6"/>
        <v>96</v>
      </c>
      <c r="D37" s="5">
        <f t="shared" ca="1" si="6"/>
        <v>97</v>
      </c>
      <c r="E37" s="5">
        <f t="shared" ca="1" si="6"/>
        <v>77</v>
      </c>
      <c r="F37" s="5">
        <f t="shared" ca="1" si="6"/>
        <v>40</v>
      </c>
      <c r="G37" s="5">
        <f t="shared" ca="1" si="6"/>
        <v>6</v>
      </c>
      <c r="H37" s="5">
        <f t="shared" ca="1" si="5"/>
        <v>90</v>
      </c>
      <c r="I37" s="5">
        <f t="shared" ca="1" si="5"/>
        <v>16</v>
      </c>
      <c r="J37" s="5">
        <f t="shared" ca="1" si="5"/>
        <v>20</v>
      </c>
      <c r="K37" s="5">
        <f t="shared" ca="1" si="5"/>
        <v>30</v>
      </c>
      <c r="L37" s="5">
        <f t="shared" ca="1" si="5"/>
        <v>60</v>
      </c>
      <c r="M37" s="5">
        <f t="shared" ca="1" si="5"/>
        <v>79</v>
      </c>
      <c r="N37" s="5">
        <f t="shared" ca="1" si="5"/>
        <v>73</v>
      </c>
      <c r="O37" s="5">
        <f t="shared" ca="1" si="5"/>
        <v>17</v>
      </c>
      <c r="P37" s="5">
        <f t="shared" ca="1" si="2"/>
        <v>64</v>
      </c>
      <c r="Q37" s="5">
        <f t="shared" ca="1" si="2"/>
        <v>45</v>
      </c>
      <c r="R37" s="5">
        <f t="shared" ca="1" si="2"/>
        <v>87</v>
      </c>
      <c r="S37" s="5">
        <f t="shared" ca="1" si="2"/>
        <v>67</v>
      </c>
      <c r="T37" s="5">
        <f t="shared" ca="1" si="2"/>
        <v>14</v>
      </c>
      <c r="U37" s="5">
        <f t="shared" ca="1" si="2"/>
        <v>99</v>
      </c>
      <c r="V37" s="5">
        <f t="shared" ca="1" si="2"/>
        <v>35</v>
      </c>
      <c r="W37" s="5">
        <f t="shared" ca="1" si="2"/>
        <v>97</v>
      </c>
      <c r="X37" s="5">
        <f t="shared" ca="1" si="2"/>
        <v>16</v>
      </c>
    </row>
    <row r="38" spans="1:24" ht="15.75" customHeight="1">
      <c r="A38" s="4" t="s">
        <v>60</v>
      </c>
      <c r="B38" s="5">
        <f t="shared" ca="1" si="6"/>
        <v>66</v>
      </c>
      <c r="C38" s="5">
        <f t="shared" ca="1" si="6"/>
        <v>16</v>
      </c>
      <c r="D38" s="5">
        <f t="shared" ca="1" si="6"/>
        <v>16</v>
      </c>
      <c r="E38" s="5">
        <f t="shared" ca="1" si="6"/>
        <v>10</v>
      </c>
      <c r="F38" s="5">
        <f t="shared" ca="1" si="6"/>
        <v>9</v>
      </c>
      <c r="G38" s="5">
        <f t="shared" ca="1" si="6"/>
        <v>48</v>
      </c>
      <c r="H38" s="5">
        <f t="shared" ca="1" si="5"/>
        <v>18</v>
      </c>
      <c r="I38" s="5">
        <f t="shared" ca="1" si="5"/>
        <v>5</v>
      </c>
      <c r="J38" s="5">
        <f t="shared" ca="1" si="5"/>
        <v>5</v>
      </c>
      <c r="K38" s="5">
        <f t="shared" ca="1" si="5"/>
        <v>54</v>
      </c>
      <c r="L38" s="5">
        <f t="shared" ca="1" si="5"/>
        <v>5</v>
      </c>
      <c r="M38" s="5">
        <f t="shared" ca="1" si="5"/>
        <v>56</v>
      </c>
      <c r="N38" s="5">
        <f t="shared" ca="1" si="5"/>
        <v>27</v>
      </c>
      <c r="O38" s="5">
        <f t="shared" ca="1" si="5"/>
        <v>71</v>
      </c>
      <c r="P38" s="5">
        <f t="shared" ca="1" si="2"/>
        <v>40</v>
      </c>
      <c r="Q38" s="5">
        <f t="shared" ca="1" si="2"/>
        <v>5</v>
      </c>
      <c r="R38" s="5">
        <f t="shared" ca="1" si="2"/>
        <v>40</v>
      </c>
      <c r="S38" s="5">
        <f t="shared" ca="1" si="2"/>
        <v>33</v>
      </c>
      <c r="T38" s="5">
        <f t="shared" ca="1" si="2"/>
        <v>3</v>
      </c>
      <c r="U38" s="5">
        <f t="shared" ca="1" si="2"/>
        <v>39</v>
      </c>
      <c r="V38" s="5">
        <f t="shared" ca="1" si="2"/>
        <v>60</v>
      </c>
      <c r="W38" s="5">
        <f t="shared" ca="1" si="2"/>
        <v>5</v>
      </c>
      <c r="X38" s="5">
        <f t="shared" ca="1" si="2"/>
        <v>53</v>
      </c>
    </row>
    <row r="39" spans="1:24" ht="15.75" customHeight="1">
      <c r="A39" s="4" t="s">
        <v>61</v>
      </c>
      <c r="B39" s="5">
        <f t="shared" ca="1" si="6"/>
        <v>99</v>
      </c>
      <c r="C39" s="5">
        <f t="shared" ca="1" si="6"/>
        <v>36</v>
      </c>
      <c r="D39" s="5">
        <f t="shared" ca="1" si="6"/>
        <v>66</v>
      </c>
      <c r="E39" s="5">
        <f t="shared" ca="1" si="6"/>
        <v>31</v>
      </c>
      <c r="F39" s="5">
        <f t="shared" ca="1" si="6"/>
        <v>29</v>
      </c>
      <c r="G39" s="5">
        <f t="shared" ca="1" si="6"/>
        <v>94</v>
      </c>
      <c r="H39" s="5">
        <f t="shared" ca="1" si="5"/>
        <v>38</v>
      </c>
      <c r="I39" s="5">
        <f t="shared" ca="1" si="5"/>
        <v>23</v>
      </c>
      <c r="J39" s="5">
        <f t="shared" ca="1" si="5"/>
        <v>14</v>
      </c>
      <c r="K39" s="5">
        <f t="shared" ca="1" si="5"/>
        <v>74</v>
      </c>
      <c r="L39" s="5">
        <f t="shared" ca="1" si="5"/>
        <v>12</v>
      </c>
      <c r="M39" s="5">
        <f t="shared" ca="1" si="5"/>
        <v>98</v>
      </c>
      <c r="N39" s="5">
        <f t="shared" ca="1" si="5"/>
        <v>47</v>
      </c>
      <c r="O39" s="5">
        <f t="shared" ca="1" si="5"/>
        <v>98</v>
      </c>
      <c r="P39" s="5">
        <f t="shared" ca="1" si="2"/>
        <v>60</v>
      </c>
      <c r="Q39" s="5">
        <f t="shared" ca="1" si="2"/>
        <v>23</v>
      </c>
      <c r="R39" s="5">
        <f t="shared" ca="1" si="2"/>
        <v>60</v>
      </c>
      <c r="S39" s="5">
        <f t="shared" ca="1" si="2"/>
        <v>53</v>
      </c>
      <c r="T39" s="5">
        <f t="shared" ca="1" si="2"/>
        <v>87</v>
      </c>
      <c r="U39" s="5">
        <f t="shared" ca="1" si="2"/>
        <v>59</v>
      </c>
      <c r="V39" s="5">
        <f t="shared" ca="1" si="2"/>
        <v>80</v>
      </c>
      <c r="W39" s="5">
        <f t="shared" ca="1" si="2"/>
        <v>23</v>
      </c>
      <c r="X39" s="5">
        <f t="shared" ca="1" si="2"/>
        <v>73</v>
      </c>
    </row>
  </sheetData>
  <conditionalFormatting sqref="A2:X39">
    <cfRule type="expression" dxfId="0" priority="1">
      <formula>MOD(INT((ROWS($A$2:A2)-1)/2),2)=1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D71A35-11B8-43D1-8B0A-EB4395E4DE1B}"/>
</file>

<file path=customXml/itemProps2.xml><?xml version="1.0" encoding="utf-8"?>
<ds:datastoreItem xmlns:ds="http://schemas.openxmlformats.org/officeDocument/2006/customXml" ds:itemID="{C40FE603-C6CC-4ADD-8EF1-5A1C9D319BED}"/>
</file>

<file path=customXml/itemProps3.xml><?xml version="1.0" encoding="utf-8"?>
<ds:datastoreItem xmlns:ds="http://schemas.openxmlformats.org/officeDocument/2006/customXml" ds:itemID="{8A60F0E6-A3E5-4B76-A5F6-0778580E9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Pouget</dc:creator>
  <cp:keywords/>
  <dc:description/>
  <cp:lastModifiedBy>jeremy.pouget</cp:lastModifiedBy>
  <cp:revision/>
  <dcterms:created xsi:type="dcterms:W3CDTF">2025-02-17T21:49:02Z</dcterms:created>
  <dcterms:modified xsi:type="dcterms:W3CDTF">2025-03-04T19:07:34Z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