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<sst xmlns="http://schemas.openxmlformats.org/spreadsheetml/2006/main" count="37" uniqueCount="28">
  <si>
    <t>Titre - Phrase accroche</t>
  </si>
  <si>
    <t>FACILITEZ VOTRE COLLECTE DES FRAIS DE CONDO ET DE LOYER</t>
  </si>
  <si>
    <t>sous-titre</t>
  </si>
  <si>
    <t>Économisez des heures en optimisant la gestion de vos paiements. Une solution simple 
rapide et efficace!</t>
  </si>
  <si>
    <t>highlight (visuel)</t>
  </si>
  <si>
    <t>MOINS D'UNE MINUTE PAR MOIS</t>
  </si>
  <si>
    <t xml:space="preserve">Bouton </t>
  </si>
  <si>
    <t>Essayez dès aujourd'hui! (renvois vers la bas de page)</t>
  </si>
  <si>
    <t>Fatigué de perdre un temps fou dans la gestion de vos frais de condo et de loyer?</t>
  </si>
  <si>
    <r>
      <t>Ne perdez plus de temps dans les files d'attente à la banque
Plus besoin de préparer à la main</t>
    </r>
    <r>
      <rPr>
        <color rgb="FFFF00FF"/>
      </rPr>
      <t xml:space="preserve"> les</t>
    </r>
    <r>
      <t xml:space="preserve"> dépôts de vos locataires
Évitez les relances interminables auprès des retardataires pour </t>
    </r>
    <r>
      <rPr>
        <color rgb="FFFF00FF"/>
      </rPr>
      <t>le paiement</t>
    </r>
    <r>
      <t xml:space="preserve"> des loyers </t>
    </r>
    <r>
      <rPr>
        <color rgb="FFFF0000"/>
      </rPr>
      <t>et des frais de condo</t>
    </r>
  </si>
  <si>
    <t>Otonom Solution peut gérer les paiements de façon automatique pour vous!</t>
  </si>
  <si>
    <r>
      <t>Simplifiez la perception de vos loyers et de</t>
    </r>
    <r>
      <rPr>
        <color rgb="FFFF0000"/>
      </rPr>
      <t xml:space="preserve"> vos frais de condo </t>
    </r>
    <r>
      <t>et optimisez la gestion de vos paiements</t>
    </r>
  </si>
  <si>
    <t>Permettez à vos locataires d'effectuer leurs paiements récurrents en ligne ou par virement de fonds via un portail web sécurisé.</t>
  </si>
  <si>
    <t>Réduisez les déplacements à votre institution financière pour déposer des chèques et de l'argent comptant.</t>
  </si>
  <si>
    <t>Obtenez rapidement vos sommes dues avec ou sans logiciel comptable et payez plus simplement vos fournisseurs ( supprimer)</t>
  </si>
  <si>
    <t>Comment ça marche?</t>
  </si>
  <si>
    <r>
      <t xml:space="preserve">Otonom Solution est la seule entreprise de paiement spécialisée en immobilier au Québec  </t>
    </r>
    <r>
      <rPr>
        <color rgb="FF38761D"/>
      </rPr>
      <t>depuis presque 10 ans</t>
    </r>
    <r>
      <t>, qui optimise la gestion de vos comptes recevables. Que ce soit des loyers, des frais de condos ou tout autre type de revenus.</t>
    </r>
  </si>
  <si>
    <t>Vidéo Youtube Otonom</t>
  </si>
  <si>
    <t>Icone à coté du formulaire</t>
  </si>
  <si>
    <t>Inscription facile et rapide</t>
  </si>
  <si>
    <t>Intéressé?</t>
  </si>
  <si>
    <t>Laissez-nous vous démontrer comment Otonom Solution vous fera sauver du temps !</t>
  </si>
  <si>
    <t xml:space="preserve">Formulaire </t>
  </si>
  <si>
    <t>Demande de soumission "sans engagement"</t>
  </si>
  <si>
    <t>Nom*</t>
  </si>
  <si>
    <r>
      <t>Ne perdez plus de temps dans les files d'attente à la banque
Plus besoin de préparer à la main</t>
    </r>
    <r>
      <rPr>
        <color rgb="FFFF00FF"/>
      </rPr>
      <t xml:space="preserve"> les</t>
    </r>
    <r>
      <t xml:space="preserve"> dépôts de vos locataires
Évitez les relances interminables auprès des retardataires pour </t>
    </r>
    <r>
      <rPr>
        <color rgb="FFFF00FF"/>
      </rPr>
      <t>le paiement</t>
    </r>
    <r>
      <t xml:space="preserve"> des loyers </t>
    </r>
    <r>
      <rPr>
        <color rgb="FFFF0000"/>
      </rPr>
      <t>et des frais de condo</t>
    </r>
  </si>
  <si>
    <t xml:space="preserve">Note </t>
  </si>
  <si>
    <t>Voir la possibilité d'insérer le slogan d'Otonom Solution (Zoom sur l'efficacité de paiement)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</si>
</sst>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1.0"/>
      <name val="Calibri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color rgb="FF000000"/>
      <name val="Calibri"/>
    </font>
    <font>
      <b/>
      <sz val="11.0"/>
      <name val="Calibri"/>
    </font>
    <font>
      <sz val="11.0"/>
      <color rgb="FF000000"/>
      <name val="Calibri"/>
    </font>
    <font>
      <sz val="11.0"/>
      <color rgb="FF6AA84F"/>
      <name val="Calibri"/>
    </font>
    <font>
      <sz val="11.0"/>
      <color rgb="FFFF0000"/>
      <name val="Calibri"/>
    </font>
    <font>
      <u/>
      <sz val="11.0"/>
      <color rgb="FF0000FF"/>
      <name val="Calibri"/>
    </font>
    <font>
      <sz val="11.0"/>
      <color rgb="FF38761D"/>
      <name val="Calibri"/>
    </font>
    <font>
      <sz val="11.0"/>
      <color rgb="FF000000"/>
      <name val="Titillium"/>
    </font>
    <font>
      <color rgb="FF000000"/>
      <name val="Arial"/>
    </font>
    <font>
      <sz val="11.0"/>
      <color rgb="FFFFFF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</fills>
  <borders count="4">
    <border>
      <left/>
      <right/>
      <top/>
      <bottom/>
    </border>
    <border>
      <left/>
      <right/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4" numFmtId="0" xfId="0" applyAlignment="1" applyFont="1">
      <alignment horizontal="left"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2" fontId="6" numFmtId="0" xfId="0" applyAlignment="1" applyFont="1">
      <alignment horizontal="left"/>
    </xf>
    <xf borderId="0" fillId="0" fontId="7" numFmtId="0" xfId="0" applyAlignment="1" applyFont="1">
      <alignment/>
    </xf>
    <xf borderId="1" fillId="0" fontId="1" numFmtId="0" xfId="0" applyAlignment="1" applyBorder="1" applyFont="1">
      <alignment/>
    </xf>
    <xf borderId="1" fillId="0" fontId="8" numFmtId="0" xfId="0" applyAlignment="1" applyBorder="1" applyFont="1">
      <alignment/>
    </xf>
    <xf borderId="2" fillId="2" fontId="1" numFmtId="0" xfId="0" applyAlignment="1" applyBorder="1" applyFont="1">
      <alignment/>
    </xf>
    <xf borderId="3" fillId="2" fontId="6" numFmtId="0" xfId="0" applyAlignment="1" applyBorder="1" applyFont="1">
      <alignment horizontal="center"/>
    </xf>
    <xf borderId="3" fillId="2" fontId="1" numFmtId="0" xfId="0" applyAlignment="1" applyBorder="1" applyFont="1">
      <alignment/>
    </xf>
    <xf borderId="3" fillId="2" fontId="9" numFmtId="0" xfId="0" applyAlignment="1" applyBorder="1" applyFont="1">
      <alignment horizontal="center" vertical="top"/>
    </xf>
    <xf borderId="0" fillId="2" fontId="10" numFmtId="0" xfId="0" applyAlignment="1" applyFont="1">
      <alignment/>
    </xf>
    <xf borderId="0" fillId="2" fontId="11" numFmtId="0" xfId="0" applyAlignment="1" applyFont="1">
      <alignment horizontal="center"/>
    </xf>
    <xf borderId="0" fillId="2" fontId="12" numFmtId="0" xfId="0" applyAlignment="1" applyFont="1">
      <alignment/>
    </xf>
    <xf borderId="0" fillId="3" fontId="1" numFmtId="0" xfId="0" applyAlignment="1" applyFill="1" applyFont="1">
      <alignment/>
    </xf>
    <xf borderId="0" fillId="3" fontId="1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43"/>
    <col customWidth="1" min="2" max="2" width="107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</v>
      </c>
      <c r="B3" s="1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</v>
      </c>
      <c r="B4" s="3" t="s">
        <v>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6</v>
      </c>
      <c r="B5" s="1" t="s">
        <v>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6" t="s">
        <v>10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8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0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1"/>
      <c r="B16" s="12" t="s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3"/>
      <c r="B17" s="14" t="s">
        <v>17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3"/>
      <c r="B18" s="16" t="str">
        <f>HYPERLINK("https://youtu.be/_W1eON5USCw","https://youtu.be/_W1eON5USCw")</f>
        <v>https://youtu.be/_W1eON5USCw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0" t="s">
        <v>18</v>
      </c>
      <c r="B19" s="17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/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B21" s="18" t="s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9" t="s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 t="s">
        <v>22</v>
      </c>
      <c r="C23" s="5" t="s">
        <v>23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 t="s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0</v>
      </c>
      <c r="B25" s="2" t="s">
        <v>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2</v>
      </c>
      <c r="B26" s="1" t="s">
        <v>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4</v>
      </c>
      <c r="B27" s="3" t="s">
        <v>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6</v>
      </c>
      <c r="B28" s="1" t="s">
        <v>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4" t="s">
        <v>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5" t="s">
        <v>25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0" t="s">
        <v>26</v>
      </c>
      <c r="B32" s="21" t="s">
        <v>27</v>
      </c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