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kyDrive\Documents\Pluralsight\Cryptography\2 - Algorithms\"/>
    </mc:Choice>
  </mc:AlternateContent>
  <bookViews>
    <workbookView xWindow="0" yWindow="0" windowWidth="19200" windowHeight="80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D4" i="1"/>
  <c r="D5" i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5"/>
  <sheetViews>
    <sheetView tabSelected="1" workbookViewId="0">
      <selection activeCell="A2" sqref="A2:A25"/>
    </sheetView>
  </sheetViews>
  <sheetFormatPr defaultRowHeight="14.5" x14ac:dyDescent="0.35"/>
  <sheetData>
    <row r="2" spans="1:5" x14ac:dyDescent="0.35">
      <c r="A2">
        <v>1</v>
      </c>
      <c r="B2">
        <v>365</v>
      </c>
      <c r="C2">
        <f>B2/365</f>
        <v>1</v>
      </c>
      <c r="D2">
        <v>1</v>
      </c>
      <c r="E2">
        <f>1-D2</f>
        <v>0</v>
      </c>
    </row>
    <row r="3" spans="1:5" x14ac:dyDescent="0.35">
      <c r="A3">
        <v>2</v>
      </c>
      <c r="B3">
        <v>364</v>
      </c>
      <c r="C3">
        <f t="shared" ref="C3:C25" si="0">B3/365</f>
        <v>0.99726027397260275</v>
      </c>
      <c r="D3">
        <f>D2*C3</f>
        <v>0.99726027397260275</v>
      </c>
      <c r="E3">
        <f t="shared" ref="E3:E25" si="1">1-D3</f>
        <v>2.739726027397249E-3</v>
      </c>
    </row>
    <row r="4" spans="1:5" x14ac:dyDescent="0.35">
      <c r="A4">
        <v>3</v>
      </c>
      <c r="B4">
        <v>363</v>
      </c>
      <c r="C4">
        <f t="shared" si="0"/>
        <v>0.9945205479452055</v>
      </c>
      <c r="D4">
        <f t="shared" ref="D4:D25" si="2">D3*C4</f>
        <v>0.99179583411521866</v>
      </c>
      <c r="E4">
        <f t="shared" si="1"/>
        <v>8.2041658847813448E-3</v>
      </c>
    </row>
    <row r="5" spans="1:5" x14ac:dyDescent="0.35">
      <c r="A5">
        <v>4</v>
      </c>
      <c r="B5">
        <v>362</v>
      </c>
      <c r="C5">
        <f t="shared" si="0"/>
        <v>0.99178082191780825</v>
      </c>
      <c r="D5">
        <f t="shared" si="2"/>
        <v>0.98364408753344978</v>
      </c>
      <c r="E5">
        <f t="shared" si="1"/>
        <v>1.6355912466550215E-2</v>
      </c>
    </row>
    <row r="6" spans="1:5" x14ac:dyDescent="0.35">
      <c r="A6">
        <v>5</v>
      </c>
      <c r="B6">
        <v>361</v>
      </c>
      <c r="C6">
        <f t="shared" si="0"/>
        <v>0.989041095890411</v>
      </c>
      <c r="D6">
        <f t="shared" si="2"/>
        <v>0.97286442630020653</v>
      </c>
      <c r="E6">
        <f t="shared" si="1"/>
        <v>2.7135573699793469E-2</v>
      </c>
    </row>
    <row r="7" spans="1:5" x14ac:dyDescent="0.35">
      <c r="A7">
        <v>6</v>
      </c>
      <c r="B7">
        <v>360</v>
      </c>
      <c r="C7">
        <f t="shared" si="0"/>
        <v>0.98630136986301364</v>
      </c>
      <c r="D7">
        <f t="shared" si="2"/>
        <v>0.95953751635088858</v>
      </c>
      <c r="E7">
        <f t="shared" si="1"/>
        <v>4.0462483649111425E-2</v>
      </c>
    </row>
    <row r="8" spans="1:5" x14ac:dyDescent="0.35">
      <c r="A8">
        <v>7</v>
      </c>
      <c r="B8">
        <v>359</v>
      </c>
      <c r="C8">
        <f t="shared" si="0"/>
        <v>0.98356164383561639</v>
      </c>
      <c r="D8">
        <f t="shared" si="2"/>
        <v>0.94376429690402464</v>
      </c>
      <c r="E8">
        <f t="shared" si="1"/>
        <v>5.6235703095975365E-2</v>
      </c>
    </row>
    <row r="9" spans="1:5" x14ac:dyDescent="0.35">
      <c r="A9">
        <v>8</v>
      </c>
      <c r="B9">
        <v>358</v>
      </c>
      <c r="C9">
        <f t="shared" si="0"/>
        <v>0.98082191780821915</v>
      </c>
      <c r="D9">
        <f t="shared" si="2"/>
        <v>0.92566470764833098</v>
      </c>
      <c r="E9">
        <f t="shared" si="1"/>
        <v>7.4335292351669024E-2</v>
      </c>
    </row>
    <row r="10" spans="1:5" x14ac:dyDescent="0.35">
      <c r="A10">
        <v>9</v>
      </c>
      <c r="B10">
        <v>357</v>
      </c>
      <c r="C10">
        <f t="shared" si="0"/>
        <v>0.9780821917808219</v>
      </c>
      <c r="D10">
        <f t="shared" si="2"/>
        <v>0.90537616611083327</v>
      </c>
      <c r="E10">
        <f t="shared" si="1"/>
        <v>9.4623833889166731E-2</v>
      </c>
    </row>
    <row r="11" spans="1:5" x14ac:dyDescent="0.35">
      <c r="A11">
        <v>10</v>
      </c>
      <c r="B11">
        <v>356</v>
      </c>
      <c r="C11">
        <f t="shared" si="0"/>
        <v>0.97534246575342465</v>
      </c>
      <c r="D11">
        <f t="shared" si="2"/>
        <v>0.88305182228892232</v>
      </c>
      <c r="E11">
        <f t="shared" si="1"/>
        <v>0.11694817771107768</v>
      </c>
    </row>
    <row r="12" spans="1:5" x14ac:dyDescent="0.35">
      <c r="A12">
        <v>11</v>
      </c>
      <c r="B12">
        <v>355</v>
      </c>
      <c r="C12">
        <f t="shared" si="0"/>
        <v>0.9726027397260274</v>
      </c>
      <c r="D12">
        <f t="shared" si="2"/>
        <v>0.85885862167826688</v>
      </c>
      <c r="E12">
        <f t="shared" si="1"/>
        <v>0.14114137832173312</v>
      </c>
    </row>
    <row r="13" spans="1:5" x14ac:dyDescent="0.35">
      <c r="A13">
        <v>12</v>
      </c>
      <c r="B13">
        <v>354</v>
      </c>
      <c r="C13">
        <f t="shared" si="0"/>
        <v>0.96986301369863015</v>
      </c>
      <c r="D13">
        <f t="shared" si="2"/>
        <v>0.83297521116193551</v>
      </c>
      <c r="E13">
        <f t="shared" si="1"/>
        <v>0.16702478883806449</v>
      </c>
    </row>
    <row r="14" spans="1:5" x14ac:dyDescent="0.35">
      <c r="A14">
        <v>13</v>
      </c>
      <c r="B14">
        <v>353</v>
      </c>
      <c r="C14">
        <f t="shared" si="0"/>
        <v>0.9671232876712329</v>
      </c>
      <c r="D14">
        <f t="shared" si="2"/>
        <v>0.80558972476757051</v>
      </c>
      <c r="E14">
        <f t="shared" si="1"/>
        <v>0.19441027523242949</v>
      </c>
    </row>
    <row r="15" spans="1:5" x14ac:dyDescent="0.35">
      <c r="A15">
        <v>14</v>
      </c>
      <c r="B15">
        <v>352</v>
      </c>
      <c r="C15">
        <f t="shared" si="0"/>
        <v>0.96438356164383565</v>
      </c>
      <c r="D15">
        <f t="shared" si="2"/>
        <v>0.77689748799502689</v>
      </c>
      <c r="E15">
        <f t="shared" si="1"/>
        <v>0.22310251200497311</v>
      </c>
    </row>
    <row r="16" spans="1:5" x14ac:dyDescent="0.35">
      <c r="A16">
        <v>15</v>
      </c>
      <c r="B16">
        <v>351</v>
      </c>
      <c r="C16">
        <f t="shared" si="0"/>
        <v>0.9616438356164384</v>
      </c>
      <c r="D16">
        <f t="shared" si="2"/>
        <v>0.74709868023631354</v>
      </c>
      <c r="E16">
        <f t="shared" si="1"/>
        <v>0.25290131976368646</v>
      </c>
    </row>
    <row r="17" spans="1:5" x14ac:dyDescent="0.35">
      <c r="A17">
        <v>16</v>
      </c>
      <c r="B17">
        <v>350</v>
      </c>
      <c r="C17">
        <f t="shared" si="0"/>
        <v>0.95890410958904104</v>
      </c>
      <c r="D17">
        <f t="shared" si="2"/>
        <v>0.71639599474714988</v>
      </c>
      <c r="E17">
        <f t="shared" si="1"/>
        <v>0.28360400525285012</v>
      </c>
    </row>
    <row r="18" spans="1:5" x14ac:dyDescent="0.35">
      <c r="A18">
        <v>17</v>
      </c>
      <c r="B18">
        <v>349</v>
      </c>
      <c r="C18">
        <f t="shared" si="0"/>
        <v>0.95616438356164379</v>
      </c>
      <c r="D18">
        <f t="shared" si="2"/>
        <v>0.68499233470343912</v>
      </c>
      <c r="E18">
        <f t="shared" si="1"/>
        <v>0.31500766529656088</v>
      </c>
    </row>
    <row r="19" spans="1:5" x14ac:dyDescent="0.35">
      <c r="A19">
        <v>18</v>
      </c>
      <c r="B19">
        <v>348</v>
      </c>
      <c r="C19">
        <f t="shared" si="0"/>
        <v>0.95342465753424654</v>
      </c>
      <c r="D19">
        <f t="shared" si="2"/>
        <v>0.65308858212821042</v>
      </c>
      <c r="E19">
        <f t="shared" si="1"/>
        <v>0.34691141787178958</v>
      </c>
    </row>
    <row r="20" spans="1:5" x14ac:dyDescent="0.35">
      <c r="A20">
        <v>19</v>
      </c>
      <c r="B20">
        <v>347</v>
      </c>
      <c r="C20">
        <f t="shared" si="0"/>
        <v>0.9506849315068493</v>
      </c>
      <c r="D20">
        <f t="shared" si="2"/>
        <v>0.62088147396846305</v>
      </c>
      <c r="E20">
        <f t="shared" si="1"/>
        <v>0.37911852603153695</v>
      </c>
    </row>
    <row r="21" spans="1:5" x14ac:dyDescent="0.35">
      <c r="A21">
        <v>20</v>
      </c>
      <c r="B21">
        <v>346</v>
      </c>
      <c r="C21">
        <f t="shared" si="0"/>
        <v>0.94794520547945205</v>
      </c>
      <c r="D21">
        <f t="shared" si="2"/>
        <v>0.58856161641941973</v>
      </c>
      <c r="E21">
        <f t="shared" si="1"/>
        <v>0.41143838358058027</v>
      </c>
    </row>
    <row r="22" spans="1:5" x14ac:dyDescent="0.35">
      <c r="A22">
        <v>21</v>
      </c>
      <c r="B22">
        <v>345</v>
      </c>
      <c r="C22">
        <f t="shared" si="0"/>
        <v>0.9452054794520548</v>
      </c>
      <c r="D22">
        <f t="shared" si="2"/>
        <v>0.556311664834794</v>
      </c>
      <c r="E22">
        <f t="shared" si="1"/>
        <v>0.443688335165206</v>
      </c>
    </row>
    <row r="23" spans="1:5" x14ac:dyDescent="0.35">
      <c r="A23">
        <v>22</v>
      </c>
      <c r="B23">
        <v>344</v>
      </c>
      <c r="C23">
        <f t="shared" si="0"/>
        <v>0.94246575342465755</v>
      </c>
      <c r="D23">
        <f t="shared" si="2"/>
        <v>0.5243046923374497</v>
      </c>
      <c r="E23">
        <f t="shared" si="1"/>
        <v>0.4756953076625503</v>
      </c>
    </row>
    <row r="24" spans="1:5" x14ac:dyDescent="0.35">
      <c r="A24">
        <v>23</v>
      </c>
      <c r="B24">
        <v>343</v>
      </c>
      <c r="C24">
        <f t="shared" si="0"/>
        <v>0.9397260273972603</v>
      </c>
      <c r="D24">
        <f t="shared" si="2"/>
        <v>0.4927027656760144</v>
      </c>
      <c r="E24">
        <f t="shared" si="1"/>
        <v>0.50729723432398566</v>
      </c>
    </row>
    <row r="25" spans="1:5" x14ac:dyDescent="0.35">
      <c r="A25">
        <v>24</v>
      </c>
      <c r="B25">
        <v>342</v>
      </c>
      <c r="C25">
        <f t="shared" si="0"/>
        <v>0.93698630136986305</v>
      </c>
      <c r="D25">
        <f t="shared" si="2"/>
        <v>0.46165574208547105</v>
      </c>
      <c r="E25">
        <f t="shared" si="1"/>
        <v>0.538344257914529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(ARM)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Perry</dc:creator>
  <cp:lastModifiedBy>Michael Perry</cp:lastModifiedBy>
  <dcterms:created xsi:type="dcterms:W3CDTF">2014-02-16T17:23:23Z</dcterms:created>
  <dcterms:modified xsi:type="dcterms:W3CDTF">2014-02-18T13:35:36Z</dcterms:modified>
</cp:coreProperties>
</file>