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95" yWindow="300" windowWidth="23355" windowHeight="1306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9" i="1" l="1"/>
  <c r="F9" i="1"/>
</calcChain>
</file>

<file path=xl/sharedStrings.xml><?xml version="1.0" encoding="utf-8"?>
<sst xmlns="http://schemas.openxmlformats.org/spreadsheetml/2006/main" count="6" uniqueCount="5">
  <si>
    <t>Hatteras</t>
  </si>
  <si>
    <t>ROW LP</t>
  </si>
  <si>
    <t>YTD</t>
  </si>
  <si>
    <t>Daily Returns:</t>
  </si>
  <si>
    <t>Monthly Returns: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</si>
</sst>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2" fillId="0" borderId="0" xfId="1" applyNumberFormat="1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4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color rgb="FF9C0006"/>
      </font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workbookViewId="0"/>
  </sheetViews>
  <sheetFormatPr defaultRowHeight="15" x14ac:dyDescent="0.25"/>
  <cols>
    <col min="1" max="1" width="9.7109375" style="1" bestFit="1" customWidth="1"/>
    <col min="2" max="2" width="9.140625" style="2"/>
    <col min="4" max="4" width="9.7109375" style="1" bestFit="1" customWidth="1"/>
    <col min="5" max="5" width="9.7109375" bestFit="1" customWidth="1"/>
    <col min="6" max="6" width="9.140625" style="2"/>
  </cols>
  <sheetData>
    <row r="1" spans="1:8" x14ac:dyDescent="0.25">
      <c r="A1" s="1" t="s">
        <v>3</v>
      </c>
      <c r="D1" s="1" t="s">
        <v>4</v>
      </c>
    </row>
    <row r="2" spans="1:8" x14ac:dyDescent="0.25">
      <c r="B2" s="4" t="s">
        <v>0</v>
      </c>
      <c r="D2" s="5"/>
      <c r="E2" s="6"/>
      <c r="F2" s="7" t="s">
        <v>0</v>
      </c>
      <c r="G2" s="8" t="s">
        <v>1</v>
      </c>
    </row>
    <row r="3" spans="1:8" x14ac:dyDescent="0.25">
      <c r="A3" s="1">
        <v>42018</v>
      </c>
      <c r="B3" s="2">
        <v>-1.2411489378725493E-2</v>
      </c>
      <c r="D3" s="5">
        <v>42018</v>
      </c>
      <c r="E3" s="5">
        <v>42035</v>
      </c>
      <c r="F3" s="9">
        <v>1.8112173460814951E-2</v>
      </c>
      <c r="G3" s="9">
        <v>4.3200000000000002E-2</v>
      </c>
    </row>
    <row r="4" spans="1:8" x14ac:dyDescent="0.25">
      <c r="A4" s="1">
        <v>42019</v>
      </c>
      <c r="B4" s="2">
        <v>1.5402999584797517E-2</v>
      </c>
      <c r="D4" s="5">
        <v>42036</v>
      </c>
      <c r="E4" s="5">
        <v>42063</v>
      </c>
      <c r="F4" s="9">
        <v>-6.5521272311120926E-3</v>
      </c>
      <c r="G4" s="9">
        <v>-6.7999999999999996E-3</v>
      </c>
    </row>
    <row r="5" spans="1:8" x14ac:dyDescent="0.25">
      <c r="A5" s="1">
        <v>42020</v>
      </c>
      <c r="B5" s="2">
        <v>-9.1454900865680644E-3</v>
      </c>
      <c r="D5" s="5">
        <v>42064</v>
      </c>
      <c r="E5" s="5">
        <v>42094</v>
      </c>
      <c r="F5" s="9">
        <v>1.0412134635921833E-2</v>
      </c>
      <c r="G5" s="9">
        <v>0.01</v>
      </c>
    </row>
    <row r="6" spans="1:8" x14ac:dyDescent="0.25">
      <c r="A6" s="1">
        <v>42024</v>
      </c>
      <c r="B6" s="2">
        <v>3.9556723133133964E-3</v>
      </c>
      <c r="D6" s="5">
        <v>42095</v>
      </c>
      <c r="E6" s="5">
        <v>42124</v>
      </c>
      <c r="F6" s="9">
        <v>-3.7314674365121703E-2</v>
      </c>
      <c r="G6" s="9">
        <v>-3.2500000000000001E-2</v>
      </c>
    </row>
    <row r="7" spans="1:8" x14ac:dyDescent="0.25">
      <c r="A7" s="1">
        <v>42025</v>
      </c>
      <c r="B7" s="2">
        <v>1.8647738209816023E-3</v>
      </c>
      <c r="D7" s="5">
        <v>42125</v>
      </c>
      <c r="E7" s="5">
        <v>42155</v>
      </c>
      <c r="F7" s="9">
        <v>-2.8249908510551647E-2</v>
      </c>
      <c r="G7" s="9">
        <v>-2.24E-2</v>
      </c>
      <c r="H7" s="3"/>
    </row>
    <row r="8" spans="1:8" x14ac:dyDescent="0.25">
      <c r="A8" s="1">
        <v>42026</v>
      </c>
      <c r="B8" s="2">
        <v>1.3329330531371975E-2</v>
      </c>
      <c r="D8" s="10">
        <v>42156</v>
      </c>
      <c r="E8" s="10">
        <v>42185</v>
      </c>
      <c r="F8" s="11">
        <v>-1.8118481478768822E-2</v>
      </c>
      <c r="G8" s="11">
        <v>-1.6500000000000001E-2</v>
      </c>
      <c r="H8" s="3"/>
    </row>
    <row r="9" spans="1:8" x14ac:dyDescent="0.25">
      <c r="A9" s="1">
        <v>42027</v>
      </c>
      <c r="B9" s="2">
        <v>5.6289624933341109E-3</v>
      </c>
      <c r="D9" s="5"/>
      <c r="E9" s="6" t="s">
        <v>2</v>
      </c>
      <c r="F9" s="9">
        <f>FVSCHEDULE(1,F3:F8)-1</f>
        <v>-6.1277353282392699E-2</v>
      </c>
      <c r="G9" s="9">
        <f>FVSCHEDULE(1,G3:G8)-1</f>
        <v>-2.6553262554570245E-2</v>
      </c>
      <c r="H9" s="3"/>
    </row>
    <row r="10" spans="1:8" x14ac:dyDescent="0.25">
      <c r="A10" s="1">
        <v>42030</v>
      </c>
      <c r="B10" s="2">
        <v>7.8560766753077438E-4</v>
      </c>
    </row>
    <row r="11" spans="1:8" x14ac:dyDescent="0.25">
      <c r="A11" s="1">
        <v>42031</v>
      </c>
      <c r="B11" s="2">
        <v>-5.7304341000079528E-3</v>
      </c>
    </row>
    <row r="12" spans="1:8" x14ac:dyDescent="0.25">
      <c r="A12" s="1">
        <v>42032</v>
      </c>
      <c r="B12" s="2">
        <v>6.8095689246803204E-3</v>
      </c>
    </row>
    <row r="13" spans="1:8" x14ac:dyDescent="0.25">
      <c r="A13" s="1">
        <v>42033</v>
      </c>
      <c r="B13" s="2">
        <v>9.2140602638748348E-3</v>
      </c>
    </row>
    <row r="14" spans="1:8" x14ac:dyDescent="0.25">
      <c r="A14" s="1">
        <v>42034</v>
      </c>
      <c r="B14" s="2">
        <v>-1.1257017424580851E-2</v>
      </c>
      <c r="C14" s="2"/>
    </row>
    <row r="15" spans="1:8" x14ac:dyDescent="0.25">
      <c r="A15" s="1">
        <v>42037</v>
      </c>
      <c r="B15" s="2">
        <v>-5.8644976866176757E-3</v>
      </c>
    </row>
    <row r="16" spans="1:8" x14ac:dyDescent="0.25">
      <c r="A16" s="1">
        <v>42038</v>
      </c>
      <c r="B16" s="2">
        <v>-2.0592478409517501E-2</v>
      </c>
    </row>
    <row r="17" spans="1:2" x14ac:dyDescent="0.25">
      <c r="A17" s="1">
        <v>42039</v>
      </c>
      <c r="B17" s="2">
        <v>1.4810629754433924E-2</v>
      </c>
    </row>
    <row r="18" spans="1:2" x14ac:dyDescent="0.25">
      <c r="A18" s="1">
        <v>42040</v>
      </c>
      <c r="B18" s="2">
        <v>-9.9417413954228095E-3</v>
      </c>
    </row>
    <row r="19" spans="1:2" x14ac:dyDescent="0.25">
      <c r="A19" s="1">
        <v>42041</v>
      </c>
      <c r="B19" s="2">
        <v>-1.0864981021428743E-2</v>
      </c>
    </row>
    <row r="20" spans="1:2" x14ac:dyDescent="0.25">
      <c r="A20" s="1">
        <v>42044</v>
      </c>
      <c r="B20" s="2">
        <v>-1.6009502152196875E-2</v>
      </c>
    </row>
    <row r="21" spans="1:2" x14ac:dyDescent="0.25">
      <c r="A21" s="1">
        <v>42045</v>
      </c>
      <c r="B21" s="2">
        <v>1.6796145552838704E-2</v>
      </c>
    </row>
    <row r="22" spans="1:2" x14ac:dyDescent="0.25">
      <c r="A22" s="1">
        <v>42046</v>
      </c>
      <c r="B22" s="2">
        <v>1.0633656334026798E-2</v>
      </c>
    </row>
    <row r="23" spans="1:2" x14ac:dyDescent="0.25">
      <c r="A23" s="1">
        <v>42047</v>
      </c>
      <c r="B23" s="2">
        <v>-5.823117777576936E-3</v>
      </c>
    </row>
    <row r="24" spans="1:2" x14ac:dyDescent="0.25">
      <c r="A24" s="1">
        <v>42048</v>
      </c>
      <c r="B24" s="2">
        <v>-1.0765175767245783E-2</v>
      </c>
    </row>
    <row r="25" spans="1:2" x14ac:dyDescent="0.25">
      <c r="A25" s="1">
        <v>42052</v>
      </c>
      <c r="B25" s="2">
        <v>-1.9396265708426785E-4</v>
      </c>
    </row>
    <row r="26" spans="1:2" x14ac:dyDescent="0.25">
      <c r="A26" s="1">
        <v>42053</v>
      </c>
      <c r="B26" s="2">
        <v>1.1180542792379011E-2</v>
      </c>
    </row>
    <row r="27" spans="1:2" x14ac:dyDescent="0.25">
      <c r="A27" s="1">
        <v>42054</v>
      </c>
      <c r="B27" s="2">
        <v>8.1790918178787919E-3</v>
      </c>
    </row>
    <row r="28" spans="1:2" x14ac:dyDescent="0.25">
      <c r="A28" s="1">
        <v>42055</v>
      </c>
      <c r="B28" s="2">
        <v>3.3452520457115664E-3</v>
      </c>
    </row>
    <row r="29" spans="1:2" x14ac:dyDescent="0.25">
      <c r="A29" s="1">
        <v>42058</v>
      </c>
      <c r="B29" s="2">
        <v>7.4568014614133649E-3</v>
      </c>
    </row>
    <row r="30" spans="1:2" x14ac:dyDescent="0.25">
      <c r="A30" s="1">
        <v>42059</v>
      </c>
      <c r="B30" s="2">
        <v>1.5259006777377238E-3</v>
      </c>
    </row>
    <row r="31" spans="1:2" x14ac:dyDescent="0.25">
      <c r="A31" s="1">
        <v>42060</v>
      </c>
      <c r="B31" s="2">
        <v>4.3728605631294659E-3</v>
      </c>
    </row>
    <row r="32" spans="1:2" x14ac:dyDescent="0.25">
      <c r="A32" s="1">
        <v>42061</v>
      </c>
      <c r="B32" s="2">
        <v>3.2013396375099035E-3</v>
      </c>
    </row>
    <row r="33" spans="1:3" x14ac:dyDescent="0.25">
      <c r="A33" s="1">
        <v>42062</v>
      </c>
      <c r="B33" s="2">
        <v>-7.000834601600503E-3</v>
      </c>
      <c r="C33" s="2"/>
    </row>
    <row r="34" spans="1:3" x14ac:dyDescent="0.25">
      <c r="A34" s="1">
        <v>42065</v>
      </c>
      <c r="B34" s="2">
        <v>6.120713522920429E-3</v>
      </c>
    </row>
    <row r="35" spans="1:3" x14ac:dyDescent="0.25">
      <c r="A35" s="1">
        <v>42066</v>
      </c>
      <c r="B35" s="2">
        <v>-3.1252764100597741E-3</v>
      </c>
    </row>
    <row r="36" spans="1:3" x14ac:dyDescent="0.25">
      <c r="A36" s="1">
        <v>42067</v>
      </c>
      <c r="B36" s="2">
        <v>-2.9773347924245686E-3</v>
      </c>
    </row>
    <row r="37" spans="1:3" x14ac:dyDescent="0.25">
      <c r="A37" s="1">
        <v>42068</v>
      </c>
      <c r="B37" s="2">
        <v>9.3739802829992946E-3</v>
      </c>
    </row>
    <row r="38" spans="1:3" x14ac:dyDescent="0.25">
      <c r="A38" s="1">
        <v>42069</v>
      </c>
      <c r="B38" s="2">
        <v>-9.9922608959723824E-4</v>
      </c>
    </row>
    <row r="39" spans="1:3" x14ac:dyDescent="0.25">
      <c r="A39" s="1">
        <v>42072</v>
      </c>
      <c r="B39" s="2">
        <v>9.2275709228550884E-3</v>
      </c>
    </row>
    <row r="40" spans="1:3" x14ac:dyDescent="0.25">
      <c r="A40" s="1">
        <v>42073</v>
      </c>
      <c r="B40" s="2">
        <v>-8.4533317786983364E-4</v>
      </c>
    </row>
    <row r="41" spans="1:3" x14ac:dyDescent="0.25">
      <c r="A41" s="1">
        <v>42074</v>
      </c>
      <c r="B41" s="2">
        <v>-1.0210928611020798E-3</v>
      </c>
    </row>
    <row r="42" spans="1:3" x14ac:dyDescent="0.25">
      <c r="A42" s="1">
        <v>42075</v>
      </c>
      <c r="B42" s="2">
        <v>6.6974281097289534E-3</v>
      </c>
    </row>
    <row r="43" spans="1:3" x14ac:dyDescent="0.25">
      <c r="A43" s="1">
        <v>42076</v>
      </c>
      <c r="B43" s="2">
        <v>6.5561722784148735E-3</v>
      </c>
    </row>
    <row r="44" spans="1:3" x14ac:dyDescent="0.25">
      <c r="A44" s="1">
        <v>42079</v>
      </c>
      <c r="B44" s="2">
        <v>-3.112631133996957E-3</v>
      </c>
    </row>
    <row r="45" spans="1:3" x14ac:dyDescent="0.25">
      <c r="A45" s="1">
        <v>42080</v>
      </c>
      <c r="B45" s="2">
        <v>-3.1030760928224543E-3</v>
      </c>
    </row>
    <row r="46" spans="1:3" x14ac:dyDescent="0.25">
      <c r="A46" s="1">
        <v>42081</v>
      </c>
      <c r="B46" s="2">
        <v>-8.2168474373101041E-4</v>
      </c>
    </row>
    <row r="47" spans="1:3" x14ac:dyDescent="0.25">
      <c r="A47" s="1">
        <v>42082</v>
      </c>
      <c r="B47" s="2">
        <v>8.9588916515899175E-3</v>
      </c>
    </row>
    <row r="48" spans="1:3" x14ac:dyDescent="0.25">
      <c r="A48" s="1">
        <v>42083</v>
      </c>
      <c r="B48" s="2">
        <v>-1.0423159166530915E-2</v>
      </c>
    </row>
    <row r="49" spans="1:2" x14ac:dyDescent="0.25">
      <c r="A49" s="1">
        <v>42086</v>
      </c>
      <c r="B49" s="2">
        <v>-1.0794573643410854E-2</v>
      </c>
    </row>
    <row r="50" spans="1:2" x14ac:dyDescent="0.25">
      <c r="A50" s="1">
        <v>42087</v>
      </c>
      <c r="B50" s="2">
        <v>1.62607997178843E-3</v>
      </c>
    </row>
    <row r="51" spans="1:2" x14ac:dyDescent="0.25">
      <c r="A51" s="1">
        <v>42088</v>
      </c>
      <c r="B51" s="2">
        <v>1.3398270938465018E-3</v>
      </c>
    </row>
    <row r="52" spans="1:2" x14ac:dyDescent="0.25">
      <c r="A52" s="1">
        <v>42089</v>
      </c>
      <c r="B52" s="2">
        <v>-7.6277725146256525E-3</v>
      </c>
    </row>
    <row r="53" spans="1:2" x14ac:dyDescent="0.25">
      <c r="A53" s="1">
        <v>42090</v>
      </c>
      <c r="B53" s="2">
        <v>6.2298244232736888E-3</v>
      </c>
    </row>
    <row r="54" spans="1:2" x14ac:dyDescent="0.25">
      <c r="A54" s="1">
        <v>42093</v>
      </c>
      <c r="B54" s="2">
        <v>5.2816384816289919E-4</v>
      </c>
    </row>
    <row r="55" spans="1:2" x14ac:dyDescent="0.25">
      <c r="A55" s="1">
        <v>42094</v>
      </c>
      <c r="B55" s="2">
        <v>-1.0753213744563173E-3</v>
      </c>
    </row>
    <row r="56" spans="1:2" x14ac:dyDescent="0.25">
      <c r="A56" s="1">
        <v>42095</v>
      </c>
      <c r="B56" s="2">
        <v>-3.8851103390908914E-3</v>
      </c>
    </row>
    <row r="57" spans="1:2" x14ac:dyDescent="0.25">
      <c r="A57" s="1">
        <v>42096</v>
      </c>
      <c r="B57" s="2">
        <v>-1.9943411797068711E-3</v>
      </c>
    </row>
    <row r="58" spans="1:2" x14ac:dyDescent="0.25">
      <c r="A58" s="1">
        <v>42100</v>
      </c>
      <c r="B58" s="2">
        <v>-7.3829797706337352E-4</v>
      </c>
    </row>
    <row r="59" spans="1:2" x14ac:dyDescent="0.25">
      <c r="A59" s="1">
        <v>42101</v>
      </c>
      <c r="B59" s="2">
        <v>-9.7527337208169751E-4</v>
      </c>
    </row>
    <row r="60" spans="1:2" x14ac:dyDescent="0.25">
      <c r="A60" s="1">
        <v>42102</v>
      </c>
      <c r="B60" s="2">
        <v>2.2581376773722628E-3</v>
      </c>
    </row>
    <row r="61" spans="1:2" x14ac:dyDescent="0.25">
      <c r="A61" s="1">
        <v>42103</v>
      </c>
      <c r="B61" s="2">
        <v>2.3612750885493305E-4</v>
      </c>
    </row>
    <row r="62" spans="1:2" x14ac:dyDescent="0.25">
      <c r="A62" s="1">
        <v>42104</v>
      </c>
      <c r="B62" s="2">
        <v>-1.0623229461755868E-3</v>
      </c>
    </row>
    <row r="63" spans="1:2" x14ac:dyDescent="0.25">
      <c r="A63" s="1">
        <v>42107</v>
      </c>
      <c r="B63" s="2">
        <v>-2.95403521210158E-4</v>
      </c>
    </row>
    <row r="64" spans="1:2" x14ac:dyDescent="0.25">
      <c r="A64" s="1">
        <v>42108</v>
      </c>
      <c r="B64" s="2">
        <v>2.3343774008630636E-3</v>
      </c>
    </row>
    <row r="65" spans="1:2" x14ac:dyDescent="0.25">
      <c r="A65" s="1">
        <v>42109</v>
      </c>
      <c r="B65" s="2">
        <v>-6.1122411878581362E-3</v>
      </c>
    </row>
    <row r="66" spans="1:2" x14ac:dyDescent="0.25">
      <c r="A66" s="1">
        <v>42110</v>
      </c>
      <c r="B66" s="2">
        <v>-6.1300560603513299E-3</v>
      </c>
    </row>
    <row r="67" spans="1:2" x14ac:dyDescent="0.25">
      <c r="A67" s="1">
        <v>42111</v>
      </c>
      <c r="B67" s="2">
        <v>-6.5359477124183885E-3</v>
      </c>
    </row>
    <row r="68" spans="1:2" x14ac:dyDescent="0.25">
      <c r="A68" s="1">
        <v>42114</v>
      </c>
      <c r="B68" s="2">
        <v>1.4720019226148739E-3</v>
      </c>
    </row>
    <row r="69" spans="1:2" x14ac:dyDescent="0.25">
      <c r="A69" s="1">
        <v>42115</v>
      </c>
      <c r="B69" s="2">
        <v>1.6698163202046867E-3</v>
      </c>
    </row>
    <row r="70" spans="1:2" x14ac:dyDescent="0.25">
      <c r="A70" s="1">
        <v>42116</v>
      </c>
      <c r="B70" s="2">
        <v>-4.8214178761801785E-3</v>
      </c>
    </row>
    <row r="71" spans="1:2" x14ac:dyDescent="0.25">
      <c r="A71" s="1">
        <v>42117</v>
      </c>
      <c r="B71" s="2">
        <v>1.5748031496061188E-3</v>
      </c>
    </row>
    <row r="72" spans="1:2" x14ac:dyDescent="0.25">
      <c r="A72" s="1">
        <v>42118</v>
      </c>
      <c r="B72" s="2">
        <v>8.0018427272363635E-3</v>
      </c>
    </row>
    <row r="73" spans="1:2" x14ac:dyDescent="0.25">
      <c r="A73" s="1">
        <v>42121</v>
      </c>
      <c r="B73" s="2">
        <v>7.4514907949230214E-4</v>
      </c>
    </row>
    <row r="74" spans="1:2" x14ac:dyDescent="0.25">
      <c r="A74" s="1">
        <v>42122</v>
      </c>
      <c r="B74" s="2">
        <v>-4.0605206202964927E-3</v>
      </c>
    </row>
    <row r="75" spans="1:2" x14ac:dyDescent="0.25">
      <c r="A75" s="1">
        <v>42123</v>
      </c>
      <c r="B75" s="2">
        <v>-1.1663028200603942E-2</v>
      </c>
    </row>
    <row r="76" spans="1:2" x14ac:dyDescent="0.25">
      <c r="A76" s="1">
        <v>42124</v>
      </c>
      <c r="B76" s="2">
        <v>-7.8166762483988794E-3</v>
      </c>
    </row>
    <row r="77" spans="1:2" x14ac:dyDescent="0.25">
      <c r="A77" s="1">
        <v>42125</v>
      </c>
      <c r="B77" s="2">
        <v>-1.4028382059935174E-3</v>
      </c>
    </row>
    <row r="78" spans="1:2" x14ac:dyDescent="0.25">
      <c r="A78" s="1">
        <v>42128</v>
      </c>
      <c r="B78" s="2">
        <v>-4.9575503389864828E-3</v>
      </c>
    </row>
    <row r="79" spans="1:2" x14ac:dyDescent="0.25">
      <c r="A79" s="1">
        <v>42129</v>
      </c>
      <c r="B79" s="2">
        <v>-2.4143963497601506E-3</v>
      </c>
    </row>
    <row r="80" spans="1:2" x14ac:dyDescent="0.25">
      <c r="A80" s="1">
        <v>42130</v>
      </c>
      <c r="B80" s="2">
        <v>-3.8252094635476963E-3</v>
      </c>
    </row>
    <row r="81" spans="1:2" x14ac:dyDescent="0.25">
      <c r="A81" s="1">
        <v>42131</v>
      </c>
      <c r="B81" s="2">
        <v>1.1509398999361764E-2</v>
      </c>
    </row>
    <row r="82" spans="1:2" x14ac:dyDescent="0.25">
      <c r="A82" s="1">
        <v>42132</v>
      </c>
      <c r="B82" s="2">
        <v>-6.1573847907507862E-3</v>
      </c>
    </row>
    <row r="83" spans="1:2" x14ac:dyDescent="0.25">
      <c r="A83" s="1">
        <v>42135</v>
      </c>
      <c r="B83" s="2">
        <v>-6.3491413298377708E-4</v>
      </c>
    </row>
    <row r="84" spans="1:2" x14ac:dyDescent="0.25">
      <c r="A84" s="1">
        <v>42136</v>
      </c>
      <c r="B84" s="2">
        <v>7.541833608296189E-3</v>
      </c>
    </row>
    <row r="85" spans="1:2" x14ac:dyDescent="0.25">
      <c r="A85" s="1">
        <v>42137</v>
      </c>
      <c r="B85" s="2">
        <v>8.5227561657765794E-3</v>
      </c>
    </row>
    <row r="86" spans="1:2" x14ac:dyDescent="0.25">
      <c r="A86" s="1">
        <v>42138</v>
      </c>
      <c r="B86" s="2">
        <v>-2.7832961891027796E-3</v>
      </c>
    </row>
    <row r="87" spans="1:2" x14ac:dyDescent="0.25">
      <c r="A87" s="1">
        <v>42139</v>
      </c>
      <c r="B87" s="2">
        <v>1.7899218299675113E-3</v>
      </c>
    </row>
    <row r="88" spans="1:2" x14ac:dyDescent="0.25">
      <c r="A88" s="1">
        <v>42142</v>
      </c>
      <c r="B88" s="2">
        <v>-8.3279496083339399E-3</v>
      </c>
    </row>
    <row r="89" spans="1:2" x14ac:dyDescent="0.25">
      <c r="A89" s="1">
        <v>42143</v>
      </c>
      <c r="B89" s="2">
        <v>-9.3547369171101957E-3</v>
      </c>
    </row>
    <row r="90" spans="1:2" x14ac:dyDescent="0.25">
      <c r="A90" s="1">
        <v>42144</v>
      </c>
      <c r="B90" s="2">
        <v>2.7229757501028296E-3</v>
      </c>
    </row>
    <row r="91" spans="1:2" x14ac:dyDescent="0.25">
      <c r="A91" s="1">
        <v>42145</v>
      </c>
      <c r="B91" s="2">
        <v>1.6293487728646916E-3</v>
      </c>
    </row>
    <row r="92" spans="1:2" x14ac:dyDescent="0.25">
      <c r="A92" s="1">
        <v>42146</v>
      </c>
      <c r="B92" s="2">
        <v>-8.5631854640694227E-3</v>
      </c>
    </row>
    <row r="93" spans="1:2" x14ac:dyDescent="0.25">
      <c r="A93" s="1">
        <v>42150</v>
      </c>
      <c r="B93" s="2">
        <v>-7.4917188644784138E-3</v>
      </c>
    </row>
    <row r="94" spans="1:2" x14ac:dyDescent="0.25">
      <c r="A94" s="1">
        <v>42151</v>
      </c>
      <c r="B94" s="2">
        <v>4.522722783085964E-3</v>
      </c>
    </row>
    <row r="95" spans="1:2" x14ac:dyDescent="0.25">
      <c r="A95" s="1">
        <v>42152</v>
      </c>
      <c r="B95" s="2">
        <v>-5.7340399105736406E-3</v>
      </c>
    </row>
    <row r="96" spans="1:2" x14ac:dyDescent="0.25">
      <c r="A96" s="1">
        <v>42153</v>
      </c>
      <c r="B96" s="2">
        <v>-4.8822635381317037E-3</v>
      </c>
    </row>
    <row r="97" spans="1:2" x14ac:dyDescent="0.25">
      <c r="A97" s="1">
        <v>42156</v>
      </c>
      <c r="B97" s="2">
        <v>-9.5299865052879129E-3</v>
      </c>
    </row>
    <row r="98" spans="1:2" x14ac:dyDescent="0.25">
      <c r="A98" s="1">
        <v>42157</v>
      </c>
      <c r="B98" s="2">
        <v>-5.2808347943655853E-4</v>
      </c>
    </row>
    <row r="99" spans="1:2" x14ac:dyDescent="0.25">
      <c r="A99" s="1">
        <v>42158</v>
      </c>
      <c r="B99" s="2">
        <v>7.9043029841914247E-3</v>
      </c>
    </row>
    <row r="100" spans="1:2" x14ac:dyDescent="0.25">
      <c r="A100" s="1">
        <v>42159</v>
      </c>
      <c r="B100" s="2">
        <v>1.121828475571407E-3</v>
      </c>
    </row>
    <row r="101" spans="1:2" x14ac:dyDescent="0.25">
      <c r="A101" s="1">
        <v>42160</v>
      </c>
      <c r="B101" s="2">
        <v>2.3353964414005723E-3</v>
      </c>
    </row>
    <row r="102" spans="1:2" x14ac:dyDescent="0.25">
      <c r="A102" s="1">
        <v>42163</v>
      </c>
      <c r="B102" s="2">
        <v>-9.7586459095184708E-3</v>
      </c>
    </row>
    <row r="103" spans="1:2" x14ac:dyDescent="0.25">
      <c r="A103" s="1">
        <v>42164</v>
      </c>
      <c r="B103" s="2">
        <v>-3.4291381784418151E-3</v>
      </c>
    </row>
    <row r="104" spans="1:2" x14ac:dyDescent="0.25">
      <c r="A104" s="1">
        <v>42165</v>
      </c>
      <c r="B104" s="2">
        <v>-1.7257625647160157E-3</v>
      </c>
    </row>
    <row r="105" spans="1:2" x14ac:dyDescent="0.25">
      <c r="A105" s="1">
        <v>42166</v>
      </c>
      <c r="B105" s="2">
        <v>4.8362463940267997E-3</v>
      </c>
    </row>
    <row r="106" spans="1:2" x14ac:dyDescent="0.25">
      <c r="A106" s="1">
        <v>42167</v>
      </c>
      <c r="B106" s="2">
        <v>3.1769821835683221E-3</v>
      </c>
    </row>
    <row r="107" spans="1:2" x14ac:dyDescent="0.25">
      <c r="A107" s="1">
        <v>42170</v>
      </c>
      <c r="B107" s="2">
        <v>3.6824662002210573E-3</v>
      </c>
    </row>
    <row r="108" spans="1:2" x14ac:dyDescent="0.25">
      <c r="A108" s="1">
        <v>42171</v>
      </c>
      <c r="B108" s="2">
        <v>2.7150269930289461E-3</v>
      </c>
    </row>
    <row r="109" spans="1:2" x14ac:dyDescent="0.25">
      <c r="A109" s="1">
        <v>42172</v>
      </c>
      <c r="B109" s="2">
        <v>1.1186150082589386E-3</v>
      </c>
    </row>
    <row r="110" spans="1:2" x14ac:dyDescent="0.25">
      <c r="A110" s="1">
        <v>42173</v>
      </c>
      <c r="B110" s="2">
        <v>-3.0074873904826216E-3</v>
      </c>
    </row>
    <row r="111" spans="1:2" x14ac:dyDescent="0.25">
      <c r="A111" s="1">
        <v>42174</v>
      </c>
      <c r="B111" s="2">
        <v>-5.2370827354430993E-5</v>
      </c>
    </row>
    <row r="112" spans="1:2" x14ac:dyDescent="0.25">
      <c r="A112" s="1">
        <v>42177</v>
      </c>
      <c r="B112" s="2">
        <v>-2.6186785100756893E-4</v>
      </c>
    </row>
    <row r="113" spans="1:3" x14ac:dyDescent="0.25">
      <c r="A113" s="1">
        <v>42178</v>
      </c>
      <c r="B113" s="2">
        <v>-5.0710895508312426E-3</v>
      </c>
    </row>
    <row r="114" spans="1:3" x14ac:dyDescent="0.25">
      <c r="A114" s="1">
        <v>42179</v>
      </c>
      <c r="B114" s="2">
        <v>-1.4427279141524529E-3</v>
      </c>
    </row>
    <row r="115" spans="1:3" x14ac:dyDescent="0.25">
      <c r="A115" s="1">
        <v>42180</v>
      </c>
      <c r="B115" s="2">
        <v>-1.887747569129572E-3</v>
      </c>
    </row>
    <row r="116" spans="1:3" x14ac:dyDescent="0.25">
      <c r="A116" s="1">
        <v>42181</v>
      </c>
      <c r="B116" s="2">
        <v>-2.1132043574256798E-4</v>
      </c>
    </row>
    <row r="117" spans="1:3" x14ac:dyDescent="0.25">
      <c r="A117" s="1">
        <v>42184</v>
      </c>
      <c r="B117" s="2">
        <v>-1.1498261522040143E-2</v>
      </c>
    </row>
    <row r="118" spans="1:3" x14ac:dyDescent="0.25">
      <c r="A118" s="1">
        <v>42185</v>
      </c>
      <c r="B118" s="2">
        <v>3.485326348425799E-3</v>
      </c>
      <c r="C118" s="2"/>
    </row>
  </sheetData>
  <conditionalFormatting sqref="F3:G9">
    <cfRule type="cellIs" dxfId="1" priority="2" operator="lessThan">
      <formula>0</formula>
    </cfRule>
  </conditionalFormatting>
  <conditionalFormatting sqref="B1:B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2015-07-09T20:26:50Z</dcterms:created>
  <dcterms:modified xsi:type="dcterms:W3CDTF">2015-07-09T21:16:41Z</dcterms:modified>
</cp:coreProperties>
</file>