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tion" sheetId="1" r:id="rId5"/>
  </sheets>
  <definedNames>
    <definedName hidden="1" localSheetId="0" name="_xlnm._FilterDatabase">Classification!$A$1:$N$118</definedName>
  </definedNames>
  <calcPr/>
</workbook>
</file>

<file path=xl/sharedStrings.xml><?xml version="1.0" encoding="utf-8"?>
<sst xmlns="http://schemas.openxmlformats.org/spreadsheetml/2006/main" count="1419" uniqueCount="704">
  <si>
    <t>Title</t>
  </si>
  <si>
    <t>Publication Year</t>
  </si>
  <si>
    <t>Category</t>
  </si>
  <si>
    <t>Pimary/Secondary Literature</t>
  </si>
  <si>
    <t>Article's Role</t>
  </si>
  <si>
    <t>Related Work</t>
  </si>
  <si>
    <t>Modeling Language(s)</t>
  </si>
  <si>
    <t>Domain</t>
  </si>
  <si>
    <t>Construction Method</t>
  </si>
  <si>
    <t>Evaluation</t>
  </si>
  <si>
    <t>Tool Support</t>
  </si>
  <si>
    <t>Use Case</t>
  </si>
  <si>
    <t>Note</t>
  </si>
  <si>
    <t>Attention</t>
  </si>
  <si>
    <t>Featuring workflow management</t>
  </si>
  <si>
    <t>Workflow</t>
  </si>
  <si>
    <t>Primary</t>
  </si>
  <si>
    <t>Included for SoA</t>
  </si>
  <si>
    <t>No</t>
  </si>
  <si>
    <t>-</t>
  </si>
  <si>
    <t>General context</t>
  </si>
  <si>
    <t>Workflow Reference Model is an architecture taken from e Workflow Management Coalition (WfMC), identifying the most important system components and interfaces.</t>
  </si>
  <si>
    <t>No, only description and reciprocity between workflow and BPR (Business Process Re-engineering).</t>
  </si>
  <si>
    <t>Not present.</t>
  </si>
  <si>
    <t>Probably useful for SoA.</t>
  </si>
  <si>
    <t>The Open software engineering process architecture: From activities to techniques</t>
  </si>
  <si>
    <t>Architecture</t>
  </si>
  <si>
    <t>UML ( Unified Modeling Language) and OML (OPEN Modelling Language).</t>
  </si>
  <si>
    <t>Software Engineering</t>
  </si>
  <si>
    <t>Theoretical based.</t>
  </si>
  <si>
    <t>No, only description concerning the specific tasks gouped in clusters.</t>
  </si>
  <si>
    <t xml:space="preserve">OPEN process metamodel is based on a three-tier architecture, in which process Activities are broken down into a number of distinct Tasks; and each Task may be achieved through the application of a number of approved Techniques. </t>
  </si>
  <si>
    <t>Reassessment of the action workflow approach: empirical results</t>
  </si>
  <si>
    <t>Flowchart, Action Workflow approach according to Language Action Perspective (LAP).</t>
  </si>
  <si>
    <t>Empirilcally-based assessment.</t>
  </si>
  <si>
    <t>Yes Critical Evaluation section, with Use Cases and Empirical Results.</t>
  </si>
  <si>
    <t>Action Workflow supporting software tool.</t>
  </si>
  <si>
    <t>3 Use Cases</t>
  </si>
  <si>
    <t>Guidelines of Modeling developed by Becker are applied to the Action Workflow approach.</t>
  </si>
  <si>
    <t>Process-oriented architectures for electronic commerce and interorganizational workflow</t>
  </si>
  <si>
    <t>Architecture, Workflow</t>
  </si>
  <si>
    <t xml:space="preserve">Petri Net </t>
  </si>
  <si>
    <t xml:space="preserve">Electronic commerce (E-commerce). </t>
  </si>
  <si>
    <t>Review of new and existing architectures to 
enable interorganizational workflow, taken from empirical marketplace.</t>
  </si>
  <si>
    <t>Yes, through a comparative table between two architectures.</t>
  </si>
  <si>
    <t>Not a specific tool</t>
  </si>
  <si>
    <t>General E-commerce setting but not specific situation.</t>
  </si>
  <si>
    <t>Interorganizational Workflow is explored.</t>
  </si>
  <si>
    <t>The evolution of workflow standards</t>
  </si>
  <si>
    <t>Secondary</t>
  </si>
  <si>
    <t>Comprehensive set of workflow standards.</t>
  </si>
  <si>
    <t xml:space="preserve">Theoretical  </t>
  </si>
  <si>
    <t>WfMC API standard</t>
  </si>
  <si>
    <t>This article presents workflow concepts and describes the standards that the WfMC (Workflow Management Coalition) has produced and its approaches and ongoing work.</t>
  </si>
  <si>
    <t>Operational building blocks for business process modelling</t>
  </si>
  <si>
    <t>Reference Model</t>
  </si>
  <si>
    <t>Not Relevant</t>
  </si>
  <si>
    <t>Yes, considering its application in Fiat Auto case.</t>
  </si>
  <si>
    <t>Dynamic Emulators are partial reusable enterprise models developed by Fiat and implemented as experimental tool set consisting of a modelling and a simulation tool.</t>
  </si>
  <si>
    <t>Fiat Auto</t>
  </si>
  <si>
    <t>The Particular Model of a process is composed of its four views: the Function View Model, the Infor_x0002_mation View Model, the Organisation View Model and the Capability View Model (CIMOSA Resource View). It is not relevant since it is at OPERATIONS level.</t>
  </si>
  <si>
    <t>A reference model of 'operate'processes for process-based change</t>
  </si>
  <si>
    <t>Manufacturing enterprises.</t>
  </si>
  <si>
    <t>From development towards  practical integration of business processes.</t>
  </si>
  <si>
    <t>The development of a reference model, constructed using IDEF0 is described. Th e model is a partial model which can be tailored.</t>
  </si>
  <si>
    <t>Workflow Process Definition Language–Development and Directions of a Meta-Language for Workflow Processes</t>
  </si>
  <si>
    <t>Comparison</t>
  </si>
  <si>
    <t>Workflow Process Definition Language (WPDL), Process Interchange Framework (PIF), Process Specification Language (PSL), Generalized Process Structure Grammars (GPSG),  Unified Modeling Language (UML)</t>
  </si>
  <si>
    <t>Outline if several approaches of meta-languages for process specification and compare them to the Workflow Process Definition Language.</t>
  </si>
  <si>
    <t>The Essence of the Process Specification</t>
  </si>
  <si>
    <t xml:space="preserve">Process Specification Language (PSL) </t>
  </si>
  <si>
    <t>Manufacturing context</t>
  </si>
  <si>
    <t>Development of a taxonomy, or ontology, of manufacturing concepts and terms along with their respective formal and unambiguous definitions with the Process Specification Language (PSL). Syntactic and Semantic Translations.</t>
  </si>
  <si>
    <t>Automatic clustering of business processes in business systems planning</t>
  </si>
  <si>
    <t>Evaluation function for optimal clustering.</t>
  </si>
  <si>
    <t>Hierarchical clustering algo_x0002_rithm is presented to cluster the business processes identified in the steps of business systems planning (BSP) methodology. It is a very theoretical and mathematical approach.</t>
  </si>
  <si>
    <t>A Taxonomy of Workflow Architectures</t>
  </si>
  <si>
    <t>Taxonomy</t>
  </si>
  <si>
    <t>Systematic classification framework to provide a taxonomy  of Workflow Architectures.</t>
  </si>
  <si>
    <t>Modelling business processes and enterprise activities at the knowledge level</t>
  </si>
  <si>
    <t xml:space="preserve">Enterprise Modeling Tool </t>
  </si>
  <si>
    <t>A formalism based on the computer-integrated manufacturing open-system architecture (CIMOSA) reference model is presented to specify the business processes and enterprise activities at the knowledge level. Thus, it is related to knowledge integration and Fuzzy Logic.</t>
  </si>
  <si>
    <t>Enterprise modelling and integration: a taxonomy of seven key aspects</t>
  </si>
  <si>
    <t>Taxonomy, Comparison</t>
  </si>
  <si>
    <t xml:space="preserve"> Modelling of business processes is an investigated topics, reviewing different orientations that could be used for the purpose.</t>
  </si>
  <si>
    <t>Theoretical</t>
  </si>
  <si>
    <t>Tools for Enterprise Integration Modelling is an explored aspect.</t>
  </si>
  <si>
    <t>Enterprise Modelling and Integration’ (EMI) is described, detailing seven key aspects. Literature review to understand fundamental topics and presentation of a taxonomy.</t>
  </si>
  <si>
    <t>A reference model for manufacturing enterprise system by using object modelling technology (OMT) method</t>
  </si>
  <si>
    <t>Not a propoer modeling language but object modelling technology (OMT) method.</t>
  </si>
  <si>
    <t xml:space="preserve">Presentation of a modeling strategy to implement a general factory business process model with novel object-oriented (OO) business process model. </t>
  </si>
  <si>
    <t>On correctness issues in conceptual modeling of workflows</t>
  </si>
  <si>
    <t>Included</t>
  </si>
  <si>
    <t>Yes</t>
  </si>
  <si>
    <t>Not a specific modeling language but workflow modeling.</t>
  </si>
  <si>
    <t>Implementation of these correctness rules is applied to develop a syn_x0002_tactical verification engine for a CASE tool for modeling workflow graphs.</t>
  </si>
  <si>
    <t>Syntactical correctness of workflows and implementation of correctness algorithm.</t>
  </si>
  <si>
    <t>Using IDEF0 to develop generic business process models</t>
  </si>
  <si>
    <t>IDEF0 modeling  technique.</t>
  </si>
  <si>
    <t>General and Manufacturing context</t>
  </si>
  <si>
    <t>Using a Soft Systems approach a root definition and a conceptual model for the order flow process was developed.</t>
  </si>
  <si>
    <t>Yes with Use Case</t>
  </si>
  <si>
    <t>Process Analysis tools</t>
  </si>
  <si>
    <t>Use Case to apply generic model in small companies.</t>
  </si>
  <si>
    <t>Generic reference model identifying three ‘sets’ of processes: manage, operate and support. The operate processes can be further sub-divided into three: product development, order flow and after-sales service.</t>
  </si>
  <si>
    <t>Automated process support for organizational and personal processes</t>
  </si>
  <si>
    <t>Workflow Process Definition Language (WPDL).</t>
  </si>
  <si>
    <t>Organizational workflows and personal processes are integrated from a theoretical perspective.</t>
  </si>
  <si>
    <t>Java prototype process tools developed.</t>
  </si>
  <si>
    <t>Proposal of a component-based process modeling approach and supporting process architecture that integrates organizational workflows and personal processes.</t>
  </si>
  <si>
    <t>The use of generic process models for process transformation</t>
  </si>
  <si>
    <t>Business Process</t>
  </si>
  <si>
    <t xml:space="preserve">iDEF0 as the modelling technique. </t>
  </si>
  <si>
    <t>Yes there is a validation of the approch</t>
  </si>
  <si>
    <t>Validation with application of the model in a local manufacturing company.</t>
  </si>
  <si>
    <t>The construction of business process models is contextualised by a five stage composite methodology for BPR (Business Process Re--engineering).</t>
  </si>
  <si>
    <t>Correctness issues in workflow management</t>
  </si>
  <si>
    <t>No there is not an appropriate evaluation but examples regarding failures.</t>
  </si>
  <si>
    <t>All the modelling activities are performed via a workflow definition tool which is often GUI based, but there is no the proposal of a tool for correctness issue resolution.</t>
  </si>
  <si>
    <t>Not present, only examples.</t>
  </si>
  <si>
    <t>Overview of correctness in workflow management and challenges in the presence of concurrency and failures.</t>
  </si>
  <si>
    <t>Business process extensibility</t>
  </si>
  <si>
    <t>Not a specific modeling language but examples with BPMN without loss of generality.</t>
  </si>
  <si>
    <t>Yes, via Use Cases for application of business process extensibility.</t>
  </si>
  <si>
    <t xml:space="preserve">YAWL workflow system, which provides a fully in_x0002_terfaced workflow enactment engine, and a pro_x0002_cess design tool for process model and exten_x0002_sion creation. </t>
  </si>
  <si>
    <t xml:space="preserve">This paper introduced the notion of process ex_x0002_tensibility as a new paradigm for customising reference process models and managing their evolution over time. </t>
  </si>
  <si>
    <t>Traversing the many paths of workflow research: developing a conceptual framework of workflow terminology through a systematic literature review</t>
  </si>
  <si>
    <t>Review of different methods used to study and model workflow.</t>
  </si>
  <si>
    <t>Conceptual framework of workflow-related terminology, conducting a systematic literature review.</t>
  </si>
  <si>
    <t>A tool for evaluationg the quality of business process models</t>
  </si>
  <si>
    <t>BPMN (Business Process Modeling Notation) as modeling language</t>
  </si>
  <si>
    <t>The proposed metric classification framework is not evaluated or validated.</t>
  </si>
  <si>
    <t>BPMN Quality Tool developed in Java</t>
  </si>
  <si>
    <t>Not present but to illustrate the functioning of the calculator module (which is a quality metric), there is an application to the supply management process model.</t>
  </si>
  <si>
    <t>Presentation of a Tool for Evaluating the Quality of Business Process Models via metrics.</t>
  </si>
  <si>
    <t>Seven process modeling guidelines (7PMG)</t>
  </si>
  <si>
    <t xml:space="preserve">Event-driven Process Chains (EPC) notation </t>
  </si>
  <si>
    <t>From empirical work, the seven process modeling guidelines (7PMG) are synthesized.</t>
  </si>
  <si>
    <t>Yes, there is also a sort of ranking for each 7PMG assigned by professional process modelers, who are asked to give a priority classification to the 7PMG.</t>
  </si>
  <si>
    <t>A specific tool has not been developed but there is the suggestion to enforce 7PMG in a modeling tool and offer intelligent support for modifications.</t>
  </si>
  <si>
    <t>Yes, an example process that describes the complaint process of a Dutch governmental agency is used to represent and apply the 7PMG.</t>
  </si>
  <si>
    <t>Suggestion  of Seven process modeling guidelines (7PMG) to improve business process models.</t>
  </si>
  <si>
    <t>The challenge of conceptual modeling for product–service systems: status-quo and perspectives for reference models and modeling languages</t>
  </si>
  <si>
    <t>Composition of the Service Blueprinting and EPC modeling languages can be modeled in a meta model as Entity Relationship Diagram.</t>
  </si>
  <si>
    <t>Manufacturing context, specific for Product Service System (PSS).</t>
  </si>
  <si>
    <t>Yes, through an application in considered example.</t>
  </si>
  <si>
    <t>Example: joining reference models for a truck-fleet management PSS (Product Service System)</t>
  </si>
  <si>
    <t>This study evaluates the current support of reference models and modeling languages for setting up conceptual models for an integrated design and delivery of value bundles.</t>
  </si>
  <si>
    <t>A flexible, object-centric approach for business process modelling</t>
  </si>
  <si>
    <t>Object centric approach for modeling.</t>
  </si>
  <si>
    <t>Yes, there is the application of the flexible, object-centric approach for business process modelling in a particular example.</t>
  </si>
  <si>
    <t>The FlexConnect modelling tool was developed using the Eclipse Graphical Modelling Framework (GMF).</t>
  </si>
  <si>
    <t>Example: social assistance process to demonstrate  creation flexibility</t>
  </si>
  <si>
    <t>A small set of coordi_x0002_nation concepts (e.g. Coordination Object, Job Object and Referral Object), in combination with established object _x0002_oriented modelling techniques, enables the design of highly flexible processes consisting largely of unplanned activities.</t>
  </si>
  <si>
    <t>Action patterns in business process models</t>
  </si>
  <si>
    <t>SAP Reference Model</t>
  </si>
  <si>
    <t>Yes, according to SAP Reference Model</t>
  </si>
  <si>
    <t>Proposal of an approach based on association rules mining that identifies sets of actions that likely imply further actions. In this way, action patterns can be used to suggest additional ac_x0002_tivities to the modeler.</t>
  </si>
  <si>
    <t>Integrating complex events for collaborating and dynamically changing business processes</t>
  </si>
  <si>
    <t>Architecture, Reference Model</t>
  </si>
  <si>
    <t>BPMN and Event-Driven Business Process Management (ED-BPM) that is enhancement of BPMN</t>
  </si>
  <si>
    <t>Yes, via Use Case.</t>
  </si>
  <si>
    <t>Already existing BPM-tools with WS-BPEL 2.0 standard.</t>
  </si>
  <si>
    <t>Use Case “Fraud-Management” in the Banking-Domain.</t>
  </si>
  <si>
    <t xml:space="preserve">The ED-BPM reference model, the enhanced NEXOF-RA (architecture), the necessary involved exten_x0002_sions of business process modeling notations and business process execution  languages serve as the basis for integrating complex events providing the ability for influencing and dynamically changing business processes. </t>
  </si>
  <si>
    <t>Configurable process models: Experiences from a municipality case study</t>
  </si>
  <si>
    <t>Notation of the business process modeling
tool Protos and YAWL model.</t>
  </si>
  <si>
    <t>Techniques for Configurable Porcess are derived from general context.</t>
  </si>
  <si>
    <t>Techniques for Configuration are retrieved from theoretical papers.</t>
  </si>
  <si>
    <t>Use Case and real-world scenario application.</t>
  </si>
  <si>
    <t>Tool Protos for modeling.</t>
  </si>
  <si>
    <t>Use Case on Experiences of four Dutch municipalities on registra_x0002_tion processes executed on a daily basis.</t>
  </si>
  <si>
    <t>Techniques on Configulable Process Models, that integrate different variants of a business process into a single model, are applied in a real-world case.</t>
  </si>
  <si>
    <t>Process instantiation</t>
  </si>
  <si>
    <t xml:space="preserve"> Open Workflow Nets (oWFNs), Event-driven Process Chains (EPCs), UML Activity Diagrams (UML-AD), Yet Another Workflow Language (YAWL), Business Process Execution Language for Web Services Version 2.0 (BPEL) and Business Process Modeling Notation Version 1.1 (BPMN).</t>
  </si>
  <si>
    <t xml:space="preserve">Theoretical with the aim of new correctness criteria's design. </t>
  </si>
  <si>
    <t>Introduction of CASU framework (from Creation, Activation, Subscription, Unsubscription). Systematic description of design alternatives for the specification of instantiation semantics of process modeling languages. 6 languages were classified.</t>
  </si>
  <si>
    <t>A product design ontology for enhancing shape processing in design workflows</t>
  </si>
  <si>
    <t>Product Design Flow as stated in ISO 10303, AP214.</t>
  </si>
  <si>
    <t>Specific for Industrial Product Development process.</t>
  </si>
  <si>
    <t>Yes, evaluation tools are used.</t>
  </si>
  <si>
    <t>Yes, different simulation tools are used.</t>
  </si>
  <si>
    <t xml:space="preserve">Not a specific use case, but the structure of the PDO has been validated as part of the DSW of the AIM@SHAPE Network of Excellence, both evaluating its semantic correctness and verifying its effec_x0002_tiveness. </t>
  </si>
  <si>
    <t>The work could seem relevant reading the abstract, but going deeply into the paper, it is possible to understand that the mdeling is totally related to the manufacturing modeling and it cannot be generalized.</t>
  </si>
  <si>
    <t>The many views of a process: Toward a process architecture framework for product development processes</t>
  </si>
  <si>
    <t>Not a specific modeling language but involvement of common Process Model Views, like Flowchart, Gantt Chart, Design Structure Matrix, Milestone Chart, Textual Narrative, ...</t>
  </si>
  <si>
    <t>Theoretical, with  a Literature Review to understand which are the common ways to view a process as an activity network.</t>
  </si>
  <si>
    <t xml:space="preserve">An Architecture Framework (AF) provides a portfolio of views of a complex system. This paper proposes the application of AF concepts to the management of the work done to develop a complex system product. </t>
  </si>
  <si>
    <t>Policy-Driven Process Mapping (PDPM): Discovering process models from business policies</t>
  </si>
  <si>
    <t>UML activity diagrams are used to visually represent process models.</t>
  </si>
  <si>
    <t>Theoretical systematic process policy analysis to propose an innovative process mapping approach.</t>
  </si>
  <si>
    <t>Yes, through validation with use cases.</t>
  </si>
  <si>
    <t>Policy parser tool to operate parsing of policy sentences, then parsing policy sentences into explicit process elements.</t>
  </si>
  <si>
    <t>Case Studies on the travel regulation and product development for validation.</t>
  </si>
  <si>
    <t>Policy-Driven Process Mapping (PDPM) is a new process mapping methodology, different from the existing participa_x0002_tive and analytical process mapping methods, by leveraging business policies for process discovery.</t>
  </si>
  <si>
    <t>Conceptual modeling and generator framework for multidisciplinary and collaborative product lifecycle management</t>
  </si>
  <si>
    <t>Not a specific one.</t>
  </si>
  <si>
    <t>General context but with a focus on collaborative and multidisciplinary product lifecycle management (PLM).</t>
  </si>
  <si>
    <t>Theoretical, considering that a PLM solution for collaborative engineering should consider the three related dimensions Technology,  Process and Human.</t>
  </si>
  <si>
    <t>It is stated the authors were working on the implementation of a framework supporting the prototypical validation of the concept. It is declared a GUI is built but it is not explained with lots of details.</t>
  </si>
  <si>
    <t xml:space="preserve">A concept for a modeling and generator framework for collaborative Product Lifecycle Management has been presented. This framework is based on the concept of Engineering Networks representing a meta-model which supports the  integration of collaborative product data models with their associated engineering process models. </t>
  </si>
  <si>
    <t>Correctness-preserving configuration of business process models</t>
  </si>
  <si>
    <t>Reference Model , Workflow</t>
  </si>
  <si>
    <t>Petri net.</t>
  </si>
  <si>
    <t xml:space="preserve">Theoretical, starting from the assumption the reference model is right. </t>
  </si>
  <si>
    <t>Not a specific tool. A tool support is reported as a next step for further works.</t>
  </si>
  <si>
    <t xml:space="preserve">Starting from a Reference Process Model, in order to configure it, a framework for Syntactic and Semantic Correctness Preservation is proposed. </t>
  </si>
  <si>
    <t>Mining taxonomies of process models</t>
  </si>
  <si>
    <t>Taxonomy, Workflow</t>
  </si>
  <si>
    <t>Workflow schemas and models.</t>
  </si>
  <si>
    <t>Construction of workflow models' taxonomy through Process Mining, at  hierarchical levels.</t>
  </si>
  <si>
    <t>Yes, in the "Experimental Results" section there is the illustration of application to assess the effectiveness.</t>
  </si>
  <si>
    <t>Implementation of a plugin for a popular process mining framework (ProM).</t>
  </si>
  <si>
    <t>Concrete case study concerning a maritime freight harbor, readable in "Experimental Results" section.</t>
  </si>
  <si>
    <t>Proposal of an automatic process mining approach that is meant to discover a taxonomical model representing the analyzed process through different views, at different abstraction levels.</t>
  </si>
  <si>
    <t>A reference model for conceptual modelling of production planning processes</t>
  </si>
  <si>
    <t>Not a specific modeling language.</t>
  </si>
  <si>
    <t>Specific for Production Planning.</t>
  </si>
  <si>
    <t>Theoretical methodology for the identification and analysis of inputs, outputs, processes and subprocesses for the conceptual modelling of production planning processes.</t>
  </si>
  <si>
    <t>Reference to particular tools which can support the phases identified in the proposed conceptual model of production planning processes. A specific tool that can help in implementing and adopting the overall reference model has not been implemented.</t>
  </si>
  <si>
    <t>Not a specific use case.</t>
  </si>
  <si>
    <t>Suggestion of a reference conceptual modelling of production planning processes.</t>
  </si>
  <si>
    <t>Towards systematic usage of labels and icons in business process models</t>
  </si>
  <si>
    <t>Not specific for a particular modeling language but referennce to BPMN.</t>
  </si>
  <si>
    <t>Systematic approach towards the use of labels by identifying from a sample of over 3,000 process models the twenty-five most frequently used verb classes using two existing verb classifica_x0002_tion schemes (the one of MIT Process Hand_x0002_book  and the Verb Classes proposed by Levin).</t>
  </si>
  <si>
    <t>Yes, evaluation of  the suitability of these 2 verb classification schemes applying both in the classification of the verbs used in the activity labels of the SAP Reference Model.</t>
  </si>
  <si>
    <t>Already existing tools like Protos and OracleBPEL are mentioned for icons' usage. Not the development of a specific tool support to enable the automatic recognition of particular verb's belonging to a particular class.</t>
  </si>
  <si>
    <t>A systematic approach for using icons and meaningful labels to annotate graphical ’activity’ constructs in process models so as to warrant improved model understandability.</t>
  </si>
  <si>
    <t>From conceptual process models to running systems: A holistic approach for the configuration of enterprise system processes</t>
  </si>
  <si>
    <t>Comparison, Business Process</t>
  </si>
  <si>
    <t>Not a specific modeling language but  evaluation of modelling languages with workflow patterns.</t>
  </si>
  <si>
    <t>Theoretical, considering three perspectives for Process Integration.</t>
  </si>
  <si>
    <t>Yes, evaluation through the use of a Business Example.</t>
  </si>
  <si>
    <t>ProM tool used but not development of a specific tool support for the proposed approach.</t>
  </si>
  <si>
    <t>Business Example regarding Supply Chain Management, in particular: SAP's Collaborative business scenario “vendor managed inventory”.</t>
  </si>
  <si>
    <t>Comparision between existing process modeling languages that feature different degrees of abstraction. The proposed approach is intented to guide configuration of enterprise system processes, integranting different views and perspectives upon them: Management, Business process analyst and Technical analyst perspectives.</t>
  </si>
  <si>
    <t>Reference models and modeling languages for product-service systems status-quo and perspectives for further research</t>
  </si>
  <si>
    <t>Reference Model , Comparison</t>
  </si>
  <si>
    <t>Not a specific modeling notation.</t>
  </si>
  <si>
    <t>Specific for the area of product-service systems.</t>
  </si>
  <si>
    <t xml:space="preserve">Theoretical overview on Status Quo for Reference Models and Modeling Languages for Product-Service Systems. </t>
  </si>
  <si>
    <t>No proposal of a particular tool support.</t>
  </si>
  <si>
    <t>Proposal of integration of reference models suitable for manufacturers and service providers.</t>
  </si>
  <si>
    <t>A configurable reference modelling language</t>
  </si>
  <si>
    <t>Reference Model , Business Process</t>
  </si>
  <si>
    <t>EPC (Event-Driven Process Chain) modeling language.</t>
  </si>
  <si>
    <t>Yes, in a first phase with experiments with experienced business process analysts. Then, focus groups with SAP application consultants.</t>
  </si>
  <si>
    <t>Example of part of the invoice verification process, retrieved from SAP Reference Model.</t>
  </si>
  <si>
    <t>Configurable EPCs (C-EPCs) as an extended reference modelling language which allows capturing the core configuration patterns.</t>
  </si>
  <si>
    <t>Questionnaire-driven configuration of reference process models</t>
  </si>
  <si>
    <t>Configurable EPC (Event-Driven Process Chain).</t>
  </si>
  <si>
    <t>Interactive questionnaire-based approach developed to support Configuration of EPC model with respect to the Post-Production Reference Model. However the approach could be generalized.</t>
  </si>
  <si>
    <t>Yes, validation through implementation of several tools as support. But results of approach's application is not shown in the article.</t>
  </si>
  <si>
    <t>Implementation and proposal of  toolset that guides users through the configuration process by means of a form-based interface (with questionnaire).</t>
  </si>
  <si>
    <t>Post-Production reference process model Working example.</t>
  </si>
  <si>
    <t>A questionnaire-driven approach to reference model configuration which abstracts away from the modeling language.</t>
  </si>
  <si>
    <t>Facilitating reuse by specialization of reference models for business process design</t>
  </si>
  <si>
    <t>EPC (Event-Driven Process Chain) modeling language. But the proposed approach could be generalized to other notations.</t>
  </si>
  <si>
    <t>Not exactly but an example for the application of the specialization of ADOM-based reference models is provided.</t>
  </si>
  <si>
    <t>No, indeed it is stated that future research will develop a structured instantiation process.</t>
  </si>
  <si>
    <t>Part of a Sales process reference model and its instantiation to a chocolate manufacturing organization.</t>
  </si>
  <si>
    <t>Proposal of five possible specialization operations, and exemplification of their usage within ADOM ( a domain engineering approach). The purpose is the specialization of existing Business Reference Models. The paper is not clear regarding the source of the considered Reference Model.</t>
  </si>
  <si>
    <t>What business process modelers can learn from programmers</t>
  </si>
  <si>
    <t>Yes, via a Survey there is a sort of evaluation to discuss and retrieve empirical results.</t>
  </si>
  <si>
    <t>Not a particular one proposed.</t>
  </si>
  <si>
    <t>285 EPCs collected from various sources to analyze them and see how many respect the proposed Style rule for OR-joins, proposed as a quality rule to be respected for well structured modeling.</t>
  </si>
  <si>
    <t>Proposal of a Style rule for OR-joins (in EPC notation for BPM) for “good modeling style” of a business process.</t>
  </si>
  <si>
    <t>Towards context aware business process modelling</t>
  </si>
  <si>
    <t>Not a specific modeling language or notation.</t>
  </si>
  <si>
    <t>Not a particular one.</t>
  </si>
  <si>
    <t>Presentation of a new and extremely general way to model Business process with context awareness and in support of execution context.</t>
  </si>
  <si>
    <t>Measuring similarity between semantic business process models</t>
  </si>
  <si>
    <t>High level Petri nets in OWL (Web Ontology Language)</t>
  </si>
  <si>
    <t>Implementation of Petri net editor called Sem_x0002_PeT5 that offers semantic business process models ex- port, which employs the Jena Semantic Web Frame_x0002_work API (HP 2003).</t>
  </si>
  <si>
    <t>Suggested approach has been validated on small (&lt;100 transitions) business process models. However details concerning the used BPMs are not described.</t>
  </si>
  <si>
    <t>Approach for mea_x0002_suring similarity between process element names and between semantic business process models.</t>
  </si>
  <si>
    <t>Developing a Business Process Reference Model for the Screen Business-A Design Science Research Case Study</t>
  </si>
  <si>
    <t xml:space="preserve"> Configurable Event Driven Process Chains (C-EPC) as  process modelling language.</t>
  </si>
  <si>
    <t>Specific for the Screen Business</t>
  </si>
  <si>
    <t xml:space="preserve">Theoretical Design Science Research method, where the Literature Review is cited in a figure but not described in the text. </t>
  </si>
  <si>
    <t>Yes, via Multiple Use Cases.</t>
  </si>
  <si>
    <t>Not proposal or reference to a specific one.</t>
  </si>
  <si>
    <t>Focus on three case studies. One is in cooperation with the Australian Film, Television and Radio School (AFTRS), one with Rising Sun Pictures, and one with TheLaB. Within case studies as-is models are constructed and analysed and to-be models are constructed and evaluated.</t>
  </si>
  <si>
    <t>This research focuses on the development of an IT artefact in form of a business process reference model for the Screen Business.
Mentioned reference models according to business areas are: Supply Chain Reference Model (SCOR) that comprises descriptions of typical supply chain processes mainly in manufacturing industries, the enhanced Telecom Operations Map (eTOM) for the telecommunications industry, and the Information Technology Infrastructure Library (ITIL) for the delivery of high quality information technology (IT) services.</t>
  </si>
  <si>
    <t>Compliant and flexible business processes with business rules</t>
  </si>
  <si>
    <t>Business Process, Taxonomy</t>
  </si>
  <si>
    <t>Not a specific modeling language, but examples in BPMN.</t>
  </si>
  <si>
    <t>Yes, with examples.</t>
  </si>
  <si>
    <t>Not a specific suggestion for a support tool.</t>
  </si>
  <si>
    <t>Examples on shipment-after-payment and  payment-after-shipment processes.</t>
  </si>
  <si>
    <t>Each of Wagner’s four kinds of business rules can be used as a starting point to generate less complex control-flow-based business process models. The goal is achieving Compliant and Flexible Business Processes with respect to internal policies and external regulations. Business rules relate to different perspectives in the taxonomy of business process flex_x0002_ibility.</t>
  </si>
  <si>
    <t>Structural patterns for soundness of business process models</t>
  </si>
  <si>
    <t>Event_x0002_ driven Process Chains(EPCs) and Petri nets are used to demonstrate the applicability of the approach. However, it can be easily generalised to other languages, such as UML activ_x0002_ity diagrams or BPEL.</t>
  </si>
  <si>
    <t>Yes, with example.</t>
  </si>
  <si>
    <t>Tool support by development of two conver_x0002_sion plug-ins and one analysis plug-in for ProM tool.</t>
  </si>
  <si>
    <t>Example of “Release and Implementation of Measure” EPC that is part of the asset accounting branch of the SAP reference model.</t>
  </si>
  <si>
    <t>Soundness defines a minimum correct_x0002_ness criterion that a process model should fulfill. Suggestion of Structural Patterns for Soundness of Business Process Models.</t>
  </si>
  <si>
    <t>Model driven distribution of collaborative business processes</t>
  </si>
  <si>
    <t>Theoretical Construction to present a top down approach for integrated process modelling and distributed process execution.</t>
  </si>
  <si>
    <t>Not a specific tool suggested.</t>
  </si>
  <si>
    <t>Presentation of an approach to model collaborative process models and then use distribution algorithms to automatically extract distributed process models on the basis of specified partitions.</t>
  </si>
  <si>
    <t>Using reference models for business engineering-state-of-the-art and future developments</t>
  </si>
  <si>
    <t>No standardized (refer_x0002_ence) modeling language is established in theory or practice. However, typical modeling languages used are, amongst others, ERM, the UML, or EPC.</t>
  </si>
  <si>
    <t>The work provides State of Art about Reference Models. Description of  how to use reference models for business engineering. Details concerning four elements: refer_x0002_ence modeling languages, reference modeling methods, reference models, and reference modeling context.</t>
  </si>
  <si>
    <t>Scientific workflow management and the Kepler system</t>
  </si>
  <si>
    <t>Workflow notation.</t>
  </si>
  <si>
    <t>Scientific context</t>
  </si>
  <si>
    <t>Yes, via example.</t>
  </si>
  <si>
    <t>Development of Kepler system which provides support forWeb service-based workﬂows and Grid extensions. The source code of Kepler is freely available.</t>
  </si>
  <si>
    <t>Examples.</t>
  </si>
  <si>
    <t>Provision of an overview of scientiﬁc workﬂow management issues, motivated by real-worldexamples that we encountered in a number of application-oriented projects.</t>
  </si>
  <si>
    <t>Integration of heterogeneous BPM Schemas: The Case of XPDL and BPEL.</t>
  </si>
  <si>
    <t>Business Process, Comparison</t>
  </si>
  <si>
    <t>Metamodels in BPEL and XPDL.</t>
  </si>
  <si>
    <t>Schema integration process between heterogeneous Business Process Modeling (BPM) schemas. Moreover, the integration is enriched by a Schema Refactoring step that builds on the identification of transformation functions between schema con_x0002_structs.</t>
  </si>
  <si>
    <t>An object-oriented conceptual model of a collaborative product development management (CPDM) system</t>
  </si>
  <si>
    <t>UML diagram for conceptual model of CPDM system, through 4P2C modeling views.</t>
  </si>
  <si>
    <t>Product development context.</t>
  </si>
  <si>
    <t xml:space="preserve">Theoretical top down approach </t>
  </si>
  <si>
    <t>Yes, in the "Implementation" section, there is an application to illustrate and evaluate the proposed approach.</t>
  </si>
  <si>
    <t>A web-based prototype informa_x0002_tion management system that implements the conceptual model with a relational database management system and web appli_x0002_cation development tools.</t>
  </si>
  <si>
    <t>To validate the conceptual model proposed in this paper, a prototype cost calculation application is implemented based on the proposed object-oriented conceptual model. The implemen_x0002_tation along with an illustrative cost calculation example shows that the conceptual model is effective to represent and solve the real world problem.</t>
  </si>
  <si>
    <t>Proposal of an object-oriented conceptual model of a collaborative product development management (CPDM) system. For building the conceptual model systematically, this paper proposes the 4P2C modeling views. The 4P2C stands for product, process, project, participant, cost, and collaboration. Based on the 4P2C modeling views, six sub_x0002_models are constructed that eventually constitute a complete conceptual CPDM model.</t>
  </si>
  <si>
    <t>Automatic workflow verification and generation</t>
  </si>
  <si>
    <t>Not a proper validation.</t>
  </si>
  <si>
    <t>Not a specific tool.</t>
  </si>
  <si>
    <t>The example of a trade negotiation is used to introduce  workflow notation and model.</t>
  </si>
  <si>
    <t>Algorithms' description for automatically checking the correctness of workflows and for automatic workflow generation.</t>
  </si>
  <si>
    <t>A framework for classifying and evaluating process architecture methods</t>
  </si>
  <si>
    <t>Architecture, Comparison</t>
  </si>
  <si>
    <t>Not a specific modeling language for business processes, since the abstraction level is higher. The discussion of the paper relies on process architecture.</t>
  </si>
  <si>
    <t>Theoretical from the literature</t>
  </si>
  <si>
    <t>Yes, there is a validation of the proposed framework.</t>
  </si>
  <si>
    <t>As already available tool support for Riva (the example through which the framework is applied), Microsoft Visio is mentioned. However, there is not the proposal of a tool support for the original and new proposed framework of this article.</t>
  </si>
  <si>
    <t xml:space="preserve">In order to partially validate the proposed frame-work, it was applied to Riva, one particular processarchitecture method. </t>
  </si>
  <si>
    <t>Outline a framework for classifying, evaluating, and comparing process architectures, which are considered from four differentviews: contents, form, purpose, and lifecycle.</t>
  </si>
  <si>
    <t>A role-based framework for business process modeling</t>
  </si>
  <si>
    <t>Not a specific modeling language for business processes.</t>
  </si>
  <si>
    <t>Yes, through examples.</t>
  </si>
  <si>
    <t>Example of simplified business process for instructing a course. The goal of this process is adding a skill to a Participant. Example is exploited to apply the role modeling for BPM.</t>
  </si>
  <si>
    <t>Focus on Role Modeling in Business Process Modeling.</t>
  </si>
  <si>
    <t>From conceptual process models to running workflows: A holistic approach for the configuration of enterprise systems</t>
  </si>
  <si>
    <t>Duplicate of row 39</t>
  </si>
  <si>
    <t>A design chain collaboration framework using reference models</t>
  </si>
  <si>
    <t>BPEL4WS models can be instantiated and executed on the platform of web application servers. But not a specific tool is developed or implemented for the suggested framework.</t>
  </si>
  <si>
    <t xml:space="preserve">The proposed design chain collaboration framework (DCCF) captures different views of design chain collaboration: design process reference model (DPRM), service component reference model (SCRM), and technology and standard reference model (TSRM). </t>
  </si>
  <si>
    <t>Using roles and business objects to model and understand business processes</t>
  </si>
  <si>
    <t>Not a specific modeling language for business processes. Role models are represented as UML packages with two com-partments.</t>
  </si>
  <si>
    <t>Yes, through an example.</t>
  </si>
  <si>
    <t>Not a specific tool support.</t>
  </si>
  <si>
    <t>Example of two base role models, Supply and Pay and acomposed role model, Purchase.</t>
  </si>
  <si>
    <t>The approach divides a business processmodel into a business object model and a role model. The businessobject models deals with specifying the structure and intrinsic be-havior of business objects while the role model specifies its col-laborative aspects.</t>
  </si>
  <si>
    <t>Systemic assessment of SCOR for modeling supply chains</t>
  </si>
  <si>
    <t>Supply chain context</t>
  </si>
  <si>
    <t>Yes, with a Use Case.</t>
  </si>
  <si>
    <t xml:space="preserve">Already existing tool eSCOR (a simulation tool to build SCOR model). </t>
  </si>
  <si>
    <t>Case study with TimeWise: fictitious timing instrument manufacturing company supply chain case, used to create the context for developing and assessing SCOR approach.</t>
  </si>
  <si>
    <t>Overview of SCOR (Supply Chain Operations Reference) and a systemic assessment of a method to develop a SCOR model in order to highlight the strengths and limitations of the approach.</t>
  </si>
  <si>
    <t>An evaluation of process‐oriented supply chain management frameworks</t>
  </si>
  <si>
    <t>Comparison, Business Process, Reference Model</t>
  </si>
  <si>
    <t>Supply chain management (SCM) context.</t>
  </si>
  <si>
    <t>Theoretical, starting from literature review to identify SCM frameworks to be compared and then evaluated.</t>
  </si>
  <si>
    <t>Yes, the core of the paper is the evalutation of two selected supply chain management frameworks.</t>
  </si>
  <si>
    <t xml:space="preserve">In future works, developing an assessment tool as support is stated. </t>
  </si>
  <si>
    <t>An executive summarized his experience working with both frameworks (SCOR and GSCF).</t>
  </si>
  <si>
    <t>Identification of five supply chain management frameworks that recognize the need to implement business processes across corporate functions and across firms. From the five, selection of two for evaluation because they are the only frameworks with processes that are described in sufficient detail to be implemented, and therefore can be thoroughly evaluated. The two compared frameworks are: The Global Sup-ply Chain Forum (GSCF) and SCOR.</t>
  </si>
  <si>
    <t>A case-based reasoning framework for workflow model management</t>
  </si>
  <si>
    <t>Workflow, Reference Model</t>
  </si>
  <si>
    <t>UML (Unified Modeling Language) is used for development of a case representation for the workflow schemas.</t>
  </si>
  <si>
    <t xml:space="preserve">Theoretical. Workflow cases to populate the repository have been derived from best practices handbooks for different functional areas, observations of manual process execution and process elicitation from knowledge workers. </t>
  </si>
  <si>
    <t>The development of a similarity flooding for workflow (SFW) algorithm to support retrieval of procedural workflow models, based on inexact matching of graph queries, has been evaluated with extensive simulated experiments.</t>
  </si>
  <si>
    <t>Presentation of prototype system called Case-Oriented Design Assistant for Workflow Modeling (CODAW).</t>
  </si>
  <si>
    <t>Examples of workflow schemas: (A) product development and (B) procurement. A real case manufacturing scenario of workflow modeling with CODAW is illustrated (considering a strategic change wherein internal manufacturing is being reduced and upcoming product development efforts need to consider outsourcing of manufacturing).</t>
  </si>
  <si>
    <t>In this paper there is no a proper Reference Model, but templates of common business processes that can be customized. The paper proposes a conceptual model of workflow cases, and a prototype system called Case-Oriented Design Assistant for Workflow Modeling (CODAW) is illustrated.</t>
  </si>
  <si>
    <t>The Primacy of Process Architecture.</t>
  </si>
  <si>
    <t>- (General level, it remains at process architecture level, not describing the modeling of business processes)</t>
  </si>
  <si>
    <t>Riva method (for process architecture) is general, however paper focuses on one of its possbile application in the university context.</t>
  </si>
  <si>
    <t>Theoretical but the paper focuses on Riva application.</t>
  </si>
  <si>
    <t>Yes, via a specific example.</t>
  </si>
  <si>
    <t>No tool support suggested.</t>
  </si>
  <si>
    <t xml:space="preserve">Application of Riva Method as Process Architecture for University of the West of England (UWE), in Bristol, context. </t>
  </si>
  <si>
    <t>Riva method was used in the current paper to create a process architecture for part of a Uni_x0002_versity faculty in bristol.</t>
  </si>
  <si>
    <t>Goal-driven analysis of process model validity</t>
  </si>
  <si>
    <t>The proposed framework can be eapplied independtly from the specific modeling language.</t>
  </si>
  <si>
    <t>Theoretical, starting from Bunge’s ontology.</t>
  </si>
  <si>
    <t>Yes, with a particular application of the proposed framework.</t>
  </si>
  <si>
    <t>Not suggested</t>
  </si>
  <si>
    <t>Application to the SCOR Model</t>
  </si>
  <si>
    <t>The paper proposes a generic theory-based process modeling (GPM) framework and criteria for validity evaluation of process models. The framework, which is based on Bunge’s ontology, is formal and notation- independent. The concepts of the framework and their usefulness for evaluating the validity of process models are demonstrated by applying them to a process taken from the Supply-Chain Operations Reference-model (SCOR).</t>
  </si>
  <si>
    <t>Taxonomy of process modeling languages</t>
  </si>
  <si>
    <t>Different Process Modeling Languages (PMLs) for software process models are considered.</t>
  </si>
  <si>
    <t>Software context</t>
  </si>
  <si>
    <t>Theoretical, looking at the existing literature.</t>
  </si>
  <si>
    <t>No, paper proposes only a taxonomy of existing PML for software processes.</t>
  </si>
  <si>
    <t>Eventual tool support for the various PML is reported in a classification provided in the paper.</t>
  </si>
  <si>
    <t>It investigates Process Modeling Languages (PMLs) which are languages used to express software process models. Thus, it is not relevant from general process perspective of the intended research.</t>
  </si>
  <si>
    <t>A hierarchical taxonomy of business model patterns</t>
  </si>
  <si>
    <t>The taxonomy is proposed as an instrument to support Business Model Innovation but it is not suggested or developed a tool for it. However, for the future works, it is specified a software tool implementing the hierarchical BM taxonomy would strengthen its practical relevance.</t>
  </si>
  <si>
    <t>No application</t>
  </si>
  <si>
    <t xml:space="preserve">This paper develops a hierarchical taxonomy of Business Model Patterns (BMPs) including generalizations and specializations based on inheritance. </t>
  </si>
  <si>
    <t>Collection and elicitation of business process compliance patterns with focus on data aspects</t>
  </si>
  <si>
    <t>No tool support suggested or developed.</t>
  </si>
  <si>
    <t>In this study, data-related compliance patterns are specified. It could be interesting to consider for the context definition in our intended research.</t>
  </si>
  <si>
    <t>Clustering business process activities for identifying reference model components</t>
  </si>
  <si>
    <t>EPC (Event-Driven Process Chain)</t>
  </si>
  <si>
    <t>Yes, implementation of RefMod-Miner research prototype used for evaluation purpose.</t>
  </si>
  <si>
    <t>In order to demonstrate the capabilities of the suggested approach, it was prototypically implemented as a proof-of-concept in the RefMod-Miner research prototype, a Java-based software tool developed for process model analysis.</t>
  </si>
  <si>
    <t>“Application event log” from the 2017 BPI Challenge was used as use case and for evaluation objectives.</t>
  </si>
  <si>
    <t>Presentation of a new approach for mining reference model components by vertically dividing complex process traces and hierarchically clustering activities based on their proximity in the log</t>
  </si>
  <si>
    <t>Are we done with business process compliance: state of the art and challenges ahead</t>
  </si>
  <si>
    <t>Not a specific modeling language or notation for business processes.</t>
  </si>
  <si>
    <t>No application, the work is a survey.</t>
  </si>
  <si>
    <t>The paper is a survey whose aim is the presentation of a holistic view of the available literature on business process compliance management. 
The most relevant challenges are: 
- The need to develop automated techniques for extracting norms from legal documents, and formal languages expressive enough to model various types of legal norms, and norms pertaining data and resources. 
- The necessity to handle maintainability of ever-changing business processes and legal norms.</t>
  </si>
  <si>
    <t>A systematic literature review on the architecture of business process management systems</t>
  </si>
  <si>
    <t>Architecture, Business Process</t>
  </si>
  <si>
    <t>The work is a systematic literature review.</t>
  </si>
  <si>
    <t>41 existing BPMS architectures in the literature were systematically analyzed. The architectures were compared based on a 5-aspect classification framework. Most of the architectures have been composed from scratch, not considering a reference model.</t>
  </si>
  <si>
    <r>
      <rPr>
        <rFont val="Arial"/>
        <color theme="1"/>
      </rPr>
      <t xml:space="preserve">This work can be used as motivation for the research direction to find a general reference model. From Section 5.1. </t>
    </r>
    <r>
      <rPr>
        <rFont val="Arial"/>
        <b/>
        <color theme="1"/>
      </rPr>
      <t>Modernizing reference architectures: "</t>
    </r>
    <r>
      <rPr>
        <rFont val="Arial"/>
        <color theme="1"/>
      </rPr>
      <t xml:space="preserve">Data shows that the architecture of BPMSs has been a subject of research since the 1990s. However, as shown in Section 4.2, the majority of the existing architectures (around 60%) were built from scratch and were not based on existing (reference) architectures. This can partly be caused by the fact that apart from the long-established Workflow Reference Model [28] and the Mercurius reference architecture [3], which date back 20 years ago, there is a general lack of reference architectures for BPM systems. </t>
    </r>
    <r>
      <rPr>
        <rFont val="Arial"/>
        <b/>
        <color theme="1"/>
      </rPr>
      <t>This points towards a need for the development of an updated BPMS reference architecture."</t>
    </r>
  </si>
  <si>
    <t>View integration of business process models</t>
  </si>
  <si>
    <t>BPMN</t>
  </si>
  <si>
    <t>Yes, via a Use Case.</t>
  </si>
  <si>
    <t>Tool support for the proposed approach is declared to be realized in future works.</t>
  </si>
  <si>
    <t>Presenting the illustrative example of an auto repair company, with the main purpose to explain better the approach.</t>
  </si>
  <si>
    <t>This approach consists in using a repository, which contains a taxonomy and a set of dimensions, to support the proposed view integration method (to consolidate diverse process diagrams into a single model).</t>
  </si>
  <si>
    <t>Towards a Taxonomy of Digital Business Models-Conceptual Dimensions and Empirical Illustrations.</t>
  </si>
  <si>
    <t>Theoretical, conducting a systematic and rigorous review of the Business Model (BM) literature.</t>
  </si>
  <si>
    <t>Yes, with the presentation of four mini-cases.</t>
  </si>
  <si>
    <t>No development or suggestion of a specific tool.</t>
  </si>
  <si>
    <t>Mini-Cases to apply the taxonomy: Google Search, CINECITTA, WLS, KAESER.</t>
  </si>
  <si>
    <t>The purpose of this research is to identify dimensions that characterize and distinguish digital Business Models (BMs), providing a Taxonomy.</t>
  </si>
  <si>
    <t>Evaluating business process maturity models</t>
  </si>
  <si>
    <t>Not a specific modeling language</t>
  </si>
  <si>
    <t>Yes, in the Advanced (Third) Phase, there is the evaluation study of the developed set of selection criteria to compare and evaluate BPMMs via a general ranking with weights. Evaluation is used to demonstrate the applicability of the approach.</t>
  </si>
  <si>
    <t>The paper does not suggest a software tool support.</t>
  </si>
  <si>
    <t>Not a specific use case but evaluation with size of the sample equal to 69 maturity models. So a comprehensive and unique dataset could be compared and evaluated.</t>
  </si>
  <si>
    <t>This paper describes a well-founded, ranked, and weighted set of critical criteria for (evaluationg) Business Process maturity Models (BPMMs) that are most important to prospective users.</t>
  </si>
  <si>
    <t>A recommendation system to facilitate business process modeling</t>
  </si>
  <si>
    <t>Petri Net but it could be generalized.</t>
  </si>
  <si>
    <t>Yes, a  series of experiments are conducted to evaluate the offline mining and online recommendation separately on both real and synthetic datasets, with evaluation metrics.</t>
  </si>
  <si>
    <t>It is described the Architecture of the proposed system, even if a tool support has not been implemented.</t>
  </si>
  <si>
    <t>Not a specific use case but the dataset for the evaluation contains 221 pro_x0002_cesses with 5–15 nodes on average and 52 kinds of activities in total, collected from a district government in Hangzhou, China.</t>
  </si>
  <si>
    <t>This paper presents a system that utilizes pro_x0002_cess recommendation technology to help design new business processes from scratch in an efficient and accurate way. The proposed system consists of two phases: 1) offline mining and 2) online recommendation.</t>
  </si>
  <si>
    <t>It reccomends proper activity nodes of the most matching patterns to help build a new pro_x0002_cess, but it seems different from what we want to pursue.</t>
  </si>
  <si>
    <t>Formalizing and appling compliance patterns for business process compliance</t>
  </si>
  <si>
    <t>BPMN-Q language, which extends BPMN to graphically represent compliance requirements analogously to the way business processes are modelled in BPMN.</t>
  </si>
  <si>
    <t>Yes. Observational methods, such as case studies and field studies, allow an in-depth analysis of the prototype artefact of tool and the monitoring of its use in multiple projects within the technical infrastructure of the business environment.</t>
  </si>
  <si>
    <t>An integrated tool suite has been developed as an instantiation artefact.</t>
  </si>
  <si>
    <t>Two case studies were performed in companies operating in different industry sectors and covered processes taking place in the e-business and banking domains.</t>
  </si>
  <si>
    <t>Suggestion of a comprehensive compliance management framework with a main focus on design-time compliance management as a first step towards a preventive lifetime compliance support. The framework enables the automation of compliance-related activities that are amenable to automation. Introduction of Compliance Request Language (CRL), which is formally grounded on temporal logic and enables the abstract pattern-based specification of compliance requirements.</t>
  </si>
  <si>
    <t>Semantic Technology in Business Process Modeling and Analysis. Part 2-Domain Patterns and (Semantic) Process Model Elicitation.</t>
  </si>
  <si>
    <t>BPMN and EPC are mentioned.</t>
  </si>
  <si>
    <t>Working Group discussion</t>
  </si>
  <si>
    <t>For some discussed points, the proposal have been evaluted.</t>
  </si>
  <si>
    <t>The current work presents an overview for discussed points of working group Semantic Technologies in Business Process Management (SEMTECHBPM), where there is the outline of different existing re_x0002_search streams engaged with semantic technologies in business process modeling and analysis. Focus on extraction and usage of domain patterns and (semantic) process model elicitation techniques.</t>
  </si>
  <si>
    <t>Learning from quality issues of BPMN models from industry</t>
  </si>
  <si>
    <t>No since the paper does not suggest a particular approach to be evaluated.</t>
  </si>
  <si>
    <t>Analysis of 585 BPMN 2.0 process models from six companies.</t>
  </si>
  <si>
    <t>Specific recommendations Learning from Quality Issues of BPMN Models from Industry.</t>
  </si>
  <si>
    <t>Labeling inconsistencies are considered and establishment of a centrally maintained glossary is considered necessary for a sound pro_x0002_cess architecture.</t>
  </si>
  <si>
    <t>Business process frameworks</t>
  </si>
  <si>
    <t>Different modeling languages are mentioned.</t>
  </si>
  <si>
    <t>Theoretical investigation of Business Process Framework as Ambiguous Term</t>
  </si>
  <si>
    <t>Different classes of Business Process Frameworks are described and explained in detail.</t>
  </si>
  <si>
    <t>APQC Process Classification Framework is discussed in this work. However, the work does not suggest a Framework which is the best with respect to the other but it underlines the necessity to have a unique Reference Model.</t>
  </si>
  <si>
    <t>Managing complex project process models with a process architecture framework</t>
  </si>
  <si>
    <t>Not a particular modeling language or notation since it remains at higher level.</t>
  </si>
  <si>
    <t xml:space="preserve">There is no a particular evaluation of the three new views. </t>
  </si>
  <si>
    <t>Development of supporting software tools is stated for future works. However some tools are mentioned like Microsoft Project®. However, in general importance of software tools to help in managing information for Architecture Framework (AF) is underlined.</t>
  </si>
  <si>
    <t>Not a particular Use Case presented.</t>
  </si>
  <si>
    <t>A process architecture framework (PAF) is proposed as an organizational structure for the portfolio of views.</t>
  </si>
  <si>
    <t>Project management</t>
  </si>
  <si>
    <t>Business process standardization</t>
  </si>
  <si>
    <t>Business Process, Reference Model</t>
  </si>
  <si>
    <t>Not a particular modeling language or notation. The development and use of technical standards, e.g. BPEL and BPMN, for the development of BPM systems are not part of this paper considerations.</t>
  </si>
  <si>
    <t>No evaluation of the proposed Global Framework.</t>
  </si>
  <si>
    <t>Not seggested or implemented.</t>
  </si>
  <si>
    <t>Complex issues about process standardization are addressed. A Global BPM Framework is described that facilitates management of the conflicting demands of standardization for global efficiency versus variation for local effectiveness.</t>
  </si>
  <si>
    <t>APQC Process Classification Framework is only mentioned as well as SCOR.</t>
  </si>
  <si>
    <t>Recommendation-based business processes design</t>
  </si>
  <si>
    <t>Petri Nets were used in the initial development of the prototype for this system as the process modeling notation.</t>
  </si>
  <si>
    <t>Theoretical with a Survey on Recommender Systems.</t>
  </si>
  <si>
    <t>Yes, evaluation confirmed that users are willing to follow recommendations and the system contributes to a higher quality of the produced process models.</t>
  </si>
  <si>
    <t>The tool is the Reccomender System.</t>
  </si>
  <si>
    <t>Validation of support system with two experiments using real-life process models and a prototype implementation.</t>
  </si>
  <si>
    <t>Presentation of business process modeling support system for design phase, based on reccommendations. It is a hybrid recommender system, which incorporates some features of content-based and some features of collaborative-based systems.</t>
  </si>
  <si>
    <t>Modeling and validation of business process families</t>
  </si>
  <si>
    <t xml:space="preserve">BPMN but approach is easily generalizable to other types of business process modeling languages. </t>
  </si>
  <si>
    <t xml:space="preserve">Theoretical with a study on foundations of business process families, followed by an analysis of inconsistencies between feature and control flow relations </t>
  </si>
  <si>
    <t>The evaluation of our approach has been conducted by providing a proof-of-concept, which has been implemented by integrating the FeatureMapper and the transformation of the control flow parts of BPMN to Description Logics (DL).</t>
  </si>
  <si>
    <t>Not implementation of a software tool support.</t>
  </si>
  <si>
    <t xml:space="preserve">For the proof-of-concept, the e-store product line and an external trial case, the video post-production business process model were used. </t>
  </si>
  <si>
    <t>Proposal of notion of business process families by building upon the well-known software engineering discipline. Business process families comprise (i) a variability modeling perspective, (ii) a process model template (or reference model), and (iii) mappings between (i) and (ii). Relations between features and activities are expressed into a common Description Logics (DL) knowledge base.</t>
  </si>
  <si>
    <t>Not proposal of a reference Model from a Standard.</t>
  </si>
  <si>
    <t>Evaluation of process architecture design methods</t>
  </si>
  <si>
    <t>Comparison, Architecture</t>
  </si>
  <si>
    <t>Not a particular modeling language or notation.The paper proposes a method for Evaluation of process architecture design methods.</t>
  </si>
  <si>
    <t>Yes, there is an evaluation of the proposed framework for evaluating process architectures.</t>
  </si>
  <si>
    <t>Not implemented a tool for the evalution of Process Architectures.</t>
  </si>
  <si>
    <t>Not a specific Use Case. The evaluation of process Architecture Methods was done on the basis of publications found in a literature review.</t>
  </si>
  <si>
    <t>This paper provides an overview and comparative analysis of Process Architecture Design Methods. The framework considers the following criteria: context, stakeholder, contents, quality and validation.</t>
  </si>
  <si>
    <t>The effect of process map design quality on process management success</t>
  </si>
  <si>
    <t>BPMN and general Process Map symbols</t>
  </si>
  <si>
    <t>Evaluation of the cognitive effectiveness of Process Map design</t>
  </si>
  <si>
    <t>Not tool support implementation.</t>
  </si>
  <si>
    <t>Not a particular use Case but 15 process maps are assessed for their compliance with respect to the nine principles for cognitively effective design of visual notations introduced by Moody.</t>
  </si>
  <si>
    <t>Bringing awareness on the effect of process map design quality on process management success is the goal of this paper. Compliance of 15 process  maps to the nine principles for cognitively effective design of visual notations introduced by Moody was assessed.</t>
  </si>
  <si>
    <t>A model-driven approach for business process management</t>
  </si>
  <si>
    <t>Not a specific modeling process notation</t>
  </si>
  <si>
    <t>Preliminary evaluation of the reference model usage was discussed but not deeply.</t>
  </si>
  <si>
    <t>Tool case named NDTQ-Framework is presented in the paper. Proposal of NDT-Suite.</t>
  </si>
  <si>
    <t>Not a specific use case or strong validation.</t>
  </si>
  <si>
    <t>This paper presents an approach for software processes management. This approach, based on the definition of a business process metamodel, is implemented in a framework, named NDTQ.</t>
  </si>
  <si>
    <t>PMBOK and software processes management purpose.</t>
  </si>
  <si>
    <t>Business process model abstraction: a definition, catalog, and survey</t>
  </si>
  <si>
    <t>BPMN but in principle it could be generalized to other modeling notations.</t>
  </si>
  <si>
    <t>A thorough evaluation of the state of the art for Business process model abstraction is conducted with uses cases in the healthcare insurance sector.</t>
  </si>
  <si>
    <t>Development of a tool suite that provides integrated support for a whole range of process model manipulations is stated as intention for future works.</t>
  </si>
  <si>
    <t>Catalog of of use cases for validation. They were fistly generated taking interviews with stakeholders and then validated with interviews and focus groups.</t>
  </si>
  <si>
    <t>Systematically development, classification, and consolidation of the use cases for business process model abstraction and presentation of a case study to illustrate the value of this technique. Business process model abstraction framework proposed.</t>
  </si>
  <si>
    <t>On the refactoring of activity labels in business process models</t>
  </si>
  <si>
    <t>Empirical Evaluation to demonstrate the capability of approach for refactoring activity labels.</t>
  </si>
  <si>
    <t>Development of a parsing algorithm fit to the particularities of activity labels, and utilized standard natural language tools like WordNet and the Stanford Parser where appropriate.</t>
  </si>
  <si>
    <t xml:space="preserve">Not a specific use case but evaluation with real-world data. Indeed, to achieve a high external validity, process model collections which vary in multiple dimensions as, for instance, the domain, modeling language, and the distribution of labeling styles were considered.  Test sample includes three different real-world process model collections (SAP reference model, TelCo collection and Signavio collection) and the human interpretation for each activity label in it. </t>
  </si>
  <si>
    <t xml:space="preserve">Design of a technique for the recognition of labeling styles, and the automatic refactoring of labels with quality issues. Development of a parsing algorithm that is able to deal with the shortness of activity labels, which integrates natural language tools like WordNet and the Stanford Parser. </t>
  </si>
  <si>
    <t>Activity labeling</t>
  </si>
  <si>
    <t>A semantic approach for business process model abstraction</t>
  </si>
  <si>
    <t>BPMN but the abstraction starting from activity aggregation in principle can be applied for each model of a business process, independently from the language or notation used.</t>
  </si>
  <si>
    <t>Experimental validation.</t>
  </si>
  <si>
    <t>Not a particular software tool support implemented.</t>
  </si>
  <si>
    <t>Industrial process model repository used for validation.</t>
  </si>
  <si>
    <t>An approach is presented that exploits semantic information within a process model, beyond structural information, to decide on which activ_x0002_ities belong to one another. The purpose is to achieve Business Process Model Abstraction.</t>
  </si>
  <si>
    <t>Business process modeling language selection for research modelers</t>
  </si>
  <si>
    <t>Observations indicate BPMN is a commonly used modeling language for process modeling. However the work considers not only BPMN but a set of 23 BPM languages.</t>
  </si>
  <si>
    <t>Theoretical, but mixed research method used, based on design science.</t>
  </si>
  <si>
    <t>Empirical evaluation and domain experts feedback.</t>
  </si>
  <si>
    <t>Not a specific tool implementation.</t>
  </si>
  <si>
    <t>Four academic case studies in the academic domain were exploited to evaluate and signify the decision model’s usefulness and effectiveness in addressing the BPM language selection problem in research projects.</t>
  </si>
  <si>
    <t xml:space="preserve">This paper presents a decision model for the BPM language selection problem. The model contains mappings of 72 BPM features to 23 BPM languages. </t>
  </si>
  <si>
    <t>A generic business architecture reference model using systems theory perspective in enterprise architecture</t>
  </si>
  <si>
    <t>Reference Model , Architecture</t>
  </si>
  <si>
    <t>Not a specific modeling language suggested since it is at higher level.</t>
  </si>
  <si>
    <t>Theoretical and research conducted with qualitative method, particularly the grounded theory method.</t>
  </si>
  <si>
    <t>Evaluation of the developed reference architecture model to the accessible published architectures.</t>
  </si>
  <si>
    <t>No implementation of a software tool support but for future orks, the intention is to develop a tool for the creation of a sustainable BA, which can automatically recommend changes, tools and techniques based on a given business scenario or strategy.</t>
  </si>
  <si>
    <t>Introduction to a novel, generic Business Architecture (BA) reference model. This latter has some referrals to Security Architecture and Governance and Management Architecture, provides a more holistic, consistent, and rigorous reference model that is conceivable, practical, and can be utilized by different types of organizations, including small and medium-sized enterprises (SMEs).</t>
  </si>
  <si>
    <t>A typology of business process standardization strategies</t>
  </si>
  <si>
    <t>BPMN but it can be conceptually generalized to other notations or approaches.</t>
  </si>
  <si>
    <t>Theoretical, starting with a literature review to understand Business Process Standardization.</t>
  </si>
  <si>
    <t>In Phase 3 of the paper there is a mapping of BPS cases (extracted from papers) to particular typologies, with respect to the ones that were identified.</t>
  </si>
  <si>
    <t>No development of a tool support.</t>
  </si>
  <si>
    <t>Not a particular one but BPS Case Studies (21) were extracted from 54 BPS papers.</t>
  </si>
  <si>
    <t>Identification of alternative BPS strategies according to three key decision-points: : (i) Approach to standardization (Bottom-up or Top-down), (ii) Choice of Master Process (Internal Exemplar, Internal Best-of-Breed, or External Exemplar), and (iii) Optimization of the Master Process (Yes or No). Considering all the possible combinations, 12 BPS strategies are detected.</t>
  </si>
  <si>
    <t>Utilizing ChatGPT to Create a Riva-Based Business Process Architecture: The Online Teaching Case Study</t>
  </si>
  <si>
    <t>Business Process, Architecture</t>
  </si>
  <si>
    <t>UML diagrams (Unified Modeling Language)</t>
  </si>
  <si>
    <t xml:space="preserve">Evaluation for creating Online Teaching Process Architecture with Riva method and ChatGPT </t>
  </si>
  <si>
    <t>ChatGPT is the suggested tool as support for the creation of a Business process Architecture (BPA)</t>
  </si>
  <si>
    <t>Online teaching case study</t>
  </si>
  <si>
    <t>The paper investigates the extent to which ChatGPT can aid in generating a BPA (Business process Architecture) by examining each step of the Riva method through a conversational style and utilizing the online teaching case study.</t>
  </si>
  <si>
    <t>Domain Model Based Design of Business Process Architectures</t>
  </si>
  <si>
    <t>The paper shows the use of UML class diagrams for domain models, state machine diagrams for OLCs (object lifecycle), and an ArchiMate viewpoint for BPA models.</t>
  </si>
  <si>
    <t>General and application for manufacturing context</t>
  </si>
  <si>
    <t>Theoretical with design science research methodology.</t>
  </si>
  <si>
    <t>Comparative and Individual Evaluation of dBPA.</t>
  </si>
  <si>
    <t>Signavio Process Manager 14.3 was used for building domain and BPA models, and Visual Paradigm 16.1 for building OLCs (object lifecycles).</t>
  </si>
  <si>
    <t>Application od fBPA in the manufacturing industry.</t>
  </si>
  <si>
    <t xml:space="preserve">The paper formalizes the domain-based BPA (dBPA) method and illustrates its application in the manufacturing industry. dBPA method name is due to using domain models as a starting point. </t>
  </si>
  <si>
    <t>A Semantic Representation of Online Teaching Business Process Architecture</t>
  </si>
  <si>
    <t>General diagrams, not a specific modeling language or notation.</t>
  </si>
  <si>
    <t xml:space="preserve">Theoretical with Riva-method for BPA </t>
  </si>
  <si>
    <t>Yes, with the instatiation of srBPA for Online Teaching Use Case.</t>
  </si>
  <si>
    <t xml:space="preserve">Pro-tégé  tool was used. </t>
  </si>
  <si>
    <t>Instantiation of srBPA ontology for online teaching case.</t>
  </si>
  <si>
    <t>The semantic, Riva-based business process architecture (srBPA) ontology is an abstract ontology that semantically conceptualizes the business process architecture’s components and the relationships between them. This ontology can be instantiated for a specific domain to provide a general semantic-based BPA for organizations working in that domain.</t>
  </si>
  <si>
    <t>Deriving object-based business process architecture using knowledge management enablers</t>
  </si>
  <si>
    <t>Semantic Web Rule Language (SWRL) and Role Activity Diagrams (RADs) or Business Process Modelling Notation (BPMN) for process modelling languages.</t>
  </si>
  <si>
    <t>Different tools as support, even in this case Pro-tégé  tool is mentioned for BPA representation.</t>
  </si>
  <si>
    <t>The goal is to derive object-based business process architecture using knowledge management enablers (KMEs) exploiting semantic enriched Riva BPA (srBPA) ontology. Six KMEs are used: information technology, leadership, organisation structure, culture, business repository and knowledge context.</t>
  </si>
  <si>
    <t>Evaluating methodologies for business process architecture design – A pilot study</t>
  </si>
  <si>
    <t>Architecture, Business Process, Comparison</t>
  </si>
  <si>
    <t>Individual and comparative evaluation of two methodologies, namely the BPTrends Associates and domain-based methodology.</t>
  </si>
  <si>
    <t>Not a particular suggested software tool support.</t>
  </si>
  <si>
    <t>Data collected from questionnaires. Pilot user study.</t>
  </si>
  <si>
    <t>Purpose is to present  an instrument for evaluating BPA design methodologies that has proven valid and reliable in the aspects of perceived ease of use, perceived usefulness, and intention to use.</t>
  </si>
  <si>
    <t>A service-oriented methodology for supporting business process architecture layers in supply chain management</t>
  </si>
  <si>
    <t>IDEF0 and BPMN</t>
  </si>
  <si>
    <t>Literature review on Supply Chain Reference Models and Service-Oriented Modeling Approaches and theoretical foundation. Design Science Research Methodology.</t>
  </si>
  <si>
    <t>Yes. Indeed the methodology was applied to two different case studies.</t>
  </si>
  <si>
    <t>SIGNAVIO (BPMN online tool) used for verification, indeed syntactic quality and the properties of the process model were checked by this tool.</t>
  </si>
  <si>
    <t xml:space="preserve">Two case studies: Dell’s order fulfillment process, and SBT’s procurement processin Malaysia. </t>
  </si>
  <si>
    <t>This paper aims at proposing a service-oriented methodology, which provides a new approach for supporting the business process architecture layers. The proposed methodology comprises ofthree phases, namely Process Area Specification,Business Process specification, and Service/Component Specification.</t>
  </si>
  <si>
    <t>A taxonomy and catalog of business process model patterns</t>
  </si>
  <si>
    <t>Theoretical, starting with a literature survey.</t>
  </si>
  <si>
    <t>Online catalog of papers onbusiness process model patterns, which is available and that contains 89 publications.</t>
  </si>
  <si>
    <t>Proposal of a taxonomy of existing business process model patterns. Creation of online catalog that allows finding publications on business process model patterns based on various search criteria.</t>
  </si>
  <si>
    <t>Design dimensions for business process architecture</t>
  </si>
  <si>
    <t xml:space="preserve">Not a specific modeling language for business process models but metamodel for modeling notation combining Business Process (BP) modeling and goal modeling. </t>
  </si>
  <si>
    <t>Yes, via an application for public transport company architecture.</t>
  </si>
  <si>
    <t>No a particular suggestion of a software tool.</t>
  </si>
  <si>
    <t>Use Case: business process architecture for a public transit company.</t>
  </si>
  <si>
    <t xml:space="preserve">Suggestion of a modeling framework for designing Business Process Architectures (BPAs) with a focus on representing and analyzing architectural choices. </t>
  </si>
  <si>
    <t>From a family of state-centric PAIS to a configurable and parameterized business process architecture</t>
  </si>
  <si>
    <t>State-centric processes (SCP) are represented by BPMN 2.0</t>
  </si>
  <si>
    <t>Theoretical but solution emerged from an industrial use case at the transition between two generations of a family of Process Aware Information Systems (PAIS).</t>
  </si>
  <si>
    <t>Yes, via application to industrial use case.</t>
  </si>
  <si>
    <t>No development of a software tool support, but in the application of use case ArchiMate was used to give an overview on the variation points of the software product line and the project steps that concretize them. .</t>
  </si>
  <si>
    <t>Industrial use case with the aim of realization of a software product line (SPL)</t>
  </si>
  <si>
    <t>A configurable business process architecture is derived and it is controlled by a state automaton and runs on a BPMS that supports BMPN 2.0. It is state-centric operational model (SCOM). Goal is not design of configurable models but design a configurable process architecture.</t>
  </si>
  <si>
    <t>From process models to business process architectures: Connecting the layers</t>
  </si>
  <si>
    <t>The proposed approach to extract BPA is shown via an example.</t>
  </si>
  <si>
    <t>No implementation of a software tool.</t>
  </si>
  <si>
    <t>Running example modeled in BPMN to show extraction of BPAs from process model collections.</t>
  </si>
  <si>
    <t xml:space="preserve">Proposal of formal approach to extract Business Process Architectures (BPAs) from process model collections connecting process layer and BPA layer for assuring consistency between them. </t>
  </si>
  <si>
    <t>A tool for business process architecture analysis</t>
  </si>
  <si>
    <t>Empirical, presenting a prototype of a tool.</t>
  </si>
  <si>
    <t>There is a demo but there is no a strong validation or evaluation of the presented example.</t>
  </si>
  <si>
    <t>The prototype of the presented tool supports modeling Business Process Architectures (BPAs) in a Web Browser. The interaction with the integrated tools, Signavio Core Components, Renew, and the LoLA model checker works via files and command line calls.</t>
  </si>
  <si>
    <t>There is a demo that shows the features of our BPA tool with the modeling of BPA diagrams. The small considered use case is from the public administration, e.g. the founding of an enterprise.</t>
  </si>
  <si>
    <t>Presentation of a novel tool to model and to analyse the correctness of a Business Process Architecture (BPA) by transforming it into open nets, translate the correctness criteria into CTL formula and model check those using LoLA.</t>
  </si>
  <si>
    <t>Business process architectures with multiplicities: Transformation and correctness</t>
  </si>
  <si>
    <t>Open nets and BPA diagrams.</t>
  </si>
  <si>
    <t>A detailed version of this paper containing an evaluation is published as technical report in a separate document.</t>
  </si>
  <si>
    <t>No development of a software tool but a BPA analysis tool for the extraction of BPAs from process model collections and their large scale analysis is stated in the future works of the paper.</t>
  </si>
  <si>
    <t>Not present but it is described probably in the technical report where it is declared there is an evaluation of the proposed approach.</t>
  </si>
  <si>
    <t>Proposal of a modular transformation of Business Process Architectures (BPAs) to open nets for the analysis of behavior involving multiple business processes instances with multi-communication.</t>
  </si>
  <si>
    <t>Analyzing business process architectures</t>
  </si>
  <si>
    <t>Petri Nets and Transformation of BPA process events into Trigger-Flow net structure</t>
  </si>
  <si>
    <t>Yes, via the application to the real use case from public administration.</t>
  </si>
  <si>
    <t>No implementation of a particular tool but future work will deal with analyzing multi_x0002_instance pattern as well as developing a tool for automatic design of BPAs from large process collections and their verification.</t>
  </si>
  <si>
    <t>Use case from the public administration, the enterprise founding process, will show that the transformation of a BPA (Business Process Architecture) into one composed TF (Trigger-Flow) nets.</t>
  </si>
  <si>
    <t xml:space="preserve">Suggestion of novel Petri net based Business Process Architecture formalization. Known Petri net verification techniques are used for the analysis of Business Process Architectures patterns and anti-patterns in regard to their structural and behavioral properties. </t>
  </si>
  <si>
    <t>Convergence of business architecture, business process architecture, enterprise architecture and service-oriented architecture</t>
  </si>
  <si>
    <t>Discussion of IEEE Workshop on business architecture, business process architecture, enterprise architecture and service-oriented architecture. Paper is one page. It is not truly relevant.</t>
  </si>
  <si>
    <t>Semantic taxonomy enrichment to improve business text classification for dynamic environments</t>
  </si>
  <si>
    <t>Yes, after the semantic taxonomy enrichment using BERTopic modeling, need to evaluate the effectiveness of the enriched taxonomy for news articles classification.</t>
  </si>
  <si>
    <t>Natural Language Toolkit (NLTK) used.</t>
  </si>
  <si>
    <t>Not a particular use case but for the evaluation 5,000 new articles are considered for the evaluation.</t>
  </si>
  <si>
    <t xml:space="preserve">This study introduces a taxonomy enrichment approach based on Natural Language Processing (NLP) technique, i.e. BERTopic, a Neural topic modeling using contextualized Bidirectional Encoder Representations from Transformers (BERT) to automatically augment a given business taxonomy with many additional concepts by leveraging a corpus of online news documents. The positive result is increasing classification accuracy of business documents. </t>
  </si>
  <si>
    <t>Taxonomy augmentation of business taxonomy concepts. It could be relevant to represent for our research purposes business context via a taxonomy of topics.</t>
  </si>
  <si>
    <t>Reference model design: An approach and its application</t>
  </si>
  <si>
    <t>Yes, via the application to a Use Case.</t>
  </si>
  <si>
    <t>Not implementation of a particular tool support but in the use case chosen business process modelling tool is iGrafx.</t>
  </si>
  <si>
    <t>Case study of three big Slovenian companies from the metal industry sector.</t>
  </si>
  <si>
    <t>Presentation of reference model design approach with a focus on a business process merging phase, to create a new model bringing together several business process models.</t>
  </si>
  <si>
    <t>Towards an Enterprise Business Process Architecture Standard</t>
  </si>
  <si>
    <t>Functional evaluation of the process architectures according to the set of questions.</t>
  </si>
  <si>
    <t>No development of a software tool support.</t>
  </si>
  <si>
    <t>Formulation of a set of 22 questions to evaluate the current "state-of-the-art'' in business process architecture.</t>
  </si>
  <si>
    <t>Towards business process architecture analysis</t>
  </si>
  <si>
    <t>Theoretical, considering APQC Process Classification Framework for deriving properties BPA-Tool or Platform should have.</t>
  </si>
  <si>
    <t>Yes, there is a theoretical evaluation even if BPA-Tool has not been used in an extensive real world scenario yet.</t>
  </si>
  <si>
    <t>Suggestion of a Platform for Business Process Architecture Analysis: BPA-Tool. Bizagi Modeler is exploited.</t>
  </si>
  <si>
    <t>Not present. Evaluation of BPA-Tool is conducted with respect to the requirements or properties that are discussed in the paper as the ones the platform should have for BPA Analysis.</t>
  </si>
  <si>
    <t>This paper analyzes limitations for the inclusion in the analysis the structure and relationships between all the processes of an organization (the Business Process Architecture). Proposal of proposes a platform, BPA-Tool, that overcomes current limitations to offer more powerful business process analysis.</t>
  </si>
  <si>
    <t>APQC Process Classification Framework is considered for deriving properties BPA-Tool or Platform should have.</t>
  </si>
  <si>
    <t>Extending the Adaptability of Reference Models</t>
  </si>
  <si>
    <t>Reference Model , Business Process, Comparison</t>
  </si>
  <si>
    <t>EPC (Event-Driven Process Chain) for business process modeling notation.</t>
  </si>
  <si>
    <t>Yes. ADOM–EPC is evaluated by comparing it to C–EPC (Configurable EPC), a leading approach for reference modeling and reuse, in terms of expressiveness and comprehensibility. Although the expressiveness of ADOM–EPC, i.e., its set of specified reuse operations, exceeds that of C–EPC, the understandability of the two types of reference models is similar.</t>
  </si>
  <si>
    <t>No development of a particular software tool support.</t>
  </si>
  <si>
    <t>Sales process example to do theoretical comparison between ADOM-EPC and C-EPC. Then, also experimental evaluation with fourth year students as sample of inexperienced or junior business process designers.</t>
  </si>
  <si>
    <t xml:space="preserve">Proposal to utilize the application-based domain modeling (ADOM) approach to specify and apply reference models by using EPC. This paper presents the syntax and semantics of the proposed approach, called ADOM–EPC, and its specialization and configuration ca_x0002_pabilities. </t>
  </si>
  <si>
    <t>A Grammar-Based Modeling of Supply Chain Process</t>
  </si>
  <si>
    <t>Grammatical modeling and object-oriented programming.</t>
  </si>
  <si>
    <t>General and Supply Chain context</t>
  </si>
  <si>
    <t xml:space="preserve">Yes, for the purpose of verifying the practicability of the grammar-based modeling method there is an evaluation considering an example. It is possible to measure performance of the supply chain process presented in the example with the performance measurement metrics in SCOR model. </t>
  </si>
  <si>
    <t>No implementation of a software tool support.</t>
  </si>
  <si>
    <t>As use case: part of a manufacturer's supply chain process, where two materials are bought from two suppliers and used to produce a product, which is transported to two warehouses.</t>
  </si>
  <si>
    <t>This paper proposed a modeling method applied to representation of the supply chain process integrating grammatical approach with some models that can represent dynamic supply chain process. The design of the modeling method includes four parts: the lexicon, the grammar elements, the graphical symbols and the connection rules of the grammar elements and their graphical symbols.</t>
  </si>
  <si>
    <t>An Adapted Ontology for a Generalized Riva-Driven Business Process Architecture</t>
  </si>
  <si>
    <t>Yes, there is an evaluation exploiting Protegé tool. Verification and validation of correctness of the ontology-based 'Adapted srBPA' meta-model  examining its consistency, completeness, and redundancy.</t>
  </si>
  <si>
    <t>”Protégé” version 3.4.1 is utilized as the ontology development and management engineering tool.</t>
  </si>
  <si>
    <t>Not a particular use case explored.</t>
  </si>
  <si>
    <t>Riva is a Business Process Architecture (BPA) modelling approach that has been used to model key business processes. This paper presents an adaptation to the semantic enrichment of Riva (an adapted srBPA ontology) to include the semantic representation of the Case Strategy Processes (CSPs) and their related relationships, in addition to support the representation of BPA concepts.</t>
  </si>
  <si>
    <t>Automated Taxonomy Extraction from Semantic Business Process Models</t>
  </si>
  <si>
    <t>Not a specific modeling language or notation for business processes but Business Object Reference Ontology (BORO).</t>
  </si>
  <si>
    <t>Yes, evaluation of ontology considering four criteria: Syntactic, Semantic, Quality and Social Quality.</t>
  </si>
  <si>
    <t>No implementation of a particular tool but, even if the name is not explicited, it is declared tool that uses deep parsing for identification of linguistic patterns (not just verbs, but objects and object dependencies) is exploited.</t>
  </si>
  <si>
    <t>The source data used to evaluate proposed algorithm is a business process ontology describing procurement processes. The ontology was created automatically from textual descriptions of 29 business processes that contained 150 business activities. These processes were provided by an industrial partner.</t>
  </si>
  <si>
    <t xml:space="preserve">This paper is aimed at identifying commonalities within the process models stored in the semantic repository, with a linguistic approach based on semantic similarity in order to compute the least common subsumers (LCS) of pairs of nodes in the semantic graph. Each LCS is then used to generate a generalised (supertype) node in the graph. </t>
  </si>
  <si>
    <t>This could be relevant for our research to make a parsing between activities in the business process model considered and reference model.</t>
  </si>
  <si>
    <t>ARivaT: A Tool for Automated Generation of Riva-Based Business Process Architecture Diagrams</t>
  </si>
  <si>
    <t>General modeling diagrams for Units of Work.</t>
  </si>
  <si>
    <t>Theoretical, starting with a Literature review on Business Process Management (BPM) and Business Process Architectures (BPAs).</t>
  </si>
  <si>
    <t>Hybrid Evaluation has been conducted to evaluate the effectiveness of ARivaT tool.</t>
  </si>
  <si>
    <t>Development of the Automated Generation Tool of Riva-Based Business Process Architecture Diagrams: ARivaT.</t>
  </si>
  <si>
    <t xml:space="preserve">Use case was releated to the generation of education process architecture. A case study-based approach has been followed to evaluate the applicability of ARivaT to derive Riva BPA diagrams. The results of our experiment are promising since 82 percent time saving has been recorded when using ARivaT to generate Riva BPA diagrams in comparison to using general drawing tools such as MS Word and MS Visio. In addition, 69 percent time saving has been noted when performing the same task with ARivaT as opposed to specialized tools such as Camunda. </t>
  </si>
  <si>
    <t xml:space="preserve">This paper introduces a novel and domain-independent tool titled ‘ARivaT’ to automatically generate Riva BPA (Business Process Architecture) models from available knowledge assets such as Units of Work diagrams.  ARivaT is underpinned by a step-by-step methodological approach that automates the process of generating Units of Work, First-Cut, and Second-Cut Process Architecture Diagrams. </t>
  </si>
  <si>
    <t>Literature Survey on Business Model-Based Integration of Business and Process Architecture</t>
  </si>
  <si>
    <t>No specific one.</t>
  </si>
  <si>
    <t>Theoretical, with a Literature survey.</t>
  </si>
  <si>
    <t>No implementation of a specific software tool support.</t>
  </si>
  <si>
    <t>Literature survey and unfortunately no business model exists that can truly integrate Business Architecture (BA) with Process Architecture (PA), analyzing the four areas of interest: Strategic Management &amp; Business Models (BM), Business Process Management (BPM), Enterprise Architecture (EA), and Total Quality Management (TQM).</t>
  </si>
  <si>
    <t>Adapting Riva to Support Case Strategy Processes and Enable Modeling a Generalized Business Process Architecture</t>
  </si>
  <si>
    <t>The proposed adaptation has been evaluated by experts in the domains of business process modeling and software engineering.</t>
  </si>
  <si>
    <t>Present but no extensive description of the use case.</t>
  </si>
  <si>
    <t xml:space="preserve">This paper is deeply chained with the one in the row 113. 
This paper presents an adaptation to the Riva _x0002_BPA modeling approach that enables modeling of a generalized BPA from multiple heterogeneous sources. Extension of Riva to model the corresponding Case Strategy Processes (CSPs) and their related relationships. </t>
  </si>
  <si>
    <t>A Semantic Framework for Business Process Modeling Based on Architecture Styles</t>
  </si>
  <si>
    <t>Business Process Abstract Language (BPAL) is presented to fill the gap between n business and IT points of view  by representing semantic in BP models.</t>
  </si>
  <si>
    <t>Theoretical, with a study of the literatore on Software Architectures and Business Process Structures.</t>
  </si>
  <si>
    <t>Yes, application of the proposed framework to represent its capabilities and benefits.</t>
  </si>
  <si>
    <t>No implementation of a particular software tool but in the description of the Style-based Semantic Framework the selection of approapiate tool is mentioned as a step.</t>
  </si>
  <si>
    <t>E-learning domain case study.</t>
  </si>
  <si>
    <t>Style-based semantic framework is represented which improves business processes and their models, and enhances management of them in a semantically and structured way.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</si>
</sst>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Roboto"/>
    </font>
    <font>
      <color rgb="FFFFFFFF"/>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49" xfId="0" applyAlignment="1" applyFont="1" applyNumberFormat="1">
      <alignment shrinkToFit="0" vertical="top" wrapText="0"/>
    </xf>
    <xf borderId="0" fillId="0" fontId="2" numFmtId="0" xfId="0" applyAlignment="1" applyFont="1">
      <alignment horizontal="right" shrinkToFit="0" vertical="top" wrapText="0"/>
    </xf>
    <xf borderId="0" fillId="0" fontId="2" numFmtId="49" xfId="0" applyAlignment="1" applyFont="1" applyNumberFormat="1">
      <alignment readingOrder="0" shrinkToFit="0" vertical="top"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2" fontId="3" numFmtId="49" xfId="0" applyAlignment="1" applyFill="1" applyFont="1" applyNumberFormat="1">
      <alignment readingOrder="0" shrinkToFit="0" vertical="center" wrapText="0"/>
    </xf>
    <xf borderId="0" fillId="2"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1">
    <tableStyle count="4" pivot="0" name="Classific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18" displayName="Articles_Classification" name="Articles_Classification" id="1">
  <autoFilter ref="$A$1:$N$118"/>
  <tableColumns count="14">
    <tableColumn name="Title" id="1"/>
    <tableColumn name="Publication Year" id="2"/>
    <tableColumn name="Category" id="3"/>
    <tableColumn name="Pimary/Secondary Literature" id="4"/>
    <tableColumn name="Article's Role" id="5"/>
    <tableColumn name="Related Work" id="6"/>
    <tableColumn name="Modeling Language(s)" id="7"/>
    <tableColumn name="Domain" id="8"/>
    <tableColumn name="Construction Method" id="9"/>
    <tableColumn name="Evaluation" id="10"/>
    <tableColumn name="Tool Support" id="11"/>
    <tableColumn name="Use Case" id="12"/>
    <tableColumn name="Note" id="13"/>
    <tableColumn name="Attention" id="14"/>
  </tableColumns>
  <tableStyleInfo name="Classific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7.63"/>
    <col customWidth="1" min="3" max="3" width="37.88"/>
    <col customWidth="1" min="4" max="4" width="21.25"/>
    <col customWidth="1" min="5" max="6" width="17.63"/>
    <col customWidth="1" min="7" max="7" width="25.0"/>
    <col customWidth="1" min="8" max="8" width="14.88"/>
    <col customWidth="1" min="9" max="9" width="19.63"/>
    <col customWidth="1" min="10" max="11" width="15.13"/>
    <col customWidth="1" min="12" max="12" width="17.63"/>
    <col customWidth="1" min="13" max="13" width="21.1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row>
    <row r="2" ht="22.5" customHeight="1">
      <c r="A2" s="3" t="s">
        <v>14</v>
      </c>
      <c r="B2" s="4">
        <v>2000.0</v>
      </c>
      <c r="C2" s="4" t="s">
        <v>15</v>
      </c>
      <c r="D2" s="5" t="s">
        <v>16</v>
      </c>
      <c r="E2" s="5" t="s">
        <v>17</v>
      </c>
      <c r="F2" s="5" t="s">
        <v>18</v>
      </c>
      <c r="G2" s="4" t="s">
        <v>19</v>
      </c>
      <c r="H2" s="4" t="s">
        <v>20</v>
      </c>
      <c r="I2" s="4" t="s">
        <v>21</v>
      </c>
      <c r="J2" s="4" t="s">
        <v>22</v>
      </c>
      <c r="K2" s="4" t="s">
        <v>19</v>
      </c>
      <c r="L2" s="4" t="s">
        <v>23</v>
      </c>
      <c r="M2" s="3" t="s">
        <v>24</v>
      </c>
      <c r="N2" s="6"/>
    </row>
    <row r="3" ht="22.5" customHeight="1">
      <c r="A3" s="3" t="s">
        <v>25</v>
      </c>
      <c r="B3" s="4">
        <v>2000.0</v>
      </c>
      <c r="C3" s="7" t="s">
        <v>26</v>
      </c>
      <c r="D3" s="5" t="s">
        <v>16</v>
      </c>
      <c r="E3" s="5" t="s">
        <v>17</v>
      </c>
      <c r="F3" s="5" t="s">
        <v>18</v>
      </c>
      <c r="G3" s="4" t="s">
        <v>27</v>
      </c>
      <c r="H3" s="4" t="s">
        <v>28</v>
      </c>
      <c r="I3" s="4" t="s">
        <v>29</v>
      </c>
      <c r="J3" s="4" t="s">
        <v>30</v>
      </c>
      <c r="K3" s="4" t="s">
        <v>19</v>
      </c>
      <c r="L3" s="4" t="s">
        <v>23</v>
      </c>
      <c r="M3" s="3" t="s">
        <v>31</v>
      </c>
      <c r="N3" s="6"/>
    </row>
    <row r="4" ht="22.5" customHeight="1">
      <c r="A4" s="3" t="s">
        <v>32</v>
      </c>
      <c r="B4" s="4">
        <v>2000.0</v>
      </c>
      <c r="C4" s="7" t="s">
        <v>15</v>
      </c>
      <c r="D4" s="5" t="s">
        <v>16</v>
      </c>
      <c r="E4" s="5" t="s">
        <v>17</v>
      </c>
      <c r="F4" s="5" t="s">
        <v>18</v>
      </c>
      <c r="G4" s="4" t="s">
        <v>33</v>
      </c>
      <c r="H4" s="4" t="s">
        <v>20</v>
      </c>
      <c r="I4" s="4" t="s">
        <v>34</v>
      </c>
      <c r="J4" s="4" t="s">
        <v>35</v>
      </c>
      <c r="K4" s="4" t="s">
        <v>36</v>
      </c>
      <c r="L4" s="4" t="s">
        <v>37</v>
      </c>
      <c r="M4" s="3" t="s">
        <v>38</v>
      </c>
      <c r="N4" s="6"/>
    </row>
    <row r="5" ht="22.5" customHeight="1">
      <c r="A5" s="3" t="s">
        <v>39</v>
      </c>
      <c r="B5" s="4">
        <v>1999.0</v>
      </c>
      <c r="C5" s="4" t="s">
        <v>40</v>
      </c>
      <c r="D5" s="5" t="s">
        <v>16</v>
      </c>
      <c r="E5" s="5" t="s">
        <v>17</v>
      </c>
      <c r="F5" s="5" t="s">
        <v>18</v>
      </c>
      <c r="G5" s="4" t="s">
        <v>41</v>
      </c>
      <c r="H5" s="4" t="s">
        <v>42</v>
      </c>
      <c r="I5" s="4" t="s">
        <v>43</v>
      </c>
      <c r="J5" s="4" t="s">
        <v>44</v>
      </c>
      <c r="K5" s="4" t="s">
        <v>45</v>
      </c>
      <c r="L5" s="4" t="s">
        <v>46</v>
      </c>
      <c r="M5" s="3" t="s">
        <v>47</v>
      </c>
      <c r="N5" s="6"/>
    </row>
    <row r="6" ht="22.5" customHeight="1">
      <c r="A6" s="8" t="s">
        <v>48</v>
      </c>
      <c r="B6" s="9">
        <v>1999.0</v>
      </c>
      <c r="C6" s="7" t="s">
        <v>15</v>
      </c>
      <c r="D6" s="5" t="s">
        <v>49</v>
      </c>
      <c r="E6" s="5" t="s">
        <v>17</v>
      </c>
      <c r="F6" s="5" t="s">
        <v>18</v>
      </c>
      <c r="G6" s="4" t="s">
        <v>50</v>
      </c>
      <c r="H6" s="4" t="s">
        <v>20</v>
      </c>
      <c r="I6" s="4" t="s">
        <v>51</v>
      </c>
      <c r="J6" s="4" t="s">
        <v>18</v>
      </c>
      <c r="K6" s="4" t="s">
        <v>52</v>
      </c>
      <c r="L6" s="4" t="s">
        <v>23</v>
      </c>
      <c r="M6" s="3" t="s">
        <v>53</v>
      </c>
      <c r="N6" s="6"/>
    </row>
    <row r="7" ht="22.5" customHeight="1">
      <c r="A7" s="8" t="s">
        <v>54</v>
      </c>
      <c r="B7" s="9">
        <v>1999.0</v>
      </c>
      <c r="C7" s="7" t="s">
        <v>55</v>
      </c>
      <c r="D7" s="5" t="s">
        <v>16</v>
      </c>
      <c r="E7" s="5" t="s">
        <v>56</v>
      </c>
      <c r="F7" s="5" t="s">
        <v>18</v>
      </c>
      <c r="G7" s="4" t="s">
        <v>41</v>
      </c>
      <c r="H7" s="4" t="s">
        <v>20</v>
      </c>
      <c r="I7" s="4" t="s">
        <v>51</v>
      </c>
      <c r="J7" s="4" t="s">
        <v>57</v>
      </c>
      <c r="K7" s="4" t="s">
        <v>58</v>
      </c>
      <c r="L7" s="4" t="s">
        <v>59</v>
      </c>
      <c r="M7" s="3" t="s">
        <v>60</v>
      </c>
      <c r="N7" s="6"/>
    </row>
    <row r="8" ht="22.5" customHeight="1">
      <c r="A8" s="10" t="s">
        <v>61</v>
      </c>
      <c r="B8" s="9">
        <v>1999.0</v>
      </c>
      <c r="C8" s="7" t="s">
        <v>55</v>
      </c>
      <c r="D8" s="5" t="s">
        <v>16</v>
      </c>
      <c r="E8" s="5" t="s">
        <v>56</v>
      </c>
      <c r="F8" s="5" t="s">
        <v>18</v>
      </c>
      <c r="G8" s="4" t="s">
        <v>19</v>
      </c>
      <c r="H8" s="4" t="s">
        <v>62</v>
      </c>
      <c r="I8" s="4" t="s">
        <v>63</v>
      </c>
      <c r="J8" s="4" t="s">
        <v>18</v>
      </c>
      <c r="K8" s="4" t="s">
        <v>19</v>
      </c>
      <c r="L8" s="4" t="s">
        <v>23</v>
      </c>
      <c r="M8" s="3" t="s">
        <v>64</v>
      </c>
      <c r="N8" s="6"/>
    </row>
    <row r="9" ht="22.5" customHeight="1">
      <c r="A9" s="8" t="s">
        <v>65</v>
      </c>
      <c r="B9" s="9">
        <v>1999.0</v>
      </c>
      <c r="C9" s="7" t="s">
        <v>66</v>
      </c>
      <c r="D9" s="5" t="s">
        <v>49</v>
      </c>
      <c r="E9" s="5" t="s">
        <v>17</v>
      </c>
      <c r="F9" s="5" t="s">
        <v>18</v>
      </c>
      <c r="G9" s="4" t="s">
        <v>67</v>
      </c>
      <c r="H9" s="4" t="s">
        <v>20</v>
      </c>
      <c r="I9" s="4" t="s">
        <v>51</v>
      </c>
      <c r="J9" s="4" t="s">
        <v>18</v>
      </c>
      <c r="K9" s="4" t="s">
        <v>19</v>
      </c>
      <c r="L9" s="4" t="s">
        <v>23</v>
      </c>
      <c r="M9" s="3" t="s">
        <v>68</v>
      </c>
      <c r="N9" s="6"/>
    </row>
    <row r="10" ht="22.5" customHeight="1">
      <c r="A10" s="8" t="s">
        <v>69</v>
      </c>
      <c r="B10" s="9">
        <v>1999.0</v>
      </c>
      <c r="C10" s="7" t="s">
        <v>15</v>
      </c>
      <c r="D10" s="5" t="s">
        <v>16</v>
      </c>
      <c r="E10" s="5" t="s">
        <v>17</v>
      </c>
      <c r="F10" s="5" t="s">
        <v>18</v>
      </c>
      <c r="G10" s="4" t="s">
        <v>70</v>
      </c>
      <c r="H10" s="4" t="s">
        <v>71</v>
      </c>
      <c r="I10" s="4" t="s">
        <v>51</v>
      </c>
      <c r="J10" s="4" t="s">
        <v>18</v>
      </c>
      <c r="K10" s="4" t="s">
        <v>19</v>
      </c>
      <c r="L10" s="4" t="s">
        <v>23</v>
      </c>
      <c r="M10" s="3" t="s">
        <v>72</v>
      </c>
      <c r="N10" s="6"/>
    </row>
    <row r="11" ht="22.5" customHeight="1">
      <c r="A11" s="8" t="s">
        <v>73</v>
      </c>
      <c r="B11" s="9">
        <v>1999.0</v>
      </c>
      <c r="C11" s="7" t="s">
        <v>15</v>
      </c>
      <c r="D11" s="5" t="s">
        <v>16</v>
      </c>
      <c r="E11" s="5" t="s">
        <v>56</v>
      </c>
      <c r="F11" s="5" t="s">
        <v>18</v>
      </c>
      <c r="G11" s="4" t="s">
        <v>19</v>
      </c>
      <c r="H11" s="4" t="s">
        <v>20</v>
      </c>
      <c r="I11" s="4" t="s">
        <v>51</v>
      </c>
      <c r="J11" s="4" t="s">
        <v>74</v>
      </c>
      <c r="K11" s="4" t="s">
        <v>19</v>
      </c>
      <c r="L11" s="4" t="s">
        <v>23</v>
      </c>
      <c r="M11" s="3" t="s">
        <v>75</v>
      </c>
      <c r="N11" s="6"/>
    </row>
    <row r="12" ht="22.5" customHeight="1">
      <c r="A12" s="8" t="s">
        <v>76</v>
      </c>
      <c r="B12" s="9">
        <v>1998.0</v>
      </c>
      <c r="C12" s="7" t="s">
        <v>77</v>
      </c>
      <c r="D12" s="5" t="s">
        <v>49</v>
      </c>
      <c r="E12" s="5" t="s">
        <v>56</v>
      </c>
      <c r="F12" s="5" t="s">
        <v>18</v>
      </c>
      <c r="G12" s="4" t="s">
        <v>19</v>
      </c>
      <c r="H12" s="4" t="s">
        <v>20</v>
      </c>
      <c r="I12" s="4" t="s">
        <v>51</v>
      </c>
      <c r="J12" s="4" t="s">
        <v>18</v>
      </c>
      <c r="K12" s="4" t="s">
        <v>19</v>
      </c>
      <c r="L12" s="4" t="s">
        <v>23</v>
      </c>
      <c r="M12" s="3" t="s">
        <v>78</v>
      </c>
      <c r="N12" s="6"/>
    </row>
    <row r="13" ht="22.5" customHeight="1">
      <c r="A13" s="8" t="s">
        <v>79</v>
      </c>
      <c r="B13" s="9">
        <v>1998.0</v>
      </c>
      <c r="C13" s="7" t="s">
        <v>55</v>
      </c>
      <c r="D13" s="5" t="s">
        <v>16</v>
      </c>
      <c r="E13" s="5" t="s">
        <v>17</v>
      </c>
      <c r="F13" s="5" t="s">
        <v>18</v>
      </c>
      <c r="G13" s="4" t="s">
        <v>19</v>
      </c>
      <c r="H13" s="4" t="s">
        <v>71</v>
      </c>
      <c r="I13" s="4" t="s">
        <v>51</v>
      </c>
      <c r="J13" s="4" t="s">
        <v>18</v>
      </c>
      <c r="K13" s="4" t="s">
        <v>80</v>
      </c>
      <c r="L13" s="4" t="s">
        <v>23</v>
      </c>
      <c r="M13" s="3" t="s">
        <v>81</v>
      </c>
      <c r="N13" s="6"/>
    </row>
    <row r="14" ht="22.5" customHeight="1">
      <c r="A14" s="8" t="s">
        <v>82</v>
      </c>
      <c r="B14" s="9">
        <v>1997.0</v>
      </c>
      <c r="C14" s="7" t="s">
        <v>83</v>
      </c>
      <c r="D14" s="5" t="s">
        <v>49</v>
      </c>
      <c r="E14" s="5" t="s">
        <v>17</v>
      </c>
      <c r="F14" s="5" t="s">
        <v>18</v>
      </c>
      <c r="G14" s="4" t="s">
        <v>84</v>
      </c>
      <c r="H14" s="4" t="s">
        <v>20</v>
      </c>
      <c r="I14" s="4" t="s">
        <v>85</v>
      </c>
      <c r="J14" s="4" t="s">
        <v>18</v>
      </c>
      <c r="K14" s="4" t="s">
        <v>86</v>
      </c>
      <c r="L14" s="11"/>
      <c r="M14" s="3" t="s">
        <v>87</v>
      </c>
      <c r="N14" s="6"/>
    </row>
    <row r="15" ht="22.5" customHeight="1">
      <c r="A15" s="8" t="s">
        <v>88</v>
      </c>
      <c r="B15" s="9">
        <v>1997.0</v>
      </c>
      <c r="C15" s="7" t="s">
        <v>55</v>
      </c>
      <c r="D15" s="5" t="s">
        <v>16</v>
      </c>
      <c r="E15" s="5" t="s">
        <v>56</v>
      </c>
      <c r="F15" s="5" t="s">
        <v>18</v>
      </c>
      <c r="G15" s="4" t="s">
        <v>89</v>
      </c>
      <c r="H15" s="4" t="s">
        <v>62</v>
      </c>
      <c r="I15" s="4" t="s">
        <v>85</v>
      </c>
      <c r="J15" s="4" t="s">
        <v>18</v>
      </c>
      <c r="K15" s="4" t="s">
        <v>19</v>
      </c>
      <c r="L15" s="4" t="s">
        <v>23</v>
      </c>
      <c r="M15" s="3" t="s">
        <v>90</v>
      </c>
      <c r="N15" s="6"/>
    </row>
    <row r="16" ht="22.5" customHeight="1">
      <c r="A16" s="8" t="s">
        <v>91</v>
      </c>
      <c r="B16" s="9">
        <v>1997.0</v>
      </c>
      <c r="C16" s="7" t="s">
        <v>15</v>
      </c>
      <c r="D16" s="5" t="s">
        <v>16</v>
      </c>
      <c r="E16" s="5" t="s">
        <v>92</v>
      </c>
      <c r="F16" s="5" t="s">
        <v>93</v>
      </c>
      <c r="G16" s="4" t="s">
        <v>94</v>
      </c>
      <c r="H16" s="4" t="s">
        <v>20</v>
      </c>
      <c r="I16" s="4" t="s">
        <v>85</v>
      </c>
      <c r="J16" s="4" t="s">
        <v>18</v>
      </c>
      <c r="K16" s="4" t="s">
        <v>95</v>
      </c>
      <c r="L16" s="4" t="s">
        <v>23</v>
      </c>
      <c r="M16" s="3" t="s">
        <v>96</v>
      </c>
      <c r="N16" s="6"/>
    </row>
    <row r="17" ht="22.5" customHeight="1">
      <c r="A17" s="8" t="s">
        <v>97</v>
      </c>
      <c r="B17" s="9">
        <v>1997.0</v>
      </c>
      <c r="C17" s="7" t="s">
        <v>55</v>
      </c>
      <c r="D17" s="5" t="s">
        <v>16</v>
      </c>
      <c r="E17" s="5" t="s">
        <v>17</v>
      </c>
      <c r="F17" s="5" t="s">
        <v>18</v>
      </c>
      <c r="G17" s="4" t="s">
        <v>98</v>
      </c>
      <c r="H17" s="4" t="s">
        <v>99</v>
      </c>
      <c r="I17" s="4" t="s">
        <v>100</v>
      </c>
      <c r="J17" s="4" t="s">
        <v>101</v>
      </c>
      <c r="K17" s="4" t="s">
        <v>102</v>
      </c>
      <c r="L17" s="4" t="s">
        <v>103</v>
      </c>
      <c r="M17" s="3" t="s">
        <v>104</v>
      </c>
      <c r="N17" s="6"/>
    </row>
    <row r="18" ht="22.5" customHeight="1">
      <c r="A18" s="8" t="s">
        <v>105</v>
      </c>
      <c r="B18" s="9">
        <v>1997.0</v>
      </c>
      <c r="C18" s="7" t="s">
        <v>15</v>
      </c>
      <c r="D18" s="5" t="s">
        <v>16</v>
      </c>
      <c r="E18" s="5" t="s">
        <v>92</v>
      </c>
      <c r="F18" s="5" t="s">
        <v>93</v>
      </c>
      <c r="G18" s="4" t="s">
        <v>106</v>
      </c>
      <c r="H18" s="4" t="s">
        <v>20</v>
      </c>
      <c r="I18" s="4" t="s">
        <v>107</v>
      </c>
      <c r="J18" s="4" t="s">
        <v>18</v>
      </c>
      <c r="K18" s="4" t="s">
        <v>108</v>
      </c>
      <c r="L18" s="4" t="s">
        <v>23</v>
      </c>
      <c r="M18" s="3" t="s">
        <v>109</v>
      </c>
      <c r="N18" s="6"/>
    </row>
    <row r="19" ht="22.5" customHeight="1">
      <c r="A19" s="8" t="s">
        <v>110</v>
      </c>
      <c r="B19" s="9">
        <v>1997.0</v>
      </c>
      <c r="C19" s="7" t="s">
        <v>111</v>
      </c>
      <c r="D19" s="5" t="s">
        <v>16</v>
      </c>
      <c r="E19" s="5" t="s">
        <v>17</v>
      </c>
      <c r="F19" s="5" t="s">
        <v>18</v>
      </c>
      <c r="G19" s="4" t="s">
        <v>112</v>
      </c>
      <c r="H19" s="4" t="s">
        <v>99</v>
      </c>
      <c r="I19" s="4" t="s">
        <v>85</v>
      </c>
      <c r="J19" s="4" t="s">
        <v>113</v>
      </c>
      <c r="K19" s="4" t="s">
        <v>19</v>
      </c>
      <c r="L19" s="4" t="s">
        <v>114</v>
      </c>
      <c r="M19" s="3" t="s">
        <v>115</v>
      </c>
      <c r="N19" s="6"/>
    </row>
    <row r="20" ht="22.5" customHeight="1">
      <c r="A20" s="8" t="s">
        <v>116</v>
      </c>
      <c r="B20" s="9">
        <v>1996.0</v>
      </c>
      <c r="C20" s="7" t="s">
        <v>15</v>
      </c>
      <c r="D20" s="5" t="s">
        <v>49</v>
      </c>
      <c r="E20" s="5" t="s">
        <v>92</v>
      </c>
      <c r="F20" s="5" t="s">
        <v>93</v>
      </c>
      <c r="G20" s="4" t="s">
        <v>94</v>
      </c>
      <c r="H20" s="4" t="s">
        <v>20</v>
      </c>
      <c r="I20" s="4" t="s">
        <v>85</v>
      </c>
      <c r="J20" s="4" t="s">
        <v>117</v>
      </c>
      <c r="K20" s="4" t="s">
        <v>118</v>
      </c>
      <c r="L20" s="4" t="s">
        <v>119</v>
      </c>
      <c r="M20" s="3" t="s">
        <v>120</v>
      </c>
      <c r="N20" s="6"/>
    </row>
    <row r="21" ht="22.5" customHeight="1">
      <c r="A21" s="8" t="s">
        <v>121</v>
      </c>
      <c r="B21" s="9">
        <v>2010.0</v>
      </c>
      <c r="C21" s="7" t="s">
        <v>55</v>
      </c>
      <c r="D21" s="5" t="s">
        <v>16</v>
      </c>
      <c r="E21" s="5" t="s">
        <v>92</v>
      </c>
      <c r="F21" s="5" t="s">
        <v>93</v>
      </c>
      <c r="G21" s="4" t="s">
        <v>122</v>
      </c>
      <c r="H21" s="4" t="s">
        <v>20</v>
      </c>
      <c r="I21" s="4" t="s">
        <v>85</v>
      </c>
      <c r="J21" s="4" t="s">
        <v>123</v>
      </c>
      <c r="K21" s="4" t="s">
        <v>124</v>
      </c>
      <c r="L21" s="4" t="s">
        <v>93</v>
      </c>
      <c r="M21" s="3" t="s">
        <v>125</v>
      </c>
      <c r="N21" s="6"/>
    </row>
    <row r="22" ht="22.5" customHeight="1">
      <c r="A22" s="8" t="s">
        <v>126</v>
      </c>
      <c r="B22" s="9">
        <v>2010.0</v>
      </c>
      <c r="C22" s="7" t="s">
        <v>15</v>
      </c>
      <c r="D22" s="5" t="s">
        <v>49</v>
      </c>
      <c r="E22" s="5" t="s">
        <v>17</v>
      </c>
      <c r="F22" s="5" t="s">
        <v>18</v>
      </c>
      <c r="G22" s="4" t="s">
        <v>127</v>
      </c>
      <c r="H22" s="4" t="s">
        <v>20</v>
      </c>
      <c r="I22" s="4" t="s">
        <v>85</v>
      </c>
      <c r="J22" s="4" t="s">
        <v>18</v>
      </c>
      <c r="K22" s="4" t="s">
        <v>19</v>
      </c>
      <c r="L22" s="4" t="s">
        <v>23</v>
      </c>
      <c r="M22" s="3" t="s">
        <v>128</v>
      </c>
      <c r="N22" s="6"/>
    </row>
    <row r="23" ht="22.5" customHeight="1">
      <c r="A23" s="8" t="s">
        <v>129</v>
      </c>
      <c r="B23" s="9">
        <v>2010.0</v>
      </c>
      <c r="C23" s="7" t="s">
        <v>111</v>
      </c>
      <c r="D23" s="5" t="s">
        <v>16</v>
      </c>
      <c r="E23" s="5" t="s">
        <v>17</v>
      </c>
      <c r="F23" s="5" t="s">
        <v>18</v>
      </c>
      <c r="G23" s="4" t="s">
        <v>130</v>
      </c>
      <c r="H23" s="4" t="s">
        <v>20</v>
      </c>
      <c r="I23" s="4" t="s">
        <v>85</v>
      </c>
      <c r="J23" s="4" t="s">
        <v>131</v>
      </c>
      <c r="K23" s="4" t="s">
        <v>132</v>
      </c>
      <c r="L23" s="4" t="s">
        <v>133</v>
      </c>
      <c r="M23" s="3" t="s">
        <v>134</v>
      </c>
      <c r="N23" s="6"/>
    </row>
    <row r="24" ht="22.5" customHeight="1">
      <c r="A24" s="8" t="s">
        <v>135</v>
      </c>
      <c r="B24" s="9">
        <v>2010.0</v>
      </c>
      <c r="C24" s="7" t="s">
        <v>111</v>
      </c>
      <c r="D24" s="5" t="s">
        <v>16</v>
      </c>
      <c r="E24" s="5" t="s">
        <v>92</v>
      </c>
      <c r="F24" s="5" t="s">
        <v>93</v>
      </c>
      <c r="G24" s="4" t="s">
        <v>136</v>
      </c>
      <c r="H24" s="4" t="s">
        <v>20</v>
      </c>
      <c r="I24" s="4" t="s">
        <v>137</v>
      </c>
      <c r="J24" s="4" t="s">
        <v>138</v>
      </c>
      <c r="K24" s="4" t="s">
        <v>139</v>
      </c>
      <c r="L24" s="4" t="s">
        <v>140</v>
      </c>
      <c r="M24" s="3" t="s">
        <v>141</v>
      </c>
      <c r="N24" s="6"/>
    </row>
    <row r="25" ht="22.5" customHeight="1">
      <c r="A25" s="8" t="s">
        <v>142</v>
      </c>
      <c r="B25" s="9">
        <v>2010.0</v>
      </c>
      <c r="C25" s="7" t="s">
        <v>55</v>
      </c>
      <c r="D25" s="5" t="s">
        <v>16</v>
      </c>
      <c r="E25" s="5" t="s">
        <v>56</v>
      </c>
      <c r="F25" s="5" t="s">
        <v>18</v>
      </c>
      <c r="G25" s="4" t="s">
        <v>143</v>
      </c>
      <c r="H25" s="4" t="s">
        <v>144</v>
      </c>
      <c r="I25" s="4" t="s">
        <v>85</v>
      </c>
      <c r="J25" s="4" t="s">
        <v>145</v>
      </c>
      <c r="K25" s="4" t="s">
        <v>19</v>
      </c>
      <c r="L25" s="4" t="s">
        <v>146</v>
      </c>
      <c r="M25" s="3" t="s">
        <v>147</v>
      </c>
      <c r="N25" s="6"/>
    </row>
    <row r="26" ht="22.5" customHeight="1">
      <c r="A26" s="8" t="s">
        <v>148</v>
      </c>
      <c r="B26" s="9">
        <v>2010.0</v>
      </c>
      <c r="C26" s="7" t="s">
        <v>111</v>
      </c>
      <c r="D26" s="5" t="s">
        <v>16</v>
      </c>
      <c r="E26" s="5" t="s">
        <v>92</v>
      </c>
      <c r="F26" s="5" t="s">
        <v>18</v>
      </c>
      <c r="G26" s="4" t="s">
        <v>149</v>
      </c>
      <c r="H26" s="4" t="s">
        <v>20</v>
      </c>
      <c r="I26" s="4" t="s">
        <v>85</v>
      </c>
      <c r="J26" s="4" t="s">
        <v>150</v>
      </c>
      <c r="K26" s="4" t="s">
        <v>151</v>
      </c>
      <c r="L26" s="4" t="s">
        <v>152</v>
      </c>
      <c r="M26" s="3" t="s">
        <v>153</v>
      </c>
      <c r="N26" s="6"/>
    </row>
    <row r="27" ht="22.5" customHeight="1">
      <c r="A27" s="8" t="s">
        <v>154</v>
      </c>
      <c r="B27" s="9">
        <v>2009.0</v>
      </c>
      <c r="C27" s="7" t="s">
        <v>111</v>
      </c>
      <c r="D27" s="5" t="s">
        <v>16</v>
      </c>
      <c r="E27" s="5" t="s">
        <v>17</v>
      </c>
      <c r="F27" s="5" t="s">
        <v>18</v>
      </c>
      <c r="G27" s="4" t="s">
        <v>155</v>
      </c>
      <c r="H27" s="4" t="s">
        <v>20</v>
      </c>
      <c r="I27" s="4" t="s">
        <v>85</v>
      </c>
      <c r="J27" s="4" t="s">
        <v>156</v>
      </c>
      <c r="K27" s="4" t="s">
        <v>19</v>
      </c>
      <c r="L27" s="4" t="s">
        <v>23</v>
      </c>
      <c r="M27" s="3" t="s">
        <v>157</v>
      </c>
      <c r="N27" s="6"/>
    </row>
    <row r="28" ht="22.5" customHeight="1">
      <c r="A28" s="8" t="s">
        <v>158</v>
      </c>
      <c r="B28" s="9">
        <v>2009.0</v>
      </c>
      <c r="C28" s="7" t="s">
        <v>159</v>
      </c>
      <c r="D28" s="5" t="s">
        <v>16</v>
      </c>
      <c r="E28" s="5" t="s">
        <v>17</v>
      </c>
      <c r="F28" s="5" t="s">
        <v>18</v>
      </c>
      <c r="G28" s="4" t="s">
        <v>160</v>
      </c>
      <c r="H28" s="4" t="s">
        <v>20</v>
      </c>
      <c r="I28" s="4" t="s">
        <v>85</v>
      </c>
      <c r="J28" s="4" t="s">
        <v>161</v>
      </c>
      <c r="K28" s="4" t="s">
        <v>162</v>
      </c>
      <c r="L28" s="4" t="s">
        <v>163</v>
      </c>
      <c r="M28" s="3" t="s">
        <v>164</v>
      </c>
      <c r="N28" s="6"/>
    </row>
    <row r="29" ht="22.5" customHeight="1">
      <c r="A29" s="8" t="s">
        <v>165</v>
      </c>
      <c r="B29" s="9">
        <v>2009.0</v>
      </c>
      <c r="C29" s="7" t="s">
        <v>111</v>
      </c>
      <c r="D29" s="5" t="s">
        <v>16</v>
      </c>
      <c r="E29" s="5" t="s">
        <v>17</v>
      </c>
      <c r="F29" s="5" t="s">
        <v>18</v>
      </c>
      <c r="G29" s="4" t="s">
        <v>166</v>
      </c>
      <c r="H29" s="4" t="s">
        <v>167</v>
      </c>
      <c r="I29" s="4" t="s">
        <v>168</v>
      </c>
      <c r="J29" s="4" t="s">
        <v>169</v>
      </c>
      <c r="K29" s="4" t="s">
        <v>170</v>
      </c>
      <c r="L29" s="4" t="s">
        <v>171</v>
      </c>
      <c r="M29" s="3" t="s">
        <v>172</v>
      </c>
      <c r="N29" s="6"/>
    </row>
    <row r="30" ht="22.5" customHeight="1">
      <c r="A30" s="8" t="s">
        <v>173</v>
      </c>
      <c r="B30" s="9">
        <v>2009.0</v>
      </c>
      <c r="C30" s="7" t="s">
        <v>111</v>
      </c>
      <c r="D30" s="5" t="s">
        <v>16</v>
      </c>
      <c r="E30" s="5" t="s">
        <v>17</v>
      </c>
      <c r="F30" s="5" t="s">
        <v>18</v>
      </c>
      <c r="G30" s="4" t="s">
        <v>174</v>
      </c>
      <c r="H30" s="4" t="s">
        <v>20</v>
      </c>
      <c r="I30" s="4" t="s">
        <v>175</v>
      </c>
      <c r="J30" s="4" t="s">
        <v>18</v>
      </c>
      <c r="K30" s="4" t="s">
        <v>19</v>
      </c>
      <c r="L30" s="4" t="s">
        <v>23</v>
      </c>
      <c r="M30" s="3" t="s">
        <v>176</v>
      </c>
      <c r="N30" s="6"/>
    </row>
    <row r="31" ht="22.5" customHeight="1">
      <c r="A31" s="8" t="s">
        <v>177</v>
      </c>
      <c r="B31" s="9">
        <v>2009.0</v>
      </c>
      <c r="C31" s="7" t="s">
        <v>77</v>
      </c>
      <c r="D31" s="5" t="s">
        <v>16</v>
      </c>
      <c r="E31" s="5" t="s">
        <v>56</v>
      </c>
      <c r="F31" s="5" t="s">
        <v>18</v>
      </c>
      <c r="G31" s="4" t="s">
        <v>178</v>
      </c>
      <c r="H31" s="4" t="s">
        <v>179</v>
      </c>
      <c r="I31" s="4" t="s">
        <v>85</v>
      </c>
      <c r="J31" s="4" t="s">
        <v>180</v>
      </c>
      <c r="K31" s="4" t="s">
        <v>181</v>
      </c>
      <c r="L31" s="4" t="s">
        <v>182</v>
      </c>
      <c r="M31" s="3" t="s">
        <v>183</v>
      </c>
      <c r="N31" s="6"/>
    </row>
    <row r="32" ht="22.5" customHeight="1">
      <c r="A32" s="8" t="s">
        <v>184</v>
      </c>
      <c r="B32" s="9">
        <v>2009.0</v>
      </c>
      <c r="C32" s="7" t="s">
        <v>26</v>
      </c>
      <c r="D32" s="5" t="s">
        <v>49</v>
      </c>
      <c r="E32" s="5" t="s">
        <v>56</v>
      </c>
      <c r="F32" s="5" t="s">
        <v>18</v>
      </c>
      <c r="G32" s="4" t="s">
        <v>185</v>
      </c>
      <c r="H32" s="4" t="s">
        <v>20</v>
      </c>
      <c r="I32" s="4" t="s">
        <v>186</v>
      </c>
      <c r="J32" s="4" t="s">
        <v>18</v>
      </c>
      <c r="K32" s="4" t="s">
        <v>45</v>
      </c>
      <c r="L32" s="4" t="s">
        <v>23</v>
      </c>
      <c r="M32" s="3" t="s">
        <v>187</v>
      </c>
      <c r="N32" s="6"/>
    </row>
    <row r="33" ht="22.5" customHeight="1">
      <c r="A33" s="8" t="s">
        <v>188</v>
      </c>
      <c r="B33" s="9">
        <v>2009.0</v>
      </c>
      <c r="C33" s="7" t="s">
        <v>111</v>
      </c>
      <c r="D33" s="5" t="s">
        <v>16</v>
      </c>
      <c r="E33" s="5" t="s">
        <v>92</v>
      </c>
      <c r="F33" s="5" t="s">
        <v>18</v>
      </c>
      <c r="G33" s="4" t="s">
        <v>189</v>
      </c>
      <c r="H33" s="4" t="s">
        <v>20</v>
      </c>
      <c r="I33" s="4" t="s">
        <v>190</v>
      </c>
      <c r="J33" s="4" t="s">
        <v>191</v>
      </c>
      <c r="K33" s="4" t="s">
        <v>192</v>
      </c>
      <c r="L33" s="4" t="s">
        <v>193</v>
      </c>
      <c r="M33" s="3" t="s">
        <v>194</v>
      </c>
      <c r="N33" s="6"/>
    </row>
    <row r="34" ht="22.5" customHeight="1">
      <c r="A34" s="8" t="s">
        <v>195</v>
      </c>
      <c r="B34" s="9">
        <v>2009.0</v>
      </c>
      <c r="C34" s="7" t="s">
        <v>15</v>
      </c>
      <c r="D34" s="5" t="s">
        <v>16</v>
      </c>
      <c r="E34" s="5" t="s">
        <v>56</v>
      </c>
      <c r="F34" s="5" t="s">
        <v>18</v>
      </c>
      <c r="G34" s="4" t="s">
        <v>196</v>
      </c>
      <c r="H34" s="4" t="s">
        <v>197</v>
      </c>
      <c r="I34" s="4" t="s">
        <v>198</v>
      </c>
      <c r="J34" s="4" t="s">
        <v>18</v>
      </c>
      <c r="K34" s="4" t="s">
        <v>199</v>
      </c>
      <c r="L34" s="4" t="s">
        <v>23</v>
      </c>
      <c r="M34" s="3" t="s">
        <v>200</v>
      </c>
      <c r="N34" s="6"/>
    </row>
    <row r="35" ht="22.5" customHeight="1">
      <c r="A35" s="8" t="s">
        <v>201</v>
      </c>
      <c r="B35" s="9">
        <v>2008.0</v>
      </c>
      <c r="C35" s="7" t="s">
        <v>202</v>
      </c>
      <c r="D35" s="5" t="s">
        <v>16</v>
      </c>
      <c r="E35" s="5" t="s">
        <v>92</v>
      </c>
      <c r="F35" s="5" t="s">
        <v>93</v>
      </c>
      <c r="G35" s="4" t="s">
        <v>203</v>
      </c>
      <c r="H35" s="4" t="s">
        <v>20</v>
      </c>
      <c r="I35" s="4" t="s">
        <v>204</v>
      </c>
      <c r="J35" s="4" t="s">
        <v>18</v>
      </c>
      <c r="K35" s="4" t="s">
        <v>205</v>
      </c>
      <c r="L35" s="4" t="s">
        <v>23</v>
      </c>
      <c r="M35" s="3" t="s">
        <v>206</v>
      </c>
      <c r="N35" s="6"/>
    </row>
    <row r="36" ht="22.5" customHeight="1">
      <c r="A36" s="8" t="s">
        <v>207</v>
      </c>
      <c r="B36" s="9">
        <v>2008.0</v>
      </c>
      <c r="C36" s="7" t="s">
        <v>208</v>
      </c>
      <c r="D36" s="5" t="s">
        <v>16</v>
      </c>
      <c r="E36" s="5" t="s">
        <v>17</v>
      </c>
      <c r="F36" s="5" t="s">
        <v>18</v>
      </c>
      <c r="G36" s="4" t="s">
        <v>209</v>
      </c>
      <c r="H36" s="4" t="s">
        <v>20</v>
      </c>
      <c r="I36" s="4" t="s">
        <v>210</v>
      </c>
      <c r="J36" s="4" t="s">
        <v>211</v>
      </c>
      <c r="K36" s="4" t="s">
        <v>212</v>
      </c>
      <c r="L36" s="4" t="s">
        <v>213</v>
      </c>
      <c r="M36" s="3" t="s">
        <v>214</v>
      </c>
      <c r="N36" s="6"/>
    </row>
    <row r="37" ht="22.5" customHeight="1">
      <c r="A37" s="8" t="s">
        <v>215</v>
      </c>
      <c r="B37" s="9">
        <v>2008.0</v>
      </c>
      <c r="C37" s="7" t="s">
        <v>55</v>
      </c>
      <c r="D37" s="5" t="s">
        <v>16</v>
      </c>
      <c r="E37" s="5" t="s">
        <v>56</v>
      </c>
      <c r="F37" s="5" t="s">
        <v>18</v>
      </c>
      <c r="G37" s="4" t="s">
        <v>216</v>
      </c>
      <c r="H37" s="4" t="s">
        <v>217</v>
      </c>
      <c r="I37" s="4" t="s">
        <v>218</v>
      </c>
      <c r="J37" s="4" t="s">
        <v>18</v>
      </c>
      <c r="K37" s="4" t="s">
        <v>219</v>
      </c>
      <c r="L37" s="4" t="s">
        <v>220</v>
      </c>
      <c r="M37" s="3" t="s">
        <v>221</v>
      </c>
      <c r="N37" s="6"/>
    </row>
    <row r="38" ht="22.5" customHeight="1">
      <c r="A38" s="8" t="s">
        <v>222</v>
      </c>
      <c r="B38" s="9">
        <v>2008.0</v>
      </c>
      <c r="C38" s="7" t="s">
        <v>111</v>
      </c>
      <c r="D38" s="5" t="s">
        <v>16</v>
      </c>
      <c r="E38" s="5" t="s">
        <v>17</v>
      </c>
      <c r="F38" s="5" t="s">
        <v>18</v>
      </c>
      <c r="G38" s="4" t="s">
        <v>223</v>
      </c>
      <c r="H38" s="4" t="s">
        <v>20</v>
      </c>
      <c r="I38" s="4" t="s">
        <v>224</v>
      </c>
      <c r="J38" s="4" t="s">
        <v>225</v>
      </c>
      <c r="K38" s="4" t="s">
        <v>226</v>
      </c>
      <c r="L38" s="4" t="s">
        <v>23</v>
      </c>
      <c r="M38" s="3" t="s">
        <v>227</v>
      </c>
      <c r="N38" s="6"/>
    </row>
    <row r="39" ht="22.5" customHeight="1">
      <c r="A39" s="8" t="s">
        <v>228</v>
      </c>
      <c r="B39" s="9">
        <v>2008.0</v>
      </c>
      <c r="C39" s="7" t="s">
        <v>229</v>
      </c>
      <c r="D39" s="5" t="s">
        <v>16</v>
      </c>
      <c r="E39" s="5" t="s">
        <v>56</v>
      </c>
      <c r="F39" s="5" t="s">
        <v>18</v>
      </c>
      <c r="G39" s="4" t="s">
        <v>230</v>
      </c>
      <c r="H39" s="4" t="s">
        <v>20</v>
      </c>
      <c r="I39" s="4" t="s">
        <v>231</v>
      </c>
      <c r="J39" s="4" t="s">
        <v>232</v>
      </c>
      <c r="K39" s="4" t="s">
        <v>233</v>
      </c>
      <c r="L39" s="4" t="s">
        <v>234</v>
      </c>
      <c r="M39" s="3" t="s">
        <v>235</v>
      </c>
      <c r="N39" s="6"/>
    </row>
    <row r="40" ht="22.5" customHeight="1">
      <c r="A40" s="8" t="s">
        <v>236</v>
      </c>
      <c r="B40" s="9">
        <v>2008.0</v>
      </c>
      <c r="C40" s="7" t="s">
        <v>237</v>
      </c>
      <c r="D40" s="5" t="s">
        <v>49</v>
      </c>
      <c r="E40" s="5" t="s">
        <v>17</v>
      </c>
      <c r="F40" s="5" t="s">
        <v>18</v>
      </c>
      <c r="G40" s="4" t="s">
        <v>238</v>
      </c>
      <c r="H40" s="4" t="s">
        <v>239</v>
      </c>
      <c r="I40" s="4" t="s">
        <v>240</v>
      </c>
      <c r="J40" s="4" t="s">
        <v>18</v>
      </c>
      <c r="K40" s="4" t="s">
        <v>241</v>
      </c>
      <c r="L40" s="4" t="s">
        <v>23</v>
      </c>
      <c r="M40" s="3" t="s">
        <v>242</v>
      </c>
      <c r="N40" s="6"/>
    </row>
    <row r="41" ht="22.5" customHeight="1">
      <c r="A41" s="8" t="s">
        <v>243</v>
      </c>
      <c r="B41" s="9">
        <v>2007.0</v>
      </c>
      <c r="C41" s="7" t="s">
        <v>244</v>
      </c>
      <c r="D41" s="5" t="s">
        <v>16</v>
      </c>
      <c r="E41" s="5" t="s">
        <v>92</v>
      </c>
      <c r="F41" s="5" t="s">
        <v>18</v>
      </c>
      <c r="G41" s="4" t="s">
        <v>245</v>
      </c>
      <c r="H41" s="4" t="s">
        <v>20</v>
      </c>
      <c r="I41" s="4" t="s">
        <v>85</v>
      </c>
      <c r="J41" s="4" t="s">
        <v>246</v>
      </c>
      <c r="K41" s="4" t="s">
        <v>205</v>
      </c>
      <c r="L41" s="4" t="s">
        <v>247</v>
      </c>
      <c r="M41" s="3" t="s">
        <v>248</v>
      </c>
      <c r="N41" s="6"/>
    </row>
    <row r="42" ht="22.5" customHeight="1">
      <c r="A42" s="8" t="s">
        <v>249</v>
      </c>
      <c r="B42" s="9">
        <v>2007.0</v>
      </c>
      <c r="C42" s="7" t="s">
        <v>244</v>
      </c>
      <c r="D42" s="5" t="s">
        <v>16</v>
      </c>
      <c r="E42" s="5" t="s">
        <v>92</v>
      </c>
      <c r="F42" s="5" t="s">
        <v>93</v>
      </c>
      <c r="G42" s="4" t="s">
        <v>250</v>
      </c>
      <c r="H42" s="4" t="s">
        <v>20</v>
      </c>
      <c r="I42" s="4" t="s">
        <v>251</v>
      </c>
      <c r="J42" s="4" t="s">
        <v>252</v>
      </c>
      <c r="K42" s="4" t="s">
        <v>253</v>
      </c>
      <c r="L42" s="4" t="s">
        <v>254</v>
      </c>
      <c r="M42" s="3" t="s">
        <v>255</v>
      </c>
      <c r="N42" s="6"/>
    </row>
    <row r="43" ht="22.5" customHeight="1">
      <c r="A43" s="8" t="s">
        <v>256</v>
      </c>
      <c r="B43" s="9">
        <v>2007.0</v>
      </c>
      <c r="C43" s="7" t="s">
        <v>244</v>
      </c>
      <c r="D43" s="5" t="s">
        <v>16</v>
      </c>
      <c r="E43" s="5" t="s">
        <v>17</v>
      </c>
      <c r="F43" s="5" t="s">
        <v>18</v>
      </c>
      <c r="G43" s="4" t="s">
        <v>257</v>
      </c>
      <c r="H43" s="4" t="s">
        <v>20</v>
      </c>
      <c r="I43" s="4" t="s">
        <v>85</v>
      </c>
      <c r="J43" s="4" t="s">
        <v>258</v>
      </c>
      <c r="K43" s="4" t="s">
        <v>259</v>
      </c>
      <c r="L43" s="4" t="s">
        <v>260</v>
      </c>
      <c r="M43" s="3" t="s">
        <v>261</v>
      </c>
      <c r="N43" s="6"/>
    </row>
    <row r="44" ht="22.5" customHeight="1">
      <c r="A44" s="8" t="s">
        <v>262</v>
      </c>
      <c r="B44" s="9">
        <v>2007.0</v>
      </c>
      <c r="C44" s="7" t="s">
        <v>111</v>
      </c>
      <c r="D44" s="5" t="s">
        <v>16</v>
      </c>
      <c r="E44" s="5" t="s">
        <v>17</v>
      </c>
      <c r="F44" s="5" t="s">
        <v>18</v>
      </c>
      <c r="G44" s="4" t="s">
        <v>245</v>
      </c>
      <c r="H44" s="4" t="s">
        <v>20</v>
      </c>
      <c r="I44" s="4" t="s">
        <v>85</v>
      </c>
      <c r="J44" s="4" t="s">
        <v>263</v>
      </c>
      <c r="K44" s="4" t="s">
        <v>264</v>
      </c>
      <c r="L44" s="4" t="s">
        <v>265</v>
      </c>
      <c r="M44" s="3" t="s">
        <v>266</v>
      </c>
      <c r="N44" s="6"/>
    </row>
    <row r="45" ht="22.5" customHeight="1">
      <c r="A45" s="8" t="s">
        <v>267</v>
      </c>
      <c r="B45" s="9">
        <v>2007.0</v>
      </c>
      <c r="C45" s="7" t="s">
        <v>111</v>
      </c>
      <c r="D45" s="5" t="s">
        <v>16</v>
      </c>
      <c r="E45" s="5" t="s">
        <v>56</v>
      </c>
      <c r="F45" s="5" t="s">
        <v>18</v>
      </c>
      <c r="G45" s="4" t="s">
        <v>268</v>
      </c>
      <c r="H45" s="4" t="s">
        <v>20</v>
      </c>
      <c r="I45" s="4" t="s">
        <v>85</v>
      </c>
      <c r="J45" s="4" t="s">
        <v>18</v>
      </c>
      <c r="K45" s="4" t="s">
        <v>269</v>
      </c>
      <c r="L45" s="4" t="s">
        <v>23</v>
      </c>
      <c r="M45" s="3" t="s">
        <v>270</v>
      </c>
      <c r="N45" s="6"/>
    </row>
    <row r="46" ht="22.5" customHeight="1">
      <c r="A46" s="8" t="s">
        <v>271</v>
      </c>
      <c r="B46" s="9">
        <v>2007.0</v>
      </c>
      <c r="C46" s="7" t="s">
        <v>111</v>
      </c>
      <c r="D46" s="5" t="s">
        <v>16</v>
      </c>
      <c r="E46" s="5" t="s">
        <v>17</v>
      </c>
      <c r="F46" s="5" t="s">
        <v>93</v>
      </c>
      <c r="G46" s="4" t="s">
        <v>272</v>
      </c>
      <c r="H46" s="4" t="s">
        <v>20</v>
      </c>
      <c r="I46" s="4" t="s">
        <v>85</v>
      </c>
      <c r="J46" s="4" t="s">
        <v>93</v>
      </c>
      <c r="K46" s="4" t="s">
        <v>273</v>
      </c>
      <c r="L46" s="4" t="s">
        <v>274</v>
      </c>
      <c r="M46" s="3" t="s">
        <v>275</v>
      </c>
      <c r="N46" s="6"/>
    </row>
    <row r="47" ht="22.5" customHeight="1">
      <c r="A47" s="8" t="s">
        <v>276</v>
      </c>
      <c r="B47" s="9">
        <v>2006.0</v>
      </c>
      <c r="C47" s="7" t="s">
        <v>244</v>
      </c>
      <c r="D47" s="5" t="s">
        <v>16</v>
      </c>
      <c r="E47" s="5" t="s">
        <v>17</v>
      </c>
      <c r="F47" s="5" t="s">
        <v>18</v>
      </c>
      <c r="G47" s="4" t="s">
        <v>277</v>
      </c>
      <c r="H47" s="4" t="s">
        <v>278</v>
      </c>
      <c r="I47" s="4" t="s">
        <v>279</v>
      </c>
      <c r="J47" s="4" t="s">
        <v>280</v>
      </c>
      <c r="K47" s="4" t="s">
        <v>281</v>
      </c>
      <c r="L47" s="4" t="s">
        <v>282</v>
      </c>
      <c r="M47" s="3" t="s">
        <v>283</v>
      </c>
      <c r="N47" s="6"/>
    </row>
    <row r="48" ht="22.5" customHeight="1">
      <c r="A48" s="8" t="s">
        <v>284</v>
      </c>
      <c r="B48" s="9">
        <v>2006.0</v>
      </c>
      <c r="C48" s="7" t="s">
        <v>285</v>
      </c>
      <c r="D48" s="5" t="s">
        <v>16</v>
      </c>
      <c r="E48" s="5" t="s">
        <v>17</v>
      </c>
      <c r="F48" s="5" t="s">
        <v>18</v>
      </c>
      <c r="G48" s="4" t="s">
        <v>286</v>
      </c>
      <c r="H48" s="4" t="s">
        <v>20</v>
      </c>
      <c r="I48" s="4" t="s">
        <v>85</v>
      </c>
      <c r="J48" s="4" t="s">
        <v>287</v>
      </c>
      <c r="K48" s="4" t="s">
        <v>288</v>
      </c>
      <c r="L48" s="4" t="s">
        <v>289</v>
      </c>
      <c r="M48" s="3" t="s">
        <v>290</v>
      </c>
      <c r="N48" s="6"/>
    </row>
    <row r="49" ht="22.5" customHeight="1">
      <c r="A49" s="8" t="s">
        <v>291</v>
      </c>
      <c r="B49" s="9">
        <v>2006.0</v>
      </c>
      <c r="C49" s="7" t="s">
        <v>111</v>
      </c>
      <c r="D49" s="5" t="s">
        <v>16</v>
      </c>
      <c r="E49" s="5" t="s">
        <v>17</v>
      </c>
      <c r="F49" s="5" t="s">
        <v>18</v>
      </c>
      <c r="G49" s="4" t="s">
        <v>292</v>
      </c>
      <c r="H49" s="4" t="s">
        <v>20</v>
      </c>
      <c r="I49" s="4" t="s">
        <v>85</v>
      </c>
      <c r="J49" s="4" t="s">
        <v>293</v>
      </c>
      <c r="K49" s="4" t="s">
        <v>294</v>
      </c>
      <c r="L49" s="4" t="s">
        <v>295</v>
      </c>
      <c r="M49" s="3" t="s">
        <v>296</v>
      </c>
      <c r="N49" s="6"/>
    </row>
    <row r="50" ht="22.5" customHeight="1">
      <c r="A50" s="8" t="s">
        <v>297</v>
      </c>
      <c r="B50" s="9">
        <v>2006.0</v>
      </c>
      <c r="C50" s="7" t="s">
        <v>111</v>
      </c>
      <c r="D50" s="5" t="s">
        <v>16</v>
      </c>
      <c r="E50" s="5" t="s">
        <v>56</v>
      </c>
      <c r="F50" s="5" t="s">
        <v>18</v>
      </c>
      <c r="G50" s="4" t="s">
        <v>216</v>
      </c>
      <c r="H50" s="4" t="s">
        <v>20</v>
      </c>
      <c r="I50" s="4" t="s">
        <v>298</v>
      </c>
      <c r="J50" s="4" t="s">
        <v>18</v>
      </c>
      <c r="K50" s="4" t="s">
        <v>299</v>
      </c>
      <c r="L50" s="4" t="s">
        <v>23</v>
      </c>
      <c r="M50" s="3" t="s">
        <v>300</v>
      </c>
      <c r="N50" s="6"/>
    </row>
    <row r="51" ht="22.5" customHeight="1">
      <c r="A51" s="8" t="s">
        <v>301</v>
      </c>
      <c r="B51" s="9">
        <v>2006.0</v>
      </c>
      <c r="C51" s="7" t="s">
        <v>244</v>
      </c>
      <c r="D51" s="5" t="s">
        <v>49</v>
      </c>
      <c r="E51" s="5" t="s">
        <v>17</v>
      </c>
      <c r="F51" s="5" t="s">
        <v>18</v>
      </c>
      <c r="G51" s="4" t="s">
        <v>302</v>
      </c>
      <c r="H51" s="4" t="s">
        <v>20</v>
      </c>
      <c r="I51" s="4" t="s">
        <v>85</v>
      </c>
      <c r="J51" s="4" t="s">
        <v>18</v>
      </c>
      <c r="K51" s="4" t="s">
        <v>299</v>
      </c>
      <c r="L51" s="4" t="s">
        <v>23</v>
      </c>
      <c r="M51" s="3" t="s">
        <v>303</v>
      </c>
      <c r="N51" s="6"/>
    </row>
    <row r="52" ht="22.5" customHeight="1">
      <c r="A52" s="8" t="s">
        <v>304</v>
      </c>
      <c r="B52" s="9">
        <v>2006.0</v>
      </c>
      <c r="C52" s="7" t="s">
        <v>15</v>
      </c>
      <c r="D52" s="5" t="s">
        <v>16</v>
      </c>
      <c r="E52" s="5" t="s">
        <v>56</v>
      </c>
      <c r="F52" s="5" t="s">
        <v>18</v>
      </c>
      <c r="G52" s="4" t="s">
        <v>305</v>
      </c>
      <c r="H52" s="4" t="s">
        <v>306</v>
      </c>
      <c r="I52" s="4" t="s">
        <v>85</v>
      </c>
      <c r="J52" s="4" t="s">
        <v>307</v>
      </c>
      <c r="K52" s="4" t="s">
        <v>308</v>
      </c>
      <c r="L52" s="4" t="s">
        <v>309</v>
      </c>
      <c r="M52" s="3" t="s">
        <v>310</v>
      </c>
      <c r="N52" s="6"/>
    </row>
    <row r="53" ht="22.5" customHeight="1">
      <c r="A53" s="8" t="s">
        <v>311</v>
      </c>
      <c r="B53" s="9">
        <v>2006.0</v>
      </c>
      <c r="C53" s="7" t="s">
        <v>312</v>
      </c>
      <c r="D53" s="5" t="s">
        <v>16</v>
      </c>
      <c r="E53" s="5" t="s">
        <v>17</v>
      </c>
      <c r="F53" s="5" t="s">
        <v>18</v>
      </c>
      <c r="G53" s="4" t="s">
        <v>313</v>
      </c>
      <c r="H53" s="4" t="s">
        <v>20</v>
      </c>
      <c r="I53" s="4" t="s">
        <v>85</v>
      </c>
      <c r="J53" s="4" t="s">
        <v>18</v>
      </c>
      <c r="K53" s="4" t="s">
        <v>299</v>
      </c>
      <c r="L53" s="4" t="s">
        <v>23</v>
      </c>
      <c r="M53" s="3" t="s">
        <v>314</v>
      </c>
      <c r="N53" s="6"/>
    </row>
    <row r="54" ht="22.5" customHeight="1">
      <c r="A54" s="8" t="s">
        <v>315</v>
      </c>
      <c r="B54" s="9">
        <v>2006.0</v>
      </c>
      <c r="C54" s="7" t="s">
        <v>111</v>
      </c>
      <c r="D54" s="5" t="s">
        <v>16</v>
      </c>
      <c r="E54" s="5" t="s">
        <v>17</v>
      </c>
      <c r="F54" s="5" t="s">
        <v>18</v>
      </c>
      <c r="G54" s="4" t="s">
        <v>316</v>
      </c>
      <c r="H54" s="4" t="s">
        <v>317</v>
      </c>
      <c r="I54" s="4" t="s">
        <v>318</v>
      </c>
      <c r="J54" s="4" t="s">
        <v>319</v>
      </c>
      <c r="K54" s="4" t="s">
        <v>320</v>
      </c>
      <c r="L54" s="4" t="s">
        <v>321</v>
      </c>
      <c r="M54" s="3" t="s">
        <v>322</v>
      </c>
      <c r="N54" s="6"/>
    </row>
    <row r="55" ht="22.5" customHeight="1">
      <c r="A55" s="8" t="s">
        <v>323</v>
      </c>
      <c r="B55" s="9">
        <v>2006.0</v>
      </c>
      <c r="C55" s="7" t="s">
        <v>15</v>
      </c>
      <c r="D55" s="5" t="s">
        <v>16</v>
      </c>
      <c r="E55" s="5" t="s">
        <v>17</v>
      </c>
      <c r="F55" s="5" t="s">
        <v>18</v>
      </c>
      <c r="G55" s="4" t="s">
        <v>305</v>
      </c>
      <c r="H55" s="4" t="s">
        <v>20</v>
      </c>
      <c r="I55" s="4" t="s">
        <v>85</v>
      </c>
      <c r="J55" s="4" t="s">
        <v>324</v>
      </c>
      <c r="K55" s="4" t="s">
        <v>325</v>
      </c>
      <c r="L55" s="4" t="s">
        <v>326</v>
      </c>
      <c r="M55" s="3" t="s">
        <v>327</v>
      </c>
      <c r="N55" s="6"/>
    </row>
    <row r="56" ht="22.5" customHeight="1">
      <c r="A56" s="8" t="s">
        <v>328</v>
      </c>
      <c r="B56" s="9">
        <v>2005.0</v>
      </c>
      <c r="C56" s="7" t="s">
        <v>329</v>
      </c>
      <c r="D56" s="5" t="s">
        <v>16</v>
      </c>
      <c r="E56" s="5" t="s">
        <v>17</v>
      </c>
      <c r="F56" s="5" t="s">
        <v>18</v>
      </c>
      <c r="G56" s="4" t="s">
        <v>330</v>
      </c>
      <c r="H56" s="4" t="s">
        <v>20</v>
      </c>
      <c r="I56" s="4" t="s">
        <v>331</v>
      </c>
      <c r="J56" s="4" t="s">
        <v>332</v>
      </c>
      <c r="K56" s="4" t="s">
        <v>333</v>
      </c>
      <c r="L56" s="4" t="s">
        <v>334</v>
      </c>
      <c r="M56" s="3" t="s">
        <v>335</v>
      </c>
      <c r="N56" s="6"/>
    </row>
    <row r="57" ht="22.5" customHeight="1">
      <c r="A57" s="8" t="s">
        <v>336</v>
      </c>
      <c r="B57" s="9">
        <v>2005.0</v>
      </c>
      <c r="C57" s="7" t="s">
        <v>111</v>
      </c>
      <c r="D57" s="5" t="s">
        <v>16</v>
      </c>
      <c r="E57" s="5" t="s">
        <v>56</v>
      </c>
      <c r="F57" s="5" t="s">
        <v>18</v>
      </c>
      <c r="G57" s="4" t="s">
        <v>337</v>
      </c>
      <c r="H57" s="4" t="s">
        <v>20</v>
      </c>
      <c r="I57" s="4" t="s">
        <v>85</v>
      </c>
      <c r="J57" s="4" t="s">
        <v>338</v>
      </c>
      <c r="K57" s="4" t="s">
        <v>23</v>
      </c>
      <c r="L57" s="4" t="s">
        <v>339</v>
      </c>
      <c r="M57" s="3" t="s">
        <v>340</v>
      </c>
      <c r="N57" s="6"/>
    </row>
    <row r="58" ht="22.5" customHeight="1">
      <c r="A58" s="8" t="s">
        <v>341</v>
      </c>
      <c r="B58" s="9">
        <v>2005.0</v>
      </c>
      <c r="C58" s="12"/>
      <c r="D58" s="13"/>
      <c r="E58" s="13"/>
      <c r="F58" s="13"/>
      <c r="G58" s="11"/>
      <c r="H58" s="11"/>
      <c r="I58" s="11"/>
      <c r="J58" s="11"/>
      <c r="K58" s="11"/>
      <c r="L58" s="11"/>
      <c r="M58" s="14" t="s">
        <v>342</v>
      </c>
      <c r="N58" s="15"/>
    </row>
    <row r="59" ht="22.5" customHeight="1">
      <c r="A59" s="8" t="s">
        <v>343</v>
      </c>
      <c r="B59" s="9">
        <v>2005.0</v>
      </c>
      <c r="C59" s="7" t="s">
        <v>244</v>
      </c>
      <c r="D59" s="5" t="s">
        <v>16</v>
      </c>
      <c r="E59" s="5" t="s">
        <v>17</v>
      </c>
      <c r="F59" s="5" t="s">
        <v>18</v>
      </c>
      <c r="G59" s="4" t="s">
        <v>337</v>
      </c>
      <c r="H59" s="4" t="s">
        <v>20</v>
      </c>
      <c r="I59" s="4" t="s">
        <v>85</v>
      </c>
      <c r="J59" s="4" t="s">
        <v>18</v>
      </c>
      <c r="K59" s="4" t="s">
        <v>344</v>
      </c>
      <c r="L59" s="4" t="s">
        <v>23</v>
      </c>
      <c r="M59" s="3" t="s">
        <v>345</v>
      </c>
      <c r="N59" s="6"/>
    </row>
    <row r="60" ht="22.5" customHeight="1">
      <c r="A60" s="8" t="s">
        <v>346</v>
      </c>
      <c r="B60" s="9">
        <v>2005.0</v>
      </c>
      <c r="C60" s="7" t="s">
        <v>111</v>
      </c>
      <c r="D60" s="5" t="s">
        <v>16</v>
      </c>
      <c r="E60" s="5" t="s">
        <v>56</v>
      </c>
      <c r="F60" s="5" t="s">
        <v>18</v>
      </c>
      <c r="G60" s="4" t="s">
        <v>347</v>
      </c>
      <c r="H60" s="4" t="s">
        <v>20</v>
      </c>
      <c r="I60" s="4" t="s">
        <v>85</v>
      </c>
      <c r="J60" s="4" t="s">
        <v>348</v>
      </c>
      <c r="K60" s="4" t="s">
        <v>349</v>
      </c>
      <c r="L60" s="4" t="s">
        <v>350</v>
      </c>
      <c r="M60" s="3" t="s">
        <v>351</v>
      </c>
      <c r="N60" s="6"/>
    </row>
    <row r="61" ht="22.5" customHeight="1">
      <c r="A61" s="8" t="s">
        <v>352</v>
      </c>
      <c r="B61" s="9">
        <v>2005.0</v>
      </c>
      <c r="C61" s="7" t="s">
        <v>244</v>
      </c>
      <c r="D61" s="5" t="s">
        <v>16</v>
      </c>
      <c r="E61" s="5" t="s">
        <v>92</v>
      </c>
      <c r="F61" s="5" t="s">
        <v>18</v>
      </c>
      <c r="G61" s="4" t="s">
        <v>19</v>
      </c>
      <c r="H61" s="4" t="s">
        <v>353</v>
      </c>
      <c r="I61" s="4" t="s">
        <v>85</v>
      </c>
      <c r="J61" s="4" t="s">
        <v>354</v>
      </c>
      <c r="K61" s="4" t="s">
        <v>355</v>
      </c>
      <c r="L61" s="4" t="s">
        <v>356</v>
      </c>
      <c r="M61" s="3" t="s">
        <v>357</v>
      </c>
      <c r="N61" s="6"/>
    </row>
    <row r="62" ht="22.5" customHeight="1">
      <c r="A62" s="8" t="s">
        <v>358</v>
      </c>
      <c r="B62" s="9">
        <v>2005.0</v>
      </c>
      <c r="C62" s="7" t="s">
        <v>359</v>
      </c>
      <c r="D62" s="5" t="s">
        <v>49</v>
      </c>
      <c r="E62" s="5" t="s">
        <v>17</v>
      </c>
      <c r="F62" s="5" t="s">
        <v>18</v>
      </c>
      <c r="G62" s="4" t="s">
        <v>347</v>
      </c>
      <c r="H62" s="4" t="s">
        <v>360</v>
      </c>
      <c r="I62" s="4" t="s">
        <v>361</v>
      </c>
      <c r="J62" s="4" t="s">
        <v>362</v>
      </c>
      <c r="K62" s="4" t="s">
        <v>363</v>
      </c>
      <c r="L62" s="4" t="s">
        <v>364</v>
      </c>
      <c r="M62" s="3" t="s">
        <v>365</v>
      </c>
      <c r="N62" s="6"/>
    </row>
    <row r="63" ht="22.5" customHeight="1">
      <c r="A63" s="8" t="s">
        <v>366</v>
      </c>
      <c r="B63" s="9">
        <v>2004.0</v>
      </c>
      <c r="C63" s="7" t="s">
        <v>367</v>
      </c>
      <c r="D63" s="5" t="s">
        <v>16</v>
      </c>
      <c r="E63" s="5" t="s">
        <v>92</v>
      </c>
      <c r="F63" s="5" t="s">
        <v>18</v>
      </c>
      <c r="G63" s="4" t="s">
        <v>368</v>
      </c>
      <c r="H63" s="4" t="s">
        <v>20</v>
      </c>
      <c r="I63" s="4" t="s">
        <v>369</v>
      </c>
      <c r="J63" s="4" t="s">
        <v>370</v>
      </c>
      <c r="K63" s="4" t="s">
        <v>371</v>
      </c>
      <c r="L63" s="4" t="s">
        <v>372</v>
      </c>
      <c r="M63" s="3" t="s">
        <v>373</v>
      </c>
      <c r="N63" s="6"/>
    </row>
    <row r="64" ht="22.5" customHeight="1">
      <c r="A64" s="8" t="s">
        <v>374</v>
      </c>
      <c r="B64" s="9">
        <v>2004.0</v>
      </c>
      <c r="C64" s="7" t="s">
        <v>26</v>
      </c>
      <c r="D64" s="5" t="s">
        <v>16</v>
      </c>
      <c r="E64" s="5" t="s">
        <v>17</v>
      </c>
      <c r="F64" s="5" t="s">
        <v>18</v>
      </c>
      <c r="G64" s="4" t="s">
        <v>375</v>
      </c>
      <c r="H64" s="4" t="s">
        <v>376</v>
      </c>
      <c r="I64" s="4" t="s">
        <v>377</v>
      </c>
      <c r="J64" s="4" t="s">
        <v>378</v>
      </c>
      <c r="K64" s="4" t="s">
        <v>379</v>
      </c>
      <c r="L64" s="4" t="s">
        <v>380</v>
      </c>
      <c r="M64" s="3" t="s">
        <v>381</v>
      </c>
      <c r="N64" s="6"/>
    </row>
    <row r="65" ht="22.5" customHeight="1">
      <c r="A65" s="8" t="s">
        <v>382</v>
      </c>
      <c r="B65" s="9">
        <v>2004.0</v>
      </c>
      <c r="C65" s="7" t="s">
        <v>111</v>
      </c>
      <c r="D65" s="5" t="s">
        <v>16</v>
      </c>
      <c r="E65" s="5" t="s">
        <v>17</v>
      </c>
      <c r="F65" s="5" t="s">
        <v>93</v>
      </c>
      <c r="G65" s="4" t="s">
        <v>383</v>
      </c>
      <c r="H65" s="4" t="s">
        <v>20</v>
      </c>
      <c r="I65" s="4" t="s">
        <v>384</v>
      </c>
      <c r="J65" s="4" t="s">
        <v>385</v>
      </c>
      <c r="K65" s="4" t="s">
        <v>386</v>
      </c>
      <c r="L65" s="4" t="s">
        <v>387</v>
      </c>
      <c r="M65" s="3" t="s">
        <v>388</v>
      </c>
      <c r="N65" s="6"/>
    </row>
    <row r="66" ht="22.5" customHeight="1">
      <c r="A66" s="8" t="s">
        <v>389</v>
      </c>
      <c r="B66" s="9">
        <v>2001.0</v>
      </c>
      <c r="C66" s="7" t="s">
        <v>77</v>
      </c>
      <c r="D66" s="5" t="s">
        <v>49</v>
      </c>
      <c r="E66" s="5" t="s">
        <v>56</v>
      </c>
      <c r="F66" s="5" t="s">
        <v>18</v>
      </c>
      <c r="G66" s="4" t="s">
        <v>390</v>
      </c>
      <c r="H66" s="4" t="s">
        <v>391</v>
      </c>
      <c r="I66" s="4" t="s">
        <v>392</v>
      </c>
      <c r="J66" s="4" t="s">
        <v>393</v>
      </c>
      <c r="K66" s="4" t="s">
        <v>394</v>
      </c>
      <c r="L66" s="4" t="s">
        <v>23</v>
      </c>
      <c r="M66" s="3" t="s">
        <v>395</v>
      </c>
      <c r="N66" s="6"/>
    </row>
    <row r="67" ht="22.5" customHeight="1">
      <c r="A67" s="8" t="s">
        <v>396</v>
      </c>
      <c r="B67" s="9">
        <v>2020.0</v>
      </c>
      <c r="C67" s="7" t="s">
        <v>285</v>
      </c>
      <c r="D67" s="5" t="s">
        <v>49</v>
      </c>
      <c r="E67" s="5" t="s">
        <v>17</v>
      </c>
      <c r="F67" s="5" t="s">
        <v>18</v>
      </c>
      <c r="G67" s="4" t="s">
        <v>216</v>
      </c>
      <c r="H67" s="4" t="s">
        <v>20</v>
      </c>
      <c r="I67" s="4" t="s">
        <v>85</v>
      </c>
      <c r="J67" s="4" t="s">
        <v>18</v>
      </c>
      <c r="K67" s="4" t="s">
        <v>397</v>
      </c>
      <c r="L67" s="4" t="s">
        <v>398</v>
      </c>
      <c r="M67" s="3" t="s">
        <v>399</v>
      </c>
      <c r="N67" s="6"/>
    </row>
    <row r="68" ht="22.5" customHeight="1">
      <c r="A68" s="8" t="s">
        <v>400</v>
      </c>
      <c r="B68" s="9">
        <v>2020.0</v>
      </c>
      <c r="C68" s="7" t="s">
        <v>111</v>
      </c>
      <c r="D68" s="5" t="s">
        <v>49</v>
      </c>
      <c r="E68" s="5" t="s">
        <v>17</v>
      </c>
      <c r="F68" s="5" t="s">
        <v>18</v>
      </c>
      <c r="G68" s="4" t="s">
        <v>216</v>
      </c>
      <c r="H68" s="4" t="s">
        <v>20</v>
      </c>
      <c r="I68" s="4" t="s">
        <v>85</v>
      </c>
      <c r="J68" s="4" t="s">
        <v>18</v>
      </c>
      <c r="K68" s="4" t="s">
        <v>401</v>
      </c>
      <c r="L68" s="4" t="s">
        <v>23</v>
      </c>
      <c r="M68" s="3" t="s">
        <v>402</v>
      </c>
      <c r="N68" s="6"/>
    </row>
    <row r="69" ht="22.5" customHeight="1">
      <c r="A69" s="8" t="s">
        <v>403</v>
      </c>
      <c r="B69" s="9">
        <v>2018.0</v>
      </c>
      <c r="C69" s="7" t="s">
        <v>55</v>
      </c>
      <c r="D69" s="5" t="s">
        <v>16</v>
      </c>
      <c r="E69" s="5" t="s">
        <v>92</v>
      </c>
      <c r="F69" s="5" t="s">
        <v>18</v>
      </c>
      <c r="G69" s="4" t="s">
        <v>404</v>
      </c>
      <c r="H69" s="4" t="s">
        <v>20</v>
      </c>
      <c r="I69" s="4" t="s">
        <v>85</v>
      </c>
      <c r="J69" s="4" t="s">
        <v>405</v>
      </c>
      <c r="K69" s="4" t="s">
        <v>406</v>
      </c>
      <c r="L69" s="4" t="s">
        <v>407</v>
      </c>
      <c r="M69" s="3" t="s">
        <v>408</v>
      </c>
      <c r="N69" s="6"/>
    </row>
    <row r="70" ht="22.5" customHeight="1">
      <c r="A70" s="8" t="s">
        <v>409</v>
      </c>
      <c r="B70" s="9">
        <v>2018.0</v>
      </c>
      <c r="C70" s="7" t="s">
        <v>111</v>
      </c>
      <c r="D70" s="5" t="s">
        <v>49</v>
      </c>
      <c r="E70" s="5" t="s">
        <v>17</v>
      </c>
      <c r="F70" s="5" t="s">
        <v>18</v>
      </c>
      <c r="G70" s="4" t="s">
        <v>410</v>
      </c>
      <c r="H70" s="4" t="s">
        <v>20</v>
      </c>
      <c r="I70" s="4" t="s">
        <v>85</v>
      </c>
      <c r="J70" s="4" t="s">
        <v>18</v>
      </c>
      <c r="K70" s="4" t="s">
        <v>18</v>
      </c>
      <c r="L70" s="4" t="s">
        <v>411</v>
      </c>
      <c r="M70" s="3" t="s">
        <v>412</v>
      </c>
      <c r="N70" s="6"/>
    </row>
    <row r="71" ht="22.5" customHeight="1">
      <c r="A71" s="8" t="s">
        <v>413</v>
      </c>
      <c r="B71" s="9">
        <v>2017.0</v>
      </c>
      <c r="C71" s="7" t="s">
        <v>414</v>
      </c>
      <c r="D71" s="5" t="s">
        <v>49</v>
      </c>
      <c r="E71" s="5" t="s">
        <v>92</v>
      </c>
      <c r="F71" s="5" t="s">
        <v>18</v>
      </c>
      <c r="G71" s="4" t="s">
        <v>19</v>
      </c>
      <c r="H71" s="4" t="s">
        <v>20</v>
      </c>
      <c r="I71" s="4" t="s">
        <v>85</v>
      </c>
      <c r="J71" s="4" t="s">
        <v>415</v>
      </c>
      <c r="K71" s="4" t="s">
        <v>19</v>
      </c>
      <c r="L71" s="4" t="s">
        <v>19</v>
      </c>
      <c r="M71" s="3" t="s">
        <v>416</v>
      </c>
      <c r="N71" s="16" t="s">
        <v>417</v>
      </c>
    </row>
    <row r="72" ht="22.5" customHeight="1">
      <c r="A72" s="8" t="s">
        <v>418</v>
      </c>
      <c r="B72" s="9">
        <v>2017.0</v>
      </c>
      <c r="C72" s="7" t="s">
        <v>285</v>
      </c>
      <c r="D72" s="5" t="s">
        <v>16</v>
      </c>
      <c r="E72" s="5" t="s">
        <v>17</v>
      </c>
      <c r="F72" s="5" t="s">
        <v>18</v>
      </c>
      <c r="G72" s="4" t="s">
        <v>419</v>
      </c>
      <c r="H72" s="4" t="s">
        <v>20</v>
      </c>
      <c r="I72" s="4" t="s">
        <v>85</v>
      </c>
      <c r="J72" s="4" t="s">
        <v>420</v>
      </c>
      <c r="K72" s="4" t="s">
        <v>421</v>
      </c>
      <c r="L72" s="4" t="s">
        <v>422</v>
      </c>
      <c r="M72" s="3" t="s">
        <v>423</v>
      </c>
      <c r="N72" s="17"/>
    </row>
    <row r="73" ht="22.5" customHeight="1">
      <c r="A73" s="8" t="s">
        <v>424</v>
      </c>
      <c r="B73" s="9">
        <v>2017.0</v>
      </c>
      <c r="C73" s="7" t="s">
        <v>285</v>
      </c>
      <c r="D73" s="5" t="s">
        <v>49</v>
      </c>
      <c r="E73" s="5" t="s">
        <v>56</v>
      </c>
      <c r="F73" s="5" t="s">
        <v>18</v>
      </c>
      <c r="G73" s="4" t="s">
        <v>19</v>
      </c>
      <c r="H73" s="4" t="s">
        <v>20</v>
      </c>
      <c r="I73" s="4" t="s">
        <v>425</v>
      </c>
      <c r="J73" s="4" t="s">
        <v>426</v>
      </c>
      <c r="K73" s="4" t="s">
        <v>427</v>
      </c>
      <c r="L73" s="4" t="s">
        <v>428</v>
      </c>
      <c r="M73" s="3" t="s">
        <v>429</v>
      </c>
      <c r="N73" s="17"/>
    </row>
    <row r="74" ht="22.5" customHeight="1">
      <c r="A74" s="8" t="s">
        <v>430</v>
      </c>
      <c r="B74" s="9">
        <v>2017.0</v>
      </c>
      <c r="C74" s="7" t="s">
        <v>111</v>
      </c>
      <c r="D74" s="5" t="s">
        <v>16</v>
      </c>
      <c r="E74" s="5" t="s">
        <v>17</v>
      </c>
      <c r="F74" s="5" t="s">
        <v>18</v>
      </c>
      <c r="G74" s="4" t="s">
        <v>431</v>
      </c>
      <c r="H74" s="4" t="s">
        <v>20</v>
      </c>
      <c r="I74" s="4" t="s">
        <v>85</v>
      </c>
      <c r="J74" s="4" t="s">
        <v>432</v>
      </c>
      <c r="K74" s="4" t="s">
        <v>433</v>
      </c>
      <c r="L74" s="4" t="s">
        <v>434</v>
      </c>
      <c r="M74" s="3" t="s">
        <v>435</v>
      </c>
      <c r="N74" s="17"/>
    </row>
    <row r="75" ht="22.5" customHeight="1">
      <c r="A75" s="8" t="s">
        <v>436</v>
      </c>
      <c r="B75" s="9">
        <v>2016.0</v>
      </c>
      <c r="C75" s="7" t="s">
        <v>111</v>
      </c>
      <c r="D75" s="5" t="s">
        <v>16</v>
      </c>
      <c r="E75" s="5" t="s">
        <v>17</v>
      </c>
      <c r="F75" s="5" t="s">
        <v>18</v>
      </c>
      <c r="G75" s="4" t="s">
        <v>437</v>
      </c>
      <c r="H75" s="4" t="s">
        <v>20</v>
      </c>
      <c r="I75" s="4" t="s">
        <v>85</v>
      </c>
      <c r="J75" s="4" t="s">
        <v>438</v>
      </c>
      <c r="K75" s="4" t="s">
        <v>439</v>
      </c>
      <c r="L75" s="4" t="s">
        <v>440</v>
      </c>
      <c r="M75" s="3" t="s">
        <v>441</v>
      </c>
      <c r="N75" s="16" t="s">
        <v>442</v>
      </c>
    </row>
    <row r="76" ht="22.5" customHeight="1">
      <c r="A76" s="8" t="s">
        <v>443</v>
      </c>
      <c r="B76" s="9">
        <v>2016.0</v>
      </c>
      <c r="C76" s="7" t="s">
        <v>111</v>
      </c>
      <c r="D76" s="5" t="s">
        <v>16</v>
      </c>
      <c r="E76" s="5" t="s">
        <v>17</v>
      </c>
      <c r="F76" s="5" t="s">
        <v>18</v>
      </c>
      <c r="G76" s="4" t="s">
        <v>444</v>
      </c>
      <c r="H76" s="4" t="s">
        <v>20</v>
      </c>
      <c r="I76" s="4" t="s">
        <v>85</v>
      </c>
      <c r="J76" s="4" t="s">
        <v>445</v>
      </c>
      <c r="K76" s="4" t="s">
        <v>446</v>
      </c>
      <c r="L76" s="4" t="s">
        <v>447</v>
      </c>
      <c r="M76" s="3" t="s">
        <v>448</v>
      </c>
      <c r="N76" s="17"/>
    </row>
    <row r="77" ht="22.5" customHeight="1">
      <c r="A77" s="8" t="s">
        <v>449</v>
      </c>
      <c r="B77" s="9">
        <v>2015.0</v>
      </c>
      <c r="C77" s="7" t="s">
        <v>111</v>
      </c>
      <c r="D77" s="5" t="s">
        <v>16</v>
      </c>
      <c r="E77" s="5" t="s">
        <v>17</v>
      </c>
      <c r="F77" s="5" t="s">
        <v>18</v>
      </c>
      <c r="G77" s="4" t="s">
        <v>450</v>
      </c>
      <c r="H77" s="4" t="s">
        <v>20</v>
      </c>
      <c r="I77" s="4" t="s">
        <v>451</v>
      </c>
      <c r="J77" s="4" t="s">
        <v>452</v>
      </c>
      <c r="K77" s="4" t="s">
        <v>19</v>
      </c>
      <c r="L77" s="4" t="s">
        <v>196</v>
      </c>
      <c r="M77" s="3" t="s">
        <v>453</v>
      </c>
      <c r="N77" s="17"/>
    </row>
    <row r="78" ht="22.5" customHeight="1">
      <c r="A78" s="8" t="s">
        <v>454</v>
      </c>
      <c r="B78" s="9">
        <v>2015.0</v>
      </c>
      <c r="C78" s="7" t="s">
        <v>111</v>
      </c>
      <c r="D78" s="5" t="s">
        <v>49</v>
      </c>
      <c r="E78" s="5" t="s">
        <v>17</v>
      </c>
      <c r="F78" s="5" t="s">
        <v>18</v>
      </c>
      <c r="G78" s="4" t="s">
        <v>419</v>
      </c>
      <c r="H78" s="4" t="s">
        <v>20</v>
      </c>
      <c r="I78" s="4" t="s">
        <v>85</v>
      </c>
      <c r="J78" s="4" t="s">
        <v>455</v>
      </c>
      <c r="K78" s="4" t="s">
        <v>19</v>
      </c>
      <c r="L78" s="4" t="s">
        <v>456</v>
      </c>
      <c r="M78" s="3" t="s">
        <v>457</v>
      </c>
      <c r="N78" s="16" t="s">
        <v>458</v>
      </c>
    </row>
    <row r="79" ht="22.5" customHeight="1">
      <c r="A79" s="8" t="s">
        <v>459</v>
      </c>
      <c r="B79" s="9">
        <v>2014.0</v>
      </c>
      <c r="C79" s="7" t="s">
        <v>244</v>
      </c>
      <c r="D79" s="5" t="s">
        <v>49</v>
      </c>
      <c r="E79" s="5" t="s">
        <v>92</v>
      </c>
      <c r="F79" s="5" t="s">
        <v>18</v>
      </c>
      <c r="G79" s="4" t="s">
        <v>460</v>
      </c>
      <c r="H79" s="4" t="s">
        <v>20</v>
      </c>
      <c r="I79" s="4" t="s">
        <v>461</v>
      </c>
      <c r="J79" s="4" t="s">
        <v>455</v>
      </c>
      <c r="K79" s="4" t="s">
        <v>19</v>
      </c>
      <c r="L79" s="4" t="s">
        <v>19</v>
      </c>
      <c r="M79" s="3" t="s">
        <v>462</v>
      </c>
      <c r="N79" s="16" t="s">
        <v>463</v>
      </c>
    </row>
    <row r="80" ht="22.5" customHeight="1">
      <c r="A80" s="8" t="s">
        <v>464</v>
      </c>
      <c r="B80" s="9">
        <v>2014.0</v>
      </c>
      <c r="C80" s="7" t="s">
        <v>26</v>
      </c>
      <c r="D80" s="5" t="s">
        <v>16</v>
      </c>
      <c r="E80" s="5" t="s">
        <v>56</v>
      </c>
      <c r="F80" s="5" t="s">
        <v>18</v>
      </c>
      <c r="G80" s="4" t="s">
        <v>465</v>
      </c>
      <c r="H80" s="4" t="s">
        <v>20</v>
      </c>
      <c r="I80" s="4" t="s">
        <v>85</v>
      </c>
      <c r="J80" s="4" t="s">
        <v>466</v>
      </c>
      <c r="K80" s="4" t="s">
        <v>467</v>
      </c>
      <c r="L80" s="4" t="s">
        <v>468</v>
      </c>
      <c r="M80" s="3" t="s">
        <v>469</v>
      </c>
      <c r="N80" s="16" t="s">
        <v>470</v>
      </c>
    </row>
    <row r="81" ht="22.5" customHeight="1">
      <c r="A81" s="8" t="s">
        <v>471</v>
      </c>
      <c r="B81" s="9">
        <v>2014.0</v>
      </c>
      <c r="C81" s="7" t="s">
        <v>472</v>
      </c>
      <c r="D81" s="5" t="s">
        <v>16</v>
      </c>
      <c r="E81" s="5" t="s">
        <v>92</v>
      </c>
      <c r="F81" s="5" t="s">
        <v>18</v>
      </c>
      <c r="G81" s="4" t="s">
        <v>473</v>
      </c>
      <c r="H81" s="4" t="s">
        <v>20</v>
      </c>
      <c r="I81" s="4" t="s">
        <v>85</v>
      </c>
      <c r="J81" s="4" t="s">
        <v>474</v>
      </c>
      <c r="K81" s="4" t="s">
        <v>475</v>
      </c>
      <c r="L81" s="4" t="s">
        <v>23</v>
      </c>
      <c r="M81" s="3" t="s">
        <v>476</v>
      </c>
      <c r="N81" s="16" t="s">
        <v>477</v>
      </c>
    </row>
    <row r="82" ht="22.5" customHeight="1">
      <c r="A82" s="8" t="s">
        <v>478</v>
      </c>
      <c r="B82" s="9">
        <v>2014.0</v>
      </c>
      <c r="C82" s="7" t="s">
        <v>111</v>
      </c>
      <c r="D82" s="5" t="s">
        <v>16</v>
      </c>
      <c r="E82" s="5" t="s">
        <v>92</v>
      </c>
      <c r="F82" s="5" t="s">
        <v>93</v>
      </c>
      <c r="G82" s="4" t="s">
        <v>479</v>
      </c>
      <c r="H82" s="4" t="s">
        <v>20</v>
      </c>
      <c r="I82" s="4" t="s">
        <v>480</v>
      </c>
      <c r="J82" s="4" t="s">
        <v>481</v>
      </c>
      <c r="K82" s="4" t="s">
        <v>482</v>
      </c>
      <c r="L82" s="4" t="s">
        <v>483</v>
      </c>
      <c r="M82" s="3" t="s">
        <v>484</v>
      </c>
      <c r="N82" s="17"/>
    </row>
    <row r="83" ht="22.5" customHeight="1">
      <c r="A83" s="8" t="s">
        <v>485</v>
      </c>
      <c r="B83" s="9">
        <v>2013.0</v>
      </c>
      <c r="C83" s="7" t="s">
        <v>244</v>
      </c>
      <c r="D83" s="5" t="s">
        <v>16</v>
      </c>
      <c r="E83" s="5" t="s">
        <v>17</v>
      </c>
      <c r="F83" s="5" t="s">
        <v>18</v>
      </c>
      <c r="G83" s="4" t="s">
        <v>486</v>
      </c>
      <c r="H83" s="4" t="s">
        <v>20</v>
      </c>
      <c r="I83" s="4" t="s">
        <v>487</v>
      </c>
      <c r="J83" s="4" t="s">
        <v>488</v>
      </c>
      <c r="K83" s="4" t="s">
        <v>489</v>
      </c>
      <c r="L83" s="4" t="s">
        <v>490</v>
      </c>
      <c r="M83" s="3" t="s">
        <v>491</v>
      </c>
      <c r="N83" s="16" t="s">
        <v>492</v>
      </c>
    </row>
    <row r="84" ht="22.5" customHeight="1">
      <c r="A84" s="8" t="s">
        <v>493</v>
      </c>
      <c r="B84" s="9">
        <v>2013.0</v>
      </c>
      <c r="C84" s="7" t="s">
        <v>494</v>
      </c>
      <c r="D84" s="5" t="s">
        <v>16</v>
      </c>
      <c r="E84" s="5" t="s">
        <v>17</v>
      </c>
      <c r="F84" s="5" t="s">
        <v>18</v>
      </c>
      <c r="G84" s="4" t="s">
        <v>495</v>
      </c>
      <c r="H84" s="4" t="s">
        <v>20</v>
      </c>
      <c r="I84" s="4" t="s">
        <v>85</v>
      </c>
      <c r="J84" s="4" t="s">
        <v>496</v>
      </c>
      <c r="K84" s="4" t="s">
        <v>497</v>
      </c>
      <c r="L84" s="4" t="s">
        <v>498</v>
      </c>
      <c r="M84" s="3" t="s">
        <v>499</v>
      </c>
      <c r="N84" s="17"/>
    </row>
    <row r="85" ht="22.5" customHeight="1">
      <c r="A85" s="8" t="s">
        <v>500</v>
      </c>
      <c r="B85" s="9">
        <v>2013.0</v>
      </c>
      <c r="C85" s="7" t="s">
        <v>111</v>
      </c>
      <c r="D85" s="5" t="s">
        <v>16</v>
      </c>
      <c r="E85" s="5" t="s">
        <v>17</v>
      </c>
      <c r="F85" s="5" t="s">
        <v>18</v>
      </c>
      <c r="G85" s="4" t="s">
        <v>501</v>
      </c>
      <c r="H85" s="4" t="s">
        <v>20</v>
      </c>
      <c r="I85" s="4" t="s">
        <v>85</v>
      </c>
      <c r="J85" s="4" t="s">
        <v>502</v>
      </c>
      <c r="K85" s="4" t="s">
        <v>503</v>
      </c>
      <c r="L85" s="4" t="s">
        <v>504</v>
      </c>
      <c r="M85" s="3" t="s">
        <v>505</v>
      </c>
      <c r="N85" s="17"/>
    </row>
    <row r="86" ht="22.5" customHeight="1">
      <c r="A86" s="8" t="s">
        <v>506</v>
      </c>
      <c r="B86" s="9">
        <v>2013.0</v>
      </c>
      <c r="C86" s="7" t="s">
        <v>111</v>
      </c>
      <c r="D86" s="5" t="s">
        <v>16</v>
      </c>
      <c r="E86" s="5" t="s">
        <v>56</v>
      </c>
      <c r="F86" s="5" t="s">
        <v>18</v>
      </c>
      <c r="G86" s="4" t="s">
        <v>507</v>
      </c>
      <c r="H86" s="4" t="s">
        <v>391</v>
      </c>
      <c r="I86" s="4" t="s">
        <v>85</v>
      </c>
      <c r="J86" s="4" t="s">
        <v>508</v>
      </c>
      <c r="K86" s="4" t="s">
        <v>509</v>
      </c>
      <c r="L86" s="4" t="s">
        <v>510</v>
      </c>
      <c r="M86" s="3" t="s">
        <v>511</v>
      </c>
      <c r="N86" s="16" t="s">
        <v>512</v>
      </c>
    </row>
    <row r="87" ht="22.5" customHeight="1">
      <c r="A87" s="8" t="s">
        <v>513</v>
      </c>
      <c r="B87" s="9">
        <v>2012.0</v>
      </c>
      <c r="C87" s="7" t="s">
        <v>111</v>
      </c>
      <c r="D87" s="5" t="s">
        <v>16</v>
      </c>
      <c r="E87" s="5" t="s">
        <v>17</v>
      </c>
      <c r="F87" s="5" t="s">
        <v>18</v>
      </c>
      <c r="G87" s="4" t="s">
        <v>514</v>
      </c>
      <c r="H87" s="4" t="s">
        <v>20</v>
      </c>
      <c r="I87" s="4" t="s">
        <v>85</v>
      </c>
      <c r="J87" s="4" t="s">
        <v>515</v>
      </c>
      <c r="K87" s="4" t="s">
        <v>516</v>
      </c>
      <c r="L87" s="4" t="s">
        <v>517</v>
      </c>
      <c r="M87" s="3" t="s">
        <v>518</v>
      </c>
      <c r="N87" s="17"/>
    </row>
    <row r="88" ht="22.5" customHeight="1">
      <c r="A88" s="8" t="s">
        <v>519</v>
      </c>
      <c r="B88" s="9">
        <v>2012.0</v>
      </c>
      <c r="C88" s="7" t="s">
        <v>111</v>
      </c>
      <c r="D88" s="5" t="s">
        <v>16</v>
      </c>
      <c r="E88" s="5" t="s">
        <v>92</v>
      </c>
      <c r="F88" s="5" t="s">
        <v>93</v>
      </c>
      <c r="G88" s="4" t="s">
        <v>419</v>
      </c>
      <c r="H88" s="4" t="s">
        <v>20</v>
      </c>
      <c r="I88" s="4" t="s">
        <v>85</v>
      </c>
      <c r="J88" s="4" t="s">
        <v>520</v>
      </c>
      <c r="K88" s="4" t="s">
        <v>521</v>
      </c>
      <c r="L88" s="4" t="s">
        <v>522</v>
      </c>
      <c r="M88" s="3" t="s">
        <v>523</v>
      </c>
      <c r="N88" s="16" t="s">
        <v>524</v>
      </c>
    </row>
    <row r="89" ht="22.5" customHeight="1">
      <c r="A89" s="8" t="s">
        <v>525</v>
      </c>
      <c r="B89" s="9">
        <v>2011.0</v>
      </c>
      <c r="C89" s="7" t="s">
        <v>111</v>
      </c>
      <c r="D89" s="5" t="s">
        <v>16</v>
      </c>
      <c r="E89" s="5" t="s">
        <v>17</v>
      </c>
      <c r="F89" s="5" t="s">
        <v>18</v>
      </c>
      <c r="G89" s="4" t="s">
        <v>526</v>
      </c>
      <c r="H89" s="4" t="s">
        <v>20</v>
      </c>
      <c r="I89" s="4" t="s">
        <v>85</v>
      </c>
      <c r="J89" s="4" t="s">
        <v>527</v>
      </c>
      <c r="K89" s="4" t="s">
        <v>528</v>
      </c>
      <c r="L89" s="4" t="s">
        <v>529</v>
      </c>
      <c r="M89" s="3" t="s">
        <v>530</v>
      </c>
      <c r="N89" s="17"/>
    </row>
    <row r="90" ht="22.5" customHeight="1">
      <c r="A90" s="8" t="s">
        <v>531</v>
      </c>
      <c r="B90" s="9">
        <v>2024.0</v>
      </c>
      <c r="C90" s="7" t="s">
        <v>111</v>
      </c>
      <c r="D90" s="5" t="s">
        <v>16</v>
      </c>
      <c r="E90" s="5" t="s">
        <v>17</v>
      </c>
      <c r="F90" s="5" t="s">
        <v>18</v>
      </c>
      <c r="G90" s="4" t="s">
        <v>532</v>
      </c>
      <c r="H90" s="4" t="s">
        <v>20</v>
      </c>
      <c r="I90" s="4" t="s">
        <v>533</v>
      </c>
      <c r="J90" s="4" t="s">
        <v>534</v>
      </c>
      <c r="K90" s="4" t="s">
        <v>535</v>
      </c>
      <c r="L90" s="4" t="s">
        <v>536</v>
      </c>
      <c r="M90" s="3" t="s">
        <v>537</v>
      </c>
      <c r="N90" s="17"/>
    </row>
    <row r="91" ht="22.5" customHeight="1">
      <c r="A91" s="8" t="s">
        <v>538</v>
      </c>
      <c r="B91" s="9">
        <v>2023.0</v>
      </c>
      <c r="C91" s="7" t="s">
        <v>539</v>
      </c>
      <c r="D91" s="5" t="s">
        <v>16</v>
      </c>
      <c r="E91" s="5" t="s">
        <v>92</v>
      </c>
      <c r="F91" s="5" t="s">
        <v>18</v>
      </c>
      <c r="G91" s="4" t="s">
        <v>540</v>
      </c>
      <c r="H91" s="4" t="s">
        <v>20</v>
      </c>
      <c r="I91" s="4" t="s">
        <v>541</v>
      </c>
      <c r="J91" s="4" t="s">
        <v>542</v>
      </c>
      <c r="K91" s="4" t="s">
        <v>543</v>
      </c>
      <c r="L91" s="4" t="s">
        <v>23</v>
      </c>
      <c r="M91" s="3" t="s">
        <v>544</v>
      </c>
      <c r="N91" s="17"/>
    </row>
    <row r="92" ht="22.5" customHeight="1">
      <c r="A92" s="8" t="s">
        <v>545</v>
      </c>
      <c r="B92" s="9">
        <v>2021.0</v>
      </c>
      <c r="C92" s="7" t="s">
        <v>111</v>
      </c>
      <c r="D92" s="5" t="s">
        <v>49</v>
      </c>
      <c r="E92" s="5" t="s">
        <v>17</v>
      </c>
      <c r="F92" s="5" t="s">
        <v>93</v>
      </c>
      <c r="G92" s="4" t="s">
        <v>546</v>
      </c>
      <c r="H92" s="4" t="s">
        <v>20</v>
      </c>
      <c r="I92" s="4" t="s">
        <v>547</v>
      </c>
      <c r="J92" s="4" t="s">
        <v>548</v>
      </c>
      <c r="K92" s="4" t="s">
        <v>549</v>
      </c>
      <c r="L92" s="4" t="s">
        <v>550</v>
      </c>
      <c r="M92" s="3" t="s">
        <v>551</v>
      </c>
      <c r="N92" s="17"/>
    </row>
    <row r="93" ht="22.5" customHeight="1">
      <c r="A93" s="8" t="s">
        <v>552</v>
      </c>
      <c r="B93" s="9">
        <v>2024.0</v>
      </c>
      <c r="C93" s="7" t="s">
        <v>553</v>
      </c>
      <c r="D93" s="5" t="s">
        <v>16</v>
      </c>
      <c r="E93" s="5" t="s">
        <v>92</v>
      </c>
      <c r="F93" s="5" t="s">
        <v>18</v>
      </c>
      <c r="G93" s="4" t="s">
        <v>554</v>
      </c>
      <c r="H93" s="4" t="s">
        <v>20</v>
      </c>
      <c r="I93" s="4" t="s">
        <v>85</v>
      </c>
      <c r="J93" s="4" t="s">
        <v>555</v>
      </c>
      <c r="K93" s="4" t="s">
        <v>556</v>
      </c>
      <c r="L93" s="4" t="s">
        <v>557</v>
      </c>
      <c r="M93" s="3" t="s">
        <v>558</v>
      </c>
      <c r="N93" s="17"/>
    </row>
    <row r="94" ht="22.5" customHeight="1">
      <c r="A94" s="8" t="s">
        <v>559</v>
      </c>
      <c r="B94" s="9">
        <v>2022.0</v>
      </c>
      <c r="C94" s="7" t="s">
        <v>553</v>
      </c>
      <c r="D94" s="5" t="s">
        <v>16</v>
      </c>
      <c r="E94" s="5" t="s">
        <v>17</v>
      </c>
      <c r="F94" s="5" t="s">
        <v>18</v>
      </c>
      <c r="G94" s="4" t="s">
        <v>560</v>
      </c>
      <c r="H94" s="4" t="s">
        <v>561</v>
      </c>
      <c r="I94" s="4" t="s">
        <v>562</v>
      </c>
      <c r="J94" s="4" t="s">
        <v>563</v>
      </c>
      <c r="K94" s="4" t="s">
        <v>564</v>
      </c>
      <c r="L94" s="4" t="s">
        <v>565</v>
      </c>
      <c r="M94" s="3" t="s">
        <v>566</v>
      </c>
      <c r="N94" s="17"/>
    </row>
    <row r="95" ht="22.5" customHeight="1">
      <c r="A95" s="8" t="s">
        <v>567</v>
      </c>
      <c r="B95" s="9">
        <v>2022.0</v>
      </c>
      <c r="C95" s="7" t="s">
        <v>553</v>
      </c>
      <c r="D95" s="5" t="s">
        <v>16</v>
      </c>
      <c r="E95" s="5" t="s">
        <v>17</v>
      </c>
      <c r="F95" s="5" t="s">
        <v>18</v>
      </c>
      <c r="G95" s="4" t="s">
        <v>568</v>
      </c>
      <c r="H95" s="4" t="s">
        <v>20</v>
      </c>
      <c r="I95" s="4" t="s">
        <v>569</v>
      </c>
      <c r="J95" s="4" t="s">
        <v>570</v>
      </c>
      <c r="K95" s="4" t="s">
        <v>571</v>
      </c>
      <c r="L95" s="4" t="s">
        <v>572</v>
      </c>
      <c r="M95" s="3" t="s">
        <v>573</v>
      </c>
      <c r="N95" s="17"/>
    </row>
    <row r="96" ht="22.5" customHeight="1">
      <c r="A96" s="8" t="s">
        <v>574</v>
      </c>
      <c r="B96" s="9">
        <v>2019.0</v>
      </c>
      <c r="C96" s="7" t="s">
        <v>553</v>
      </c>
      <c r="D96" s="5" t="s">
        <v>16</v>
      </c>
      <c r="E96" s="5" t="s">
        <v>17</v>
      </c>
      <c r="F96" s="5" t="s">
        <v>18</v>
      </c>
      <c r="G96" s="4" t="s">
        <v>575</v>
      </c>
      <c r="H96" s="4" t="s">
        <v>20</v>
      </c>
      <c r="I96" s="4" t="s">
        <v>569</v>
      </c>
      <c r="J96" s="4" t="s">
        <v>18</v>
      </c>
      <c r="K96" s="4" t="s">
        <v>576</v>
      </c>
      <c r="L96" s="4" t="s">
        <v>23</v>
      </c>
      <c r="M96" s="3" t="s">
        <v>577</v>
      </c>
      <c r="N96" s="17"/>
    </row>
    <row r="97" ht="22.5" customHeight="1">
      <c r="A97" s="8" t="s">
        <v>578</v>
      </c>
      <c r="B97" s="9">
        <v>2019.0</v>
      </c>
      <c r="C97" s="7" t="s">
        <v>579</v>
      </c>
      <c r="D97" s="5" t="s">
        <v>16</v>
      </c>
      <c r="E97" s="5" t="s">
        <v>17</v>
      </c>
      <c r="F97" s="5" t="s">
        <v>18</v>
      </c>
      <c r="G97" s="4" t="s">
        <v>216</v>
      </c>
      <c r="H97" s="4" t="s">
        <v>20</v>
      </c>
      <c r="I97" s="4" t="s">
        <v>85</v>
      </c>
      <c r="J97" s="4" t="s">
        <v>580</v>
      </c>
      <c r="K97" s="4" t="s">
        <v>581</v>
      </c>
      <c r="L97" s="4" t="s">
        <v>582</v>
      </c>
      <c r="M97" s="3" t="s">
        <v>583</v>
      </c>
      <c r="N97" s="17"/>
    </row>
    <row r="98" ht="22.5" customHeight="1">
      <c r="A98" s="8" t="s">
        <v>584</v>
      </c>
      <c r="B98" s="9">
        <v>2017.0</v>
      </c>
      <c r="C98" s="7" t="s">
        <v>553</v>
      </c>
      <c r="D98" s="5" t="s">
        <v>16</v>
      </c>
      <c r="E98" s="5" t="s">
        <v>17</v>
      </c>
      <c r="F98" s="5" t="s">
        <v>18</v>
      </c>
      <c r="G98" s="4" t="s">
        <v>585</v>
      </c>
      <c r="H98" s="4" t="s">
        <v>360</v>
      </c>
      <c r="I98" s="4" t="s">
        <v>586</v>
      </c>
      <c r="J98" s="4" t="s">
        <v>587</v>
      </c>
      <c r="K98" s="4" t="s">
        <v>588</v>
      </c>
      <c r="L98" s="4" t="s">
        <v>589</v>
      </c>
      <c r="M98" s="3" t="s">
        <v>590</v>
      </c>
      <c r="N98" s="17"/>
    </row>
    <row r="99" ht="22.5" customHeight="1">
      <c r="A99" s="8" t="s">
        <v>591</v>
      </c>
      <c r="B99" s="9">
        <v>2017.0</v>
      </c>
      <c r="C99" s="7" t="s">
        <v>285</v>
      </c>
      <c r="D99" s="5" t="s">
        <v>49</v>
      </c>
      <c r="E99" s="5" t="s">
        <v>17</v>
      </c>
      <c r="F99" s="5" t="s">
        <v>18</v>
      </c>
      <c r="G99" s="4" t="s">
        <v>419</v>
      </c>
      <c r="H99" s="4" t="s">
        <v>20</v>
      </c>
      <c r="I99" s="4" t="s">
        <v>592</v>
      </c>
      <c r="J99" s="4" t="s">
        <v>18</v>
      </c>
      <c r="K99" s="4" t="s">
        <v>593</v>
      </c>
      <c r="L99" s="4" t="s">
        <v>18</v>
      </c>
      <c r="M99" s="3" t="s">
        <v>594</v>
      </c>
      <c r="N99" s="17"/>
    </row>
    <row r="100" ht="22.5" customHeight="1">
      <c r="A100" s="8" t="s">
        <v>595</v>
      </c>
      <c r="B100" s="9">
        <v>2015.0</v>
      </c>
      <c r="C100" s="7" t="s">
        <v>553</v>
      </c>
      <c r="D100" s="5" t="s">
        <v>16</v>
      </c>
      <c r="E100" s="5" t="s">
        <v>17</v>
      </c>
      <c r="F100" s="5" t="s">
        <v>18</v>
      </c>
      <c r="G100" s="4" t="s">
        <v>596</v>
      </c>
      <c r="H100" s="4" t="s">
        <v>20</v>
      </c>
      <c r="I100" s="4" t="s">
        <v>85</v>
      </c>
      <c r="J100" s="4" t="s">
        <v>597</v>
      </c>
      <c r="K100" s="4" t="s">
        <v>598</v>
      </c>
      <c r="L100" s="4" t="s">
        <v>599</v>
      </c>
      <c r="M100" s="3" t="s">
        <v>600</v>
      </c>
      <c r="N100" s="17"/>
    </row>
    <row r="101" ht="22.5" customHeight="1">
      <c r="A101" s="8" t="s">
        <v>601</v>
      </c>
      <c r="B101" s="9">
        <v>2014.0</v>
      </c>
      <c r="C101" s="7" t="s">
        <v>553</v>
      </c>
      <c r="D101" s="5" t="s">
        <v>16</v>
      </c>
      <c r="E101" s="5" t="s">
        <v>17</v>
      </c>
      <c r="F101" s="5" t="s">
        <v>18</v>
      </c>
      <c r="G101" s="4" t="s">
        <v>602</v>
      </c>
      <c r="H101" s="4" t="s">
        <v>20</v>
      </c>
      <c r="I101" s="4" t="s">
        <v>603</v>
      </c>
      <c r="J101" s="4" t="s">
        <v>604</v>
      </c>
      <c r="K101" s="4" t="s">
        <v>605</v>
      </c>
      <c r="L101" s="4" t="s">
        <v>606</v>
      </c>
      <c r="M101" s="3" t="s">
        <v>607</v>
      </c>
      <c r="N101" s="17"/>
    </row>
    <row r="102" ht="22.5" customHeight="1">
      <c r="A102" s="8" t="s">
        <v>608</v>
      </c>
      <c r="B102" s="9">
        <v>2014.0</v>
      </c>
      <c r="C102" s="7" t="s">
        <v>553</v>
      </c>
      <c r="D102" s="5" t="s">
        <v>16</v>
      </c>
      <c r="E102" s="5" t="s">
        <v>17</v>
      </c>
      <c r="F102" s="5" t="s">
        <v>18</v>
      </c>
      <c r="G102" s="4" t="s">
        <v>419</v>
      </c>
      <c r="H102" s="4" t="s">
        <v>20</v>
      </c>
      <c r="I102" s="4" t="s">
        <v>85</v>
      </c>
      <c r="J102" s="4" t="s">
        <v>609</v>
      </c>
      <c r="K102" s="4" t="s">
        <v>610</v>
      </c>
      <c r="L102" s="4" t="s">
        <v>611</v>
      </c>
      <c r="M102" s="3" t="s">
        <v>612</v>
      </c>
      <c r="N102" s="17"/>
    </row>
    <row r="103" ht="22.5" customHeight="1">
      <c r="A103" s="8" t="s">
        <v>613</v>
      </c>
      <c r="B103" s="9">
        <v>2013.0</v>
      </c>
      <c r="C103" s="7" t="s">
        <v>553</v>
      </c>
      <c r="D103" s="5" t="s">
        <v>16</v>
      </c>
      <c r="E103" s="5" t="s">
        <v>17</v>
      </c>
      <c r="F103" s="5" t="s">
        <v>18</v>
      </c>
      <c r="G103" s="4" t="s">
        <v>19</v>
      </c>
      <c r="H103" s="4" t="s">
        <v>20</v>
      </c>
      <c r="I103" s="4" t="s">
        <v>614</v>
      </c>
      <c r="J103" s="4" t="s">
        <v>615</v>
      </c>
      <c r="K103" s="4" t="s">
        <v>616</v>
      </c>
      <c r="L103" s="4" t="s">
        <v>617</v>
      </c>
      <c r="M103" s="3" t="s">
        <v>618</v>
      </c>
      <c r="N103" s="17"/>
    </row>
    <row r="104" ht="22.5" customHeight="1">
      <c r="A104" s="8" t="s">
        <v>619</v>
      </c>
      <c r="B104" s="9">
        <v>2013.0</v>
      </c>
      <c r="C104" s="7" t="s">
        <v>553</v>
      </c>
      <c r="D104" s="5" t="s">
        <v>16</v>
      </c>
      <c r="E104" s="5" t="s">
        <v>17</v>
      </c>
      <c r="F104" s="5" t="s">
        <v>18</v>
      </c>
      <c r="G104" s="4" t="s">
        <v>620</v>
      </c>
      <c r="H104" s="4" t="s">
        <v>20</v>
      </c>
      <c r="I104" s="4" t="s">
        <v>85</v>
      </c>
      <c r="J104" s="4" t="s">
        <v>621</v>
      </c>
      <c r="K104" s="4" t="s">
        <v>622</v>
      </c>
      <c r="L104" s="4" t="s">
        <v>623</v>
      </c>
      <c r="M104" s="3" t="s">
        <v>624</v>
      </c>
      <c r="N104" s="17"/>
    </row>
    <row r="105" ht="22.5" customHeight="1">
      <c r="A105" s="8" t="s">
        <v>625</v>
      </c>
      <c r="B105" s="9">
        <v>2013.0</v>
      </c>
      <c r="C105" s="7" t="s">
        <v>553</v>
      </c>
      <c r="D105" s="5" t="s">
        <v>16</v>
      </c>
      <c r="E105" s="5" t="s">
        <v>17</v>
      </c>
      <c r="F105" s="5" t="s">
        <v>18</v>
      </c>
      <c r="G105" s="4" t="s">
        <v>626</v>
      </c>
      <c r="H105" s="4" t="s">
        <v>20</v>
      </c>
      <c r="I105" s="4" t="s">
        <v>85</v>
      </c>
      <c r="J105" s="4" t="s">
        <v>627</v>
      </c>
      <c r="K105" s="4" t="s">
        <v>628</v>
      </c>
      <c r="L105" s="4" t="s">
        <v>629</v>
      </c>
      <c r="M105" s="3" t="s">
        <v>630</v>
      </c>
      <c r="N105" s="17"/>
    </row>
    <row r="106" ht="22.5" customHeight="1">
      <c r="A106" s="8" t="s">
        <v>631</v>
      </c>
      <c r="B106" s="9">
        <v>2011.0</v>
      </c>
      <c r="C106" s="7" t="s">
        <v>553</v>
      </c>
      <c r="D106" s="5" t="s">
        <v>49</v>
      </c>
      <c r="E106" s="5" t="s">
        <v>56</v>
      </c>
      <c r="F106" s="5" t="s">
        <v>18</v>
      </c>
      <c r="G106" s="4" t="s">
        <v>19</v>
      </c>
      <c r="H106" s="4" t="s">
        <v>19</v>
      </c>
      <c r="I106" s="4" t="s">
        <v>19</v>
      </c>
      <c r="J106" s="4" t="s">
        <v>19</v>
      </c>
      <c r="K106" s="4" t="s">
        <v>19</v>
      </c>
      <c r="L106" s="4" t="s">
        <v>19</v>
      </c>
      <c r="M106" s="3" t="s">
        <v>632</v>
      </c>
      <c r="N106" s="17"/>
    </row>
    <row r="107" ht="22.5" customHeight="1">
      <c r="A107" s="8" t="s">
        <v>633</v>
      </c>
      <c r="B107" s="9">
        <v>2022.0</v>
      </c>
      <c r="C107" s="7" t="s">
        <v>77</v>
      </c>
      <c r="D107" s="5" t="s">
        <v>16</v>
      </c>
      <c r="E107" s="5" t="s">
        <v>17</v>
      </c>
      <c r="F107" s="5" t="s">
        <v>18</v>
      </c>
      <c r="G107" s="4" t="s">
        <v>19</v>
      </c>
      <c r="H107" s="4" t="s">
        <v>20</v>
      </c>
      <c r="I107" s="4" t="s">
        <v>85</v>
      </c>
      <c r="J107" s="4" t="s">
        <v>634</v>
      </c>
      <c r="K107" s="4" t="s">
        <v>635</v>
      </c>
      <c r="L107" s="4" t="s">
        <v>636</v>
      </c>
      <c r="M107" s="3" t="s">
        <v>637</v>
      </c>
      <c r="N107" s="16" t="s">
        <v>638</v>
      </c>
    </row>
    <row r="108" ht="22.5" customHeight="1">
      <c r="A108" s="8" t="s">
        <v>639</v>
      </c>
      <c r="B108" s="9">
        <v>2012.0</v>
      </c>
      <c r="C108" s="7" t="s">
        <v>55</v>
      </c>
      <c r="D108" s="5" t="s">
        <v>16</v>
      </c>
      <c r="E108" s="5" t="s">
        <v>92</v>
      </c>
      <c r="F108" s="5" t="s">
        <v>18</v>
      </c>
      <c r="G108" s="4" t="s">
        <v>419</v>
      </c>
      <c r="H108" s="4" t="s">
        <v>20</v>
      </c>
      <c r="I108" s="4" t="s">
        <v>85</v>
      </c>
      <c r="J108" s="4" t="s">
        <v>640</v>
      </c>
      <c r="K108" s="4" t="s">
        <v>641</v>
      </c>
      <c r="L108" s="4" t="s">
        <v>642</v>
      </c>
      <c r="M108" s="3" t="s">
        <v>643</v>
      </c>
      <c r="N108" s="17"/>
    </row>
    <row r="109" ht="22.5" customHeight="1">
      <c r="A109" s="8" t="s">
        <v>644</v>
      </c>
      <c r="B109" s="9">
        <v>2008.0</v>
      </c>
      <c r="C109" s="7" t="s">
        <v>414</v>
      </c>
      <c r="D109" s="5" t="s">
        <v>49</v>
      </c>
      <c r="E109" s="5" t="s">
        <v>17</v>
      </c>
      <c r="F109" s="5" t="s">
        <v>18</v>
      </c>
      <c r="G109" s="4" t="s">
        <v>419</v>
      </c>
      <c r="H109" s="4" t="s">
        <v>20</v>
      </c>
      <c r="I109" s="4" t="s">
        <v>85</v>
      </c>
      <c r="J109" s="4" t="s">
        <v>645</v>
      </c>
      <c r="K109" s="4" t="s">
        <v>646</v>
      </c>
      <c r="L109" s="4" t="s">
        <v>269</v>
      </c>
      <c r="M109" s="3" t="s">
        <v>647</v>
      </c>
      <c r="N109" s="17"/>
    </row>
    <row r="110" ht="22.5" customHeight="1">
      <c r="A110" s="8" t="s">
        <v>648</v>
      </c>
      <c r="B110" s="9">
        <v>2015.0</v>
      </c>
      <c r="C110" s="7" t="s">
        <v>553</v>
      </c>
      <c r="D110" s="5" t="s">
        <v>16</v>
      </c>
      <c r="E110" s="5" t="s">
        <v>92</v>
      </c>
      <c r="F110" s="5" t="s">
        <v>93</v>
      </c>
      <c r="G110" s="4" t="s">
        <v>419</v>
      </c>
      <c r="H110" s="4" t="s">
        <v>20</v>
      </c>
      <c r="I110" s="4" t="s">
        <v>649</v>
      </c>
      <c r="J110" s="4" t="s">
        <v>650</v>
      </c>
      <c r="K110" s="4" t="s">
        <v>651</v>
      </c>
      <c r="L110" s="4" t="s">
        <v>652</v>
      </c>
      <c r="M110" s="3" t="s">
        <v>653</v>
      </c>
      <c r="N110" s="16" t="s">
        <v>654</v>
      </c>
    </row>
    <row r="111" ht="22.5" customHeight="1">
      <c r="A111" s="8" t="s">
        <v>655</v>
      </c>
      <c r="B111" s="9">
        <v>2010.0</v>
      </c>
      <c r="C111" s="7" t="s">
        <v>656</v>
      </c>
      <c r="D111" s="5" t="s">
        <v>16</v>
      </c>
      <c r="E111" s="5" t="s">
        <v>17</v>
      </c>
      <c r="F111" s="5" t="s">
        <v>18</v>
      </c>
      <c r="G111" s="4" t="s">
        <v>657</v>
      </c>
      <c r="H111" s="4" t="s">
        <v>20</v>
      </c>
      <c r="I111" s="4" t="s">
        <v>85</v>
      </c>
      <c r="J111" s="4" t="s">
        <v>658</v>
      </c>
      <c r="K111" s="4" t="s">
        <v>659</v>
      </c>
      <c r="L111" s="4" t="s">
        <v>660</v>
      </c>
      <c r="M111" s="3" t="s">
        <v>661</v>
      </c>
      <c r="N111" s="17"/>
    </row>
    <row r="112" ht="22.5" customHeight="1">
      <c r="A112" s="8" t="s">
        <v>662</v>
      </c>
      <c r="B112" s="9">
        <v>2006.0</v>
      </c>
      <c r="C112" s="7" t="s">
        <v>111</v>
      </c>
      <c r="D112" s="5" t="s">
        <v>16</v>
      </c>
      <c r="E112" s="5" t="s">
        <v>17</v>
      </c>
      <c r="F112" s="5" t="s">
        <v>18</v>
      </c>
      <c r="G112" s="4" t="s">
        <v>663</v>
      </c>
      <c r="H112" s="4" t="s">
        <v>664</v>
      </c>
      <c r="I112" s="4" t="s">
        <v>85</v>
      </c>
      <c r="J112" s="4" t="s">
        <v>665</v>
      </c>
      <c r="K112" s="4" t="s">
        <v>666</v>
      </c>
      <c r="L112" s="4" t="s">
        <v>667</v>
      </c>
      <c r="M112" s="3" t="s">
        <v>668</v>
      </c>
      <c r="N112" s="17"/>
    </row>
    <row r="113" ht="22.5" customHeight="1">
      <c r="A113" s="8" t="s">
        <v>669</v>
      </c>
      <c r="B113" s="9">
        <v>2021.0</v>
      </c>
      <c r="C113" s="7" t="s">
        <v>414</v>
      </c>
      <c r="D113" s="5" t="s">
        <v>16</v>
      </c>
      <c r="E113" s="5" t="s">
        <v>17</v>
      </c>
      <c r="F113" s="5" t="s">
        <v>18</v>
      </c>
      <c r="G113" s="4" t="s">
        <v>268</v>
      </c>
      <c r="H113" s="4" t="s">
        <v>20</v>
      </c>
      <c r="I113" s="4" t="s">
        <v>85</v>
      </c>
      <c r="J113" s="4" t="s">
        <v>670</v>
      </c>
      <c r="K113" s="4" t="s">
        <v>671</v>
      </c>
      <c r="L113" s="4" t="s">
        <v>672</v>
      </c>
      <c r="M113" s="3" t="s">
        <v>673</v>
      </c>
      <c r="N113" s="17"/>
    </row>
    <row r="114" ht="22.5" customHeight="1">
      <c r="A114" s="8" t="s">
        <v>674</v>
      </c>
      <c r="B114" s="9">
        <v>2016.0</v>
      </c>
      <c r="C114" s="7" t="s">
        <v>111</v>
      </c>
      <c r="D114" s="5" t="s">
        <v>16</v>
      </c>
      <c r="E114" s="5" t="s">
        <v>17</v>
      </c>
      <c r="F114" s="5" t="s">
        <v>18</v>
      </c>
      <c r="G114" s="4" t="s">
        <v>675</v>
      </c>
      <c r="H114" s="4" t="s">
        <v>20</v>
      </c>
      <c r="I114" s="4" t="s">
        <v>85</v>
      </c>
      <c r="J114" s="4" t="s">
        <v>676</v>
      </c>
      <c r="K114" s="4" t="s">
        <v>677</v>
      </c>
      <c r="L114" s="4" t="s">
        <v>678</v>
      </c>
      <c r="M114" s="3" t="s">
        <v>679</v>
      </c>
      <c r="N114" s="16" t="s">
        <v>680</v>
      </c>
    </row>
    <row r="115" ht="22.5" customHeight="1">
      <c r="A115" s="8" t="s">
        <v>681</v>
      </c>
      <c r="B115" s="9">
        <v>2023.0</v>
      </c>
      <c r="C115" s="7" t="s">
        <v>553</v>
      </c>
      <c r="D115" s="5" t="s">
        <v>16</v>
      </c>
      <c r="E115" s="5" t="s">
        <v>92</v>
      </c>
      <c r="F115" s="5" t="s">
        <v>93</v>
      </c>
      <c r="G115" s="4" t="s">
        <v>682</v>
      </c>
      <c r="H115" s="4" t="s">
        <v>20</v>
      </c>
      <c r="I115" s="4" t="s">
        <v>683</v>
      </c>
      <c r="J115" s="4" t="s">
        <v>684</v>
      </c>
      <c r="K115" s="4" t="s">
        <v>685</v>
      </c>
      <c r="L115" s="4" t="s">
        <v>686</v>
      </c>
      <c r="M115" s="3" t="s">
        <v>687</v>
      </c>
      <c r="N115" s="17"/>
    </row>
    <row r="116" ht="22.5" customHeight="1">
      <c r="A116" s="8" t="s">
        <v>688</v>
      </c>
      <c r="B116" s="9">
        <v>2014.0</v>
      </c>
      <c r="C116" s="7" t="s">
        <v>553</v>
      </c>
      <c r="D116" s="5" t="s">
        <v>49</v>
      </c>
      <c r="E116" s="5" t="s">
        <v>17</v>
      </c>
      <c r="F116" s="5" t="s">
        <v>18</v>
      </c>
      <c r="G116" s="4" t="s">
        <v>689</v>
      </c>
      <c r="H116" s="4" t="s">
        <v>20</v>
      </c>
      <c r="I116" s="4" t="s">
        <v>690</v>
      </c>
      <c r="J116" s="4" t="s">
        <v>18</v>
      </c>
      <c r="K116" s="4" t="s">
        <v>691</v>
      </c>
      <c r="L116" s="4" t="s">
        <v>23</v>
      </c>
      <c r="M116" s="3" t="s">
        <v>692</v>
      </c>
      <c r="N116" s="17"/>
    </row>
    <row r="117" ht="22.5" customHeight="1">
      <c r="A117" s="8" t="s">
        <v>693</v>
      </c>
      <c r="B117" s="9">
        <v>2021.0</v>
      </c>
      <c r="C117" s="7" t="s">
        <v>553</v>
      </c>
      <c r="D117" s="5" t="s">
        <v>16</v>
      </c>
      <c r="E117" s="5" t="s">
        <v>17</v>
      </c>
      <c r="F117" s="5" t="s">
        <v>18</v>
      </c>
      <c r="G117" s="4" t="s">
        <v>682</v>
      </c>
      <c r="H117" s="4" t="s">
        <v>20</v>
      </c>
      <c r="I117" s="4" t="s">
        <v>85</v>
      </c>
      <c r="J117" s="4" t="s">
        <v>694</v>
      </c>
      <c r="K117" s="4" t="s">
        <v>241</v>
      </c>
      <c r="L117" s="4" t="s">
        <v>695</v>
      </c>
      <c r="M117" s="3" t="s">
        <v>696</v>
      </c>
      <c r="N117" s="17"/>
    </row>
    <row r="118" ht="22.5" customHeight="1">
      <c r="A118" s="8" t="s">
        <v>697</v>
      </c>
      <c r="B118" s="9">
        <v>2012.0</v>
      </c>
      <c r="C118" s="7" t="s">
        <v>553</v>
      </c>
      <c r="D118" s="5" t="s">
        <v>16</v>
      </c>
      <c r="E118" s="5" t="s">
        <v>17</v>
      </c>
      <c r="F118" s="5" t="s">
        <v>93</v>
      </c>
      <c r="G118" s="4" t="s">
        <v>698</v>
      </c>
      <c r="H118" s="4" t="s">
        <v>20</v>
      </c>
      <c r="I118" s="4" t="s">
        <v>699</v>
      </c>
      <c r="J118" s="4" t="s">
        <v>700</v>
      </c>
      <c r="K118" s="4" t="s">
        <v>701</v>
      </c>
      <c r="L118" s="4" t="s">
        <v>702</v>
      </c>
      <c r="M118" s="3" t="s">
        <v>703</v>
      </c>
      <c r="N118" s="17"/>
    </row>
  </sheetData>
  <dataValidations>
    <dataValidation type="list" allowBlank="1" sqref="D2:D118">
      <formula1>"Primary,Secondary"</formula1>
    </dataValidation>
    <dataValidation type="list" allowBlank="1" sqref="C2:C118">
      <formula1>"Reference Model ,Comparison,Workflow,Taxonomy,Architecture,Business Process"</formula1>
    </dataValidation>
    <dataValidation type="list" allowBlank="1" sqref="F2:F118">
      <formula1>"Yes,No"</formula1>
    </dataValidation>
    <dataValidation allowBlank="1" showDropDown="1" sqref="A2:A118 M2:M118"/>
    <dataValidation type="list" allowBlank="1" sqref="E2:E118">
      <formula1>"Included for SoA,Included,Not Relevant"</formula1>
    </dataValidation>
  </dataValidations>
  <drawing r:id="rId1"/>
  <tableParts count="1">
    <tablePart r:id="rId3"/>
  </tableParts>
</worksheet>
</file>