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naNa/Downloads/"/>
    </mc:Choice>
  </mc:AlternateContent>
  <xr:revisionPtr revIDLastSave="0" documentId="13_ncr:1_{428E3835-CDC2-0941-A022-BBA0798B60BD}" xr6:coauthVersionLast="47" xr6:coauthVersionMax="47" xr10:uidLastSave="{00000000-0000-0000-0000-000000000000}"/>
  <bookViews>
    <workbookView xWindow="0" yWindow="620" windowWidth="33600" windowHeight="18800" xr2:uid="{33EE7B04-89CE-5E42-875C-25999DF8C7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<sst xmlns="http://schemas.openxmlformats.org/spreadsheetml/2006/main" count="66" uniqueCount="66">
  <si>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nama</t>
  </si>
  <si>
    <t>username</t>
  </si>
  <si>
    <t>email</t>
  </si>
  <si>
    <t>peranan</t>
  </si>
  <si>
    <t>mutia</t>
  </si>
  <si>
    <t>singgih</t>
  </si>
  <si>
    <t xml:space="preserve">Dwi Gustianisa Malik	</t>
  </si>
  <si>
    <t xml:space="preserve">dwi@bprbangunarta.co.id	</t>
  </si>
  <si>
    <t xml:space="preserve">Mutia Wahida Rahmi	</t>
  </si>
  <si>
    <t xml:space="preserve">mutiawr@gmail.com	</t>
  </si>
  <si>
    <t>Singgih</t>
  </si>
  <si>
    <t xml:space="preserve">singgih@gmail.com	</t>
  </si>
  <si>
    <t xml:space="preserve">Unun Nurainun	</t>
  </si>
  <si>
    <t>ainun</t>
  </si>
  <si>
    <t xml:space="preserve">ainun@gmail.com	</t>
  </si>
  <si>
    <t xml:space="preserve">Zulfadli Rizal	</t>
  </si>
  <si>
    <t>zulfame</t>
  </si>
  <si>
    <t>zulfr@bprbangunarta.co.id</t>
  </si>
  <si>
    <t>Kepala Seksi Pelaporan</t>
  </si>
  <si>
    <t>Staff Teknologi Informasi</t>
  </si>
  <si>
    <t>Kepala Bagian SDM &amp; Umum</t>
  </si>
  <si>
    <t>Kepala Bagian Operasional</t>
  </si>
  <si>
    <t>Kepala Bagian Teknologi Informasi</t>
  </si>
  <si>
    <t>alias</t>
  </si>
  <si>
    <t>kode_nbp</t>
  </si>
  <si>
    <t>kode_mso</t>
  </si>
  <si>
    <t>kode_marketing</t>
  </si>
  <si>
    <t>kode_surveyor</t>
  </si>
  <si>
    <t>kode_tabungan</t>
  </si>
  <si>
    <t>kode_kredit</t>
  </si>
  <si>
    <t>ZFR</t>
  </si>
  <si>
    <t>001</t>
  </si>
  <si>
    <t>002</t>
  </si>
  <si>
    <t>003</t>
  </si>
  <si>
    <t>004</t>
  </si>
  <si>
    <t>005</t>
  </si>
  <si>
    <t>DWI</t>
  </si>
  <si>
    <t>MWR</t>
  </si>
  <si>
    <t>SSS</t>
  </si>
  <si>
    <t>UNA</t>
  </si>
  <si>
    <t>006</t>
  </si>
  <si>
    <t>'007</t>
  </si>
  <si>
    <t>007</t>
  </si>
  <si>
    <t>'008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</si>
  <si>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</si>
  <si>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</si>
  <si>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</si>
  <si>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</si>
  <si>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</si>
  <si>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</si>
  <si>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</si>
  <si>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</si>
  <si>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</si>
  <si>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</si>
  <si>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</si>
  <si>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</si>
  <si>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</si>
  <si>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</si>
  <si>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</si>
  <si>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</si>
  <si>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</si>
  <si>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</si>
  <si>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</si>
  <si>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</si>
  <si>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</si>
  <si>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gustianisa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</si>
</sst>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nun@gmail.com" TargetMode="External"/><Relationship Id="rId2" Type="http://schemas.openxmlformats.org/officeDocument/2006/relationships/hyperlink" Target="mailto:singgih@gmail.com" TargetMode="External"/><Relationship Id="rId1" Type="http://schemas.openxmlformats.org/officeDocument/2006/relationships/hyperlink" Target="mailto:mutiawr@gmail.com" TargetMode="External"/><Relationship Id="rId5" Type="http://schemas.openxmlformats.org/officeDocument/2006/relationships/hyperlink" Target="mailto:dwi@bprbangunarta.co.id" TargetMode="External"/><Relationship Id="rId4" Type="http://schemas.openxmlformats.org/officeDocument/2006/relationships/hyperlink" Target="mailto:zulfr@bprbangunart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D8C3-8271-734B-9A34-816FB79826B2}">
  <dimension ref="A1:K6"/>
  <sheetViews>
    <sheetView tabSelected="1" workbookViewId="0"/>
  </sheetViews>
  <sheetFormatPr baseColWidth="10" defaultRowHeight="16" x14ac:dyDescent="0.2"/>
  <cols>
    <col min="1" max="4" width="30.83203125" customWidth="1"/>
    <col min="5" max="11" width="15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</row>
    <row r="2" spans="1:11" x14ac:dyDescent="0.2">
      <c r="A2" t="s">
        <v>6</v>
      </c>
      <c r="B2" t="s">
        <v>65</v>
      </c>
      <c r="C2" s="2" t="s">
        <v>7</v>
      </c>
      <c r="D2" t="s">
        <v>18</v>
      </c>
      <c r="E2" t="s">
        <v>36</v>
      </c>
      <c r="F2" s="3" t="s">
        <v>31</v>
      </c>
      <c r="G2" s="3" t="s">
        <v>40</v>
      </c>
      <c r="H2" s="3" t="s">
        <v>45</v>
      </c>
      <c r="I2" s="3" t="s">
        <v>50</v>
      </c>
      <c r="J2" s="3" t="s">
        <v>55</v>
      </c>
      <c r="K2" s="3" t="s">
        <v>60</v>
      </c>
    </row>
    <row r="3" spans="1:11" x14ac:dyDescent="0.2">
      <c r="A3" t="s">
        <v>8</v>
      </c>
      <c r="B3" t="s">
        <v>4</v>
      </c>
      <c r="C3" s="2" t="s">
        <v>9</v>
      </c>
      <c r="D3" t="s">
        <v>19</v>
      </c>
      <c r="E3" t="s">
        <v>37</v>
      </c>
      <c r="F3" s="3" t="s">
        <v>32</v>
      </c>
      <c r="G3" s="3" t="s">
        <v>41</v>
      </c>
      <c r="H3" s="3" t="s">
        <v>46</v>
      </c>
      <c r="I3" s="3" t="s">
        <v>51</v>
      </c>
      <c r="J3" s="3" t="s">
        <v>56</v>
      </c>
      <c r="K3" s="3" t="s">
        <v>61</v>
      </c>
    </row>
    <row r="4" spans="1:11" x14ac:dyDescent="0.2">
      <c r="A4" t="s">
        <v>10</v>
      </c>
      <c r="B4" t="s">
        <v>5</v>
      </c>
      <c r="C4" s="2" t="s">
        <v>11</v>
      </c>
      <c r="D4" t="s">
        <v>20</v>
      </c>
      <c r="E4" t="s">
        <v>38</v>
      </c>
      <c r="F4" s="3" t="s">
        <v>33</v>
      </c>
      <c r="G4" s="3" t="s">
        <v>42</v>
      </c>
      <c r="H4" s="3" t="s">
        <v>47</v>
      </c>
      <c r="I4" s="3" t="s">
        <v>52</v>
      </c>
      <c r="J4" s="3" t="s">
        <v>57</v>
      </c>
      <c r="K4" s="3" t="s">
        <v>62</v>
      </c>
    </row>
    <row r="5" spans="1:11" x14ac:dyDescent="0.2">
      <c r="A5" t="s">
        <v>12</v>
      </c>
      <c r="B5" t="s">
        <v>13</v>
      </c>
      <c r="C5" s="2" t="s">
        <v>14</v>
      </c>
      <c r="D5" t="s">
        <v>21</v>
      </c>
      <c r="E5" t="s">
        <v>39</v>
      </c>
      <c r="F5" s="3" t="s">
        <v>34</v>
      </c>
      <c r="G5" s="3" t="s">
        <v>43</v>
      </c>
      <c r="H5" s="3" t="s">
        <v>48</v>
      </c>
      <c r="I5" s="3" t="s">
        <v>53</v>
      </c>
      <c r="J5" s="3" t="s">
        <v>58</v>
      </c>
      <c r="K5" s="3" t="s">
        <v>63</v>
      </c>
    </row>
    <row r="6" spans="1:11" x14ac:dyDescent="0.2">
      <c r="A6" t="s">
        <v>15</v>
      </c>
      <c r="B6" t="s">
        <v>16</v>
      </c>
      <c r="C6" s="2" t="s">
        <v>17</v>
      </c>
      <c r="D6" t="s">
        <v>22</v>
      </c>
      <c r="E6" t="s">
        <v>30</v>
      </c>
      <c r="F6" s="3" t="s">
        <v>35</v>
      </c>
      <c r="G6" s="3" t="s">
        <v>44</v>
      </c>
      <c r="H6" s="3" t="s">
        <v>49</v>
      </c>
      <c r="I6" s="3" t="s">
        <v>54</v>
      </c>
      <c r="J6" s="3" t="s">
        <v>59</v>
      </c>
      <c r="K6" s="3" t="s">
        <v>64</v>
      </c>
    </row>
  </sheetData>
  <phoneticPr fontId="2" type="noConversion"/>
  <conditionalFormatting sqref="B1:C1048576 E1:K1048576">
    <cfRule type="duplicateValues" dxfId="0" priority="1"/>
  </conditionalFormatting>
  <hyperlinks>
    <hyperlink ref="C3" r:id="rId1" xr:uid="{6B91FA65-9B31-3649-B3A0-13DB2D08C209}"/>
    <hyperlink ref="C4" r:id="rId2" xr:uid="{2DB6EEE8-8F10-5649-91BD-98DC29361E1D}"/>
    <hyperlink ref="C5" r:id="rId3" xr:uid="{3BA6A335-CFB8-0E4A-B557-8ABC7D931E63}"/>
    <hyperlink ref="C6" r:id="rId4" xr:uid="{7B7E9ED4-C3B3-5246-8F61-2C949148EC76}"/>
    <hyperlink ref="C2" r:id="rId5" xr:uid="{E1A3CF95-B890-174E-82F6-D71807C491F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zulfadlirizal</dc:creator>
  <cp:lastModifiedBy>zulfadlirizal</cp:lastModifiedBy>
  <dcterms:created xsi:type="dcterms:W3CDTF">2025-10-29T07:07:53Z</dcterms:created>
  <dcterms:modified xsi:type="dcterms:W3CDTF">2025-10-30T16:42:18Z</dcterms:modified>
</cp:coreProperties>
</file>