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0" yWindow="1580" windowWidth="19860" windowHeight="146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<sst xmlns="http://schemas.openxmlformats.org/spreadsheetml/2006/main" count="15" uniqueCount="15">
  <si>
    <t>ROI</t>
    <phoneticPr fontId="1" type="noConversion"/>
  </si>
  <si>
    <t>ROI name</t>
    <phoneticPr fontId="1" type="noConversion"/>
  </si>
  <si>
    <t>h[1;1] H</t>
    <phoneticPr fontId="1" type="noConversion"/>
  </si>
  <si>
    <t>h[1;1] M</t>
    <phoneticPr fontId="1" type="noConversion"/>
  </si>
  <si>
    <t>h[1;1] L</t>
    <phoneticPr fontId="1" type="noConversion"/>
  </si>
  <si>
    <t>stderr[1;1] H</t>
    <phoneticPr fontId="1" type="noConversion"/>
  </si>
  <si>
    <t>stderr[1;1] M</t>
    <phoneticPr fontId="1" type="noConversion"/>
  </si>
  <si>
    <t>stderr[1;1] L</t>
    <phoneticPr fontId="1" type="noConversion"/>
  </si>
  <si>
    <t>ROI index</t>
    <phoneticPr fontId="1" type="noConversion"/>
  </si>
  <si>
    <t>LPostTemp</t>
    <phoneticPr fontId="1" type="noConversion"/>
  </si>
  <si>
    <t>LAntTemp</t>
    <phoneticPr fontId="1" type="noConversion"/>
  </si>
  <si>
    <t>LAngG</t>
    <phoneticPr fontId="1" type="noConversion"/>
  </si>
  <si>
    <t>LIFG</t>
    <phoneticPr fontId="1" type="noConversion"/>
  </si>
  <si>
    <t>LMFG</t>
    <phoneticPr fontId="1" type="noConversion"/>
  </si>
  <si>
    <t>LIFGorb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</si>
</sst>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Language fROIs: Response to freq, sentences paradigm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High</c:v>
          </c:tx>
          <c:errBars>
            <c:errBarType val="both"/>
            <c:errValType val="cust"/>
            <c:plus>
              <c:numRef>
                <c:f>Sheet1!$F$2:$F$7</c:f>
                <c:numCache>
                  <c:formatCode>General</c:formatCode>
                  <c:ptCount val="6"/>
                  <c:pt idx="0">
                    <c:v>0.191678</c:v>
                  </c:pt>
                  <c:pt idx="1">
                    <c:v>0.179921</c:v>
                  </c:pt>
                  <c:pt idx="2">
                    <c:v>0.249331</c:v>
                  </c:pt>
                  <c:pt idx="3">
                    <c:v>0.11558</c:v>
                  </c:pt>
                  <c:pt idx="4">
                    <c:v>0.044913</c:v>
                  </c:pt>
                  <c:pt idx="5">
                    <c:v>0.1253</c:v>
                  </c:pt>
                </c:numCache>
              </c:numRef>
            </c:plus>
            <c:minus>
              <c:numRef>
                <c:f>Sheet1!$F$2:$F$7</c:f>
                <c:numCache>
                  <c:formatCode>General</c:formatCode>
                  <c:ptCount val="6"/>
                  <c:pt idx="0">
                    <c:v>0.191678</c:v>
                  </c:pt>
                  <c:pt idx="1">
                    <c:v>0.179921</c:v>
                  </c:pt>
                  <c:pt idx="2">
                    <c:v>0.249331</c:v>
                  </c:pt>
                  <c:pt idx="3">
                    <c:v>0.11558</c:v>
                  </c:pt>
                  <c:pt idx="4">
                    <c:v>0.044913</c:v>
                  </c:pt>
                  <c:pt idx="5">
                    <c:v>0.1253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0.679645</c:v>
                </c:pt>
                <c:pt idx="1">
                  <c:v>0.635325</c:v>
                </c:pt>
                <c:pt idx="2">
                  <c:v>0.808921</c:v>
                </c:pt>
                <c:pt idx="3">
                  <c:v>0.59341</c:v>
                </c:pt>
                <c:pt idx="4">
                  <c:v>0.627174</c:v>
                </c:pt>
                <c:pt idx="5">
                  <c:v>0.615341</c:v>
                </c:pt>
              </c:numCache>
            </c:numRef>
          </c:val>
        </c:ser>
        <c:ser>
          <c:idx val="1"/>
          <c:order val="1"/>
          <c:tx>
            <c:v>Medium</c:v>
          </c:tx>
          <c:errBars>
            <c:errBarType val="both"/>
            <c:errValType val="cust"/>
            <c:plus>
              <c:numRef>
                <c:f>Sheet1!$G$2:$G$7</c:f>
                <c:numCache>
                  <c:formatCode>General</c:formatCode>
                  <c:ptCount val="6"/>
                  <c:pt idx="0">
                    <c:v>0.174729</c:v>
                  </c:pt>
                  <c:pt idx="1">
                    <c:v>0.171728</c:v>
                  </c:pt>
                  <c:pt idx="2">
                    <c:v>0.267367</c:v>
                  </c:pt>
                  <c:pt idx="3">
                    <c:v>0.10032</c:v>
                  </c:pt>
                  <c:pt idx="4">
                    <c:v>0.040079</c:v>
                  </c:pt>
                  <c:pt idx="5">
                    <c:v>0.131465</c:v>
                  </c:pt>
                </c:numCache>
              </c:numRef>
            </c:plus>
            <c:minus>
              <c:numRef>
                <c:f>Sheet1!$G$2:$G$7</c:f>
                <c:numCache>
                  <c:formatCode>General</c:formatCode>
                  <c:ptCount val="6"/>
                  <c:pt idx="0">
                    <c:v>0.174729</c:v>
                  </c:pt>
                  <c:pt idx="1">
                    <c:v>0.171728</c:v>
                  </c:pt>
                  <c:pt idx="2">
                    <c:v>0.267367</c:v>
                  </c:pt>
                  <c:pt idx="3">
                    <c:v>0.10032</c:v>
                  </c:pt>
                  <c:pt idx="4">
                    <c:v>0.040079</c:v>
                  </c:pt>
                  <c:pt idx="5">
                    <c:v>0.131465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0.674449</c:v>
                </c:pt>
                <c:pt idx="1">
                  <c:v>0.625017</c:v>
                </c:pt>
                <c:pt idx="2">
                  <c:v>0.823849</c:v>
                </c:pt>
                <c:pt idx="3">
                  <c:v>0.552371</c:v>
                </c:pt>
                <c:pt idx="4">
                  <c:v>0.637311</c:v>
                </c:pt>
                <c:pt idx="5">
                  <c:v>0.617211</c:v>
                </c:pt>
              </c:numCache>
            </c:numRef>
          </c:val>
        </c:ser>
        <c:ser>
          <c:idx val="2"/>
          <c:order val="2"/>
          <c:tx>
            <c:v>Low</c:v>
          </c:tx>
          <c:errBars>
            <c:errBarType val="both"/>
            <c:errValType val="cust"/>
            <c:plus>
              <c:numRef>
                <c:f>Sheet1!$H$2:$H$7</c:f>
                <c:numCache>
                  <c:formatCode>General</c:formatCode>
                  <c:ptCount val="6"/>
                  <c:pt idx="0">
                    <c:v>0.237342</c:v>
                  </c:pt>
                  <c:pt idx="1">
                    <c:v>0.223414</c:v>
                  </c:pt>
                  <c:pt idx="2">
                    <c:v>0.275822</c:v>
                  </c:pt>
                  <c:pt idx="3">
                    <c:v>0.133322</c:v>
                  </c:pt>
                  <c:pt idx="4">
                    <c:v>0.069964</c:v>
                  </c:pt>
                  <c:pt idx="5">
                    <c:v>0.146209</c:v>
                  </c:pt>
                </c:numCache>
              </c:numRef>
            </c:plus>
            <c:minus>
              <c:numRef>
                <c:f>Sheet1!$H$2:$H$7</c:f>
                <c:numCache>
                  <c:formatCode>General</c:formatCode>
                  <c:ptCount val="6"/>
                  <c:pt idx="0">
                    <c:v>0.237342</c:v>
                  </c:pt>
                  <c:pt idx="1">
                    <c:v>0.223414</c:v>
                  </c:pt>
                  <c:pt idx="2">
                    <c:v>0.275822</c:v>
                  </c:pt>
                  <c:pt idx="3">
                    <c:v>0.133322</c:v>
                  </c:pt>
                  <c:pt idx="4">
                    <c:v>0.069964</c:v>
                  </c:pt>
                  <c:pt idx="5">
                    <c:v>0.146209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0.858917</c:v>
                </c:pt>
                <c:pt idx="1">
                  <c:v>0.767289</c:v>
                </c:pt>
                <c:pt idx="2">
                  <c:v>0.882216</c:v>
                </c:pt>
                <c:pt idx="3">
                  <c:v>0.676165</c:v>
                </c:pt>
                <c:pt idx="4">
                  <c:v>0.748418</c:v>
                </c:pt>
                <c:pt idx="5">
                  <c:v>0.583357</c:v>
                </c:pt>
              </c:numCache>
            </c:numRef>
          </c:val>
        </c:ser>
        <c:axId val="513299640"/>
        <c:axId val="688881800"/>
      </c:barChart>
      <c:catAx>
        <c:axId val="513299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fROI</a:t>
                </a:r>
              </a:p>
            </c:rich>
          </c:tx>
          <c:layout/>
        </c:title>
        <c:tickLblPos val="nextTo"/>
        <c:crossAx val="688881800"/>
        <c:crosses val="autoZero"/>
        <c:auto val="1"/>
        <c:lblAlgn val="ctr"/>
        <c:lblOffset val="100"/>
      </c:catAx>
      <c:valAx>
        <c:axId val="688881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% BOLD signal change</a:t>
                </a:r>
              </a:p>
            </c:rich>
          </c:tx>
          <c:layout/>
        </c:title>
        <c:numFmt formatCode="General" sourceLinked="1"/>
        <c:tickLblPos val="nextTo"/>
        <c:crossAx val="513299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8</xdr:row>
      <xdr:rowOff>114300</xdr:rowOff>
    </xdr:from>
    <xdr:to>
      <xdr:col>10</xdr:col>
      <xdr:colOff>25400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</v>
      </c>
      <c r="B2" t="s">
        <v>14</v>
      </c>
      <c r="C2">
        <v>0.67964500000000005</v>
      </c>
      <c r="D2">
        <v>0.67444899999999997</v>
      </c>
      <c r="E2">
        <v>0.85891700000000004</v>
      </c>
      <c r="F2">
        <v>0.19167799999999999</v>
      </c>
      <c r="G2">
        <v>0.174729</v>
      </c>
      <c r="H2">
        <v>0.237342</v>
      </c>
      <c r="I2">
        <v>1</v>
      </c>
    </row>
    <row r="3" spans="1:9">
      <c r="A3">
        <v>4</v>
      </c>
      <c r="B3" t="s">
        <v>12</v>
      </c>
      <c r="C3">
        <v>0.63532500000000003</v>
      </c>
      <c r="D3">
        <v>0.62501700000000004</v>
      </c>
      <c r="E3">
        <v>0.767289</v>
      </c>
      <c r="F3">
        <v>0.179921</v>
      </c>
      <c r="G3">
        <v>0.17172799999999999</v>
      </c>
      <c r="H3">
        <v>0.223414</v>
      </c>
      <c r="I3">
        <v>2</v>
      </c>
    </row>
    <row r="4" spans="1:9">
      <c r="A4">
        <v>5</v>
      </c>
      <c r="B4" t="s">
        <v>13</v>
      </c>
      <c r="C4">
        <v>0.808921</v>
      </c>
      <c r="D4">
        <v>0.82384900000000005</v>
      </c>
      <c r="E4">
        <v>0.882216</v>
      </c>
      <c r="F4">
        <v>0.249331</v>
      </c>
      <c r="G4">
        <v>0.26736700000000002</v>
      </c>
      <c r="H4">
        <v>0.27582200000000001</v>
      </c>
      <c r="I4">
        <v>3</v>
      </c>
    </row>
    <row r="5" spans="1:9">
      <c r="A5">
        <v>2</v>
      </c>
      <c r="B5" t="s">
        <v>10</v>
      </c>
      <c r="C5">
        <v>0.59340999999999999</v>
      </c>
      <c r="D5">
        <v>0.55237099999999995</v>
      </c>
      <c r="E5">
        <v>0.67616500000000002</v>
      </c>
      <c r="F5">
        <v>0.11558</v>
      </c>
      <c r="G5">
        <v>0.10032000000000001</v>
      </c>
      <c r="H5">
        <v>0.133322</v>
      </c>
      <c r="I5">
        <v>4</v>
      </c>
    </row>
    <row r="6" spans="1:9">
      <c r="A6">
        <v>1</v>
      </c>
      <c r="B6" t="s">
        <v>9</v>
      </c>
      <c r="C6">
        <v>0.62717400000000001</v>
      </c>
      <c r="D6">
        <v>0.63731099999999996</v>
      </c>
      <c r="E6">
        <v>0.74841800000000003</v>
      </c>
      <c r="F6">
        <v>4.4913000000000002E-2</v>
      </c>
      <c r="G6">
        <v>4.0078999999999997E-2</v>
      </c>
      <c r="H6">
        <v>6.9963999999999998E-2</v>
      </c>
      <c r="I6">
        <v>5</v>
      </c>
    </row>
    <row r="7" spans="1:9">
      <c r="A7">
        <v>3</v>
      </c>
      <c r="B7" t="s">
        <v>11</v>
      </c>
      <c r="C7">
        <v>0.61534100000000003</v>
      </c>
      <c r="D7">
        <v>0.61721099999999995</v>
      </c>
      <c r="E7">
        <v>0.58335700000000001</v>
      </c>
      <c r="F7">
        <v>0.12529999999999999</v>
      </c>
      <c r="G7">
        <v>0.131465</v>
      </c>
      <c r="H7">
        <v>0.14620900000000001</v>
      </c>
      <c r="I7">
        <v>6</v>
      </c>
    </row>
  </sheetData>
  <sheetCalcPr fullCalcOnLoad="1"/>
  <sortState ref="A2:XFD1048576">
    <sortCondition ref="I3:I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Valley Christian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Brianna Pritchett</cp:lastModifiedBy>
  <dcterms:created xsi:type="dcterms:W3CDTF">2016-01-07T21:43:40Z</dcterms:created>
  <dcterms:modified xsi:type="dcterms:W3CDTF">2016-01-07T22:15:23Z</dcterms:modified>
</cp:coreProperties>
</file>