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7980" windowHeight="1402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<sst xmlns="http://schemas.openxmlformats.org/spreadsheetml/2006/main" count="17" uniqueCount="17">
  <si>
    <t>ROI</t>
    <phoneticPr fontId="1" type="noConversion"/>
  </si>
  <si>
    <t>Roi index</t>
    <phoneticPr fontId="1" type="noConversion"/>
  </si>
  <si>
    <t>ROI name</t>
    <phoneticPr fontId="1" type="noConversion"/>
  </si>
  <si>
    <t>h N</t>
    <phoneticPr fontId="1" type="noConversion"/>
  </si>
  <si>
    <t>h Adj</t>
    <phoneticPr fontId="1" type="noConversion"/>
  </si>
  <si>
    <t>h Adv</t>
    <phoneticPr fontId="1" type="noConversion"/>
  </si>
  <si>
    <t>h V</t>
    <phoneticPr fontId="1" type="noConversion"/>
  </si>
  <si>
    <t>stderr N</t>
    <phoneticPr fontId="1" type="noConversion"/>
  </si>
  <si>
    <t>stderr Adj</t>
    <phoneticPr fontId="1" type="noConversion"/>
  </si>
  <si>
    <t>stderr Adv</t>
    <phoneticPr fontId="1" type="noConversion"/>
  </si>
  <si>
    <t>stderr V</t>
    <phoneticPr fontId="1" type="noConversion"/>
  </si>
  <si>
    <t>LPostTemp</t>
    <phoneticPr fontId="1" type="noConversion"/>
  </si>
  <si>
    <t>LAntTemp</t>
    <phoneticPr fontId="1" type="noConversion"/>
  </si>
  <si>
    <t>LAngG</t>
    <phoneticPr fontId="1" type="noConversion"/>
  </si>
  <si>
    <t>LIFG</t>
    <phoneticPr fontId="1" type="noConversion"/>
  </si>
  <si>
    <t>LMFG</t>
    <phoneticPr fontId="1" type="noConversion"/>
  </si>
  <si>
    <t>LIFGorb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</si>
</sst>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Language fROIs: response to syntcat, sentence paradigm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Noun</c:v>
          </c:tx>
          <c:errBars>
            <c:errBarType val="both"/>
            <c:errValType val="cust"/>
            <c:plus>
              <c:numRef>
                <c:f>Sheet1!$H$2:$H$7</c:f>
                <c:numCache>
                  <c:formatCode>General</c:formatCode>
                  <c:ptCount val="6"/>
                  <c:pt idx="0">
                    <c:v>0.141742</c:v>
                  </c:pt>
                  <c:pt idx="1">
                    <c:v>0.188776</c:v>
                  </c:pt>
                  <c:pt idx="2">
                    <c:v>0.224482</c:v>
                  </c:pt>
                  <c:pt idx="3">
                    <c:v>0.104546</c:v>
                  </c:pt>
                  <c:pt idx="4">
                    <c:v>0.12058</c:v>
                  </c:pt>
                  <c:pt idx="5">
                    <c:v>0.189984</c:v>
                  </c:pt>
                </c:numCache>
              </c:numRef>
            </c:plus>
            <c:minus>
              <c:numRef>
                <c:f>Sheet1!$H$2:$H$7</c:f>
                <c:numCache>
                  <c:formatCode>General</c:formatCode>
                  <c:ptCount val="6"/>
                  <c:pt idx="0">
                    <c:v>0.141742</c:v>
                  </c:pt>
                  <c:pt idx="1">
                    <c:v>0.188776</c:v>
                  </c:pt>
                  <c:pt idx="2">
                    <c:v>0.224482</c:v>
                  </c:pt>
                  <c:pt idx="3">
                    <c:v>0.104546</c:v>
                  </c:pt>
                  <c:pt idx="4">
                    <c:v>0.12058</c:v>
                  </c:pt>
                  <c:pt idx="5">
                    <c:v>0.189984</c:v>
                  </c:pt>
                </c:numCache>
              </c:numRef>
            </c:minus>
          </c:errBars>
          <c:cat>
            <c:strRef>
              <c:f>Sheet1!$C$2:$C$7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0.489168</c:v>
                </c:pt>
                <c:pt idx="1">
                  <c:v>0.329322</c:v>
                </c:pt>
                <c:pt idx="2">
                  <c:v>0.185433</c:v>
                </c:pt>
                <c:pt idx="3">
                  <c:v>0.217963</c:v>
                </c:pt>
                <c:pt idx="4">
                  <c:v>0.271837</c:v>
                </c:pt>
                <c:pt idx="5">
                  <c:v>0.682507</c:v>
                </c:pt>
              </c:numCache>
            </c:numRef>
          </c:val>
        </c:ser>
        <c:ser>
          <c:idx val="1"/>
          <c:order val="1"/>
          <c:tx>
            <c:v>Adj</c:v>
          </c:tx>
          <c:errBars>
            <c:errBarType val="both"/>
            <c:errValType val="cust"/>
            <c:plus>
              <c:numRef>
                <c:f>Sheet1!$I$2:$I$7</c:f>
                <c:numCache>
                  <c:formatCode>General</c:formatCode>
                  <c:ptCount val="6"/>
                  <c:pt idx="0">
                    <c:v>0.109387</c:v>
                  </c:pt>
                  <c:pt idx="1">
                    <c:v>0.179837</c:v>
                  </c:pt>
                  <c:pt idx="2">
                    <c:v>0.273108</c:v>
                  </c:pt>
                  <c:pt idx="3">
                    <c:v>0.132167</c:v>
                  </c:pt>
                  <c:pt idx="4">
                    <c:v>0.131863</c:v>
                  </c:pt>
                  <c:pt idx="5">
                    <c:v>0.212929</c:v>
                  </c:pt>
                </c:numCache>
              </c:numRef>
            </c:plus>
            <c:minus>
              <c:numRef>
                <c:f>Sheet1!$I$2:$I$7</c:f>
                <c:numCache>
                  <c:formatCode>General</c:formatCode>
                  <c:ptCount val="6"/>
                  <c:pt idx="0">
                    <c:v>0.109387</c:v>
                  </c:pt>
                  <c:pt idx="1">
                    <c:v>0.179837</c:v>
                  </c:pt>
                  <c:pt idx="2">
                    <c:v>0.273108</c:v>
                  </c:pt>
                  <c:pt idx="3">
                    <c:v>0.132167</c:v>
                  </c:pt>
                  <c:pt idx="4">
                    <c:v>0.131863</c:v>
                  </c:pt>
                  <c:pt idx="5">
                    <c:v>0.212929</c:v>
                  </c:pt>
                </c:numCache>
              </c:numRef>
            </c:minus>
          </c:errBars>
          <c:cat>
            <c:strRef>
              <c:f>Sheet1!$C$2:$C$7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0.799638</c:v>
                </c:pt>
                <c:pt idx="1">
                  <c:v>0.558995</c:v>
                </c:pt>
                <c:pt idx="2">
                  <c:v>0.195077</c:v>
                </c:pt>
                <c:pt idx="3">
                  <c:v>0.282133</c:v>
                </c:pt>
                <c:pt idx="4">
                  <c:v>0.379025</c:v>
                </c:pt>
                <c:pt idx="5">
                  <c:v>0.764518</c:v>
                </c:pt>
              </c:numCache>
            </c:numRef>
          </c:val>
        </c:ser>
        <c:ser>
          <c:idx val="2"/>
          <c:order val="2"/>
          <c:tx>
            <c:v>Adv</c:v>
          </c:tx>
          <c:errBars>
            <c:errBarType val="both"/>
            <c:errValType val="cust"/>
            <c:plus>
              <c:numRef>
                <c:f>Sheet1!$J$2:$J$7</c:f>
                <c:numCache>
                  <c:formatCode>General</c:formatCode>
                  <c:ptCount val="6"/>
                  <c:pt idx="0">
                    <c:v>0.136751</c:v>
                  </c:pt>
                  <c:pt idx="1">
                    <c:v>0.143087</c:v>
                  </c:pt>
                  <c:pt idx="2">
                    <c:v>0.229268</c:v>
                  </c:pt>
                  <c:pt idx="3">
                    <c:v>0.184064</c:v>
                  </c:pt>
                  <c:pt idx="4">
                    <c:v>0.201362</c:v>
                  </c:pt>
                  <c:pt idx="5">
                    <c:v>0.247265</c:v>
                  </c:pt>
                </c:numCache>
              </c:numRef>
            </c:plus>
            <c:minus>
              <c:numRef>
                <c:f>Sheet1!$J$2:$J$7</c:f>
                <c:numCache>
                  <c:formatCode>General</c:formatCode>
                  <c:ptCount val="6"/>
                  <c:pt idx="0">
                    <c:v>0.136751</c:v>
                  </c:pt>
                  <c:pt idx="1">
                    <c:v>0.143087</c:v>
                  </c:pt>
                  <c:pt idx="2">
                    <c:v>0.229268</c:v>
                  </c:pt>
                  <c:pt idx="3">
                    <c:v>0.184064</c:v>
                  </c:pt>
                  <c:pt idx="4">
                    <c:v>0.201362</c:v>
                  </c:pt>
                  <c:pt idx="5">
                    <c:v>0.247265</c:v>
                  </c:pt>
                </c:numCache>
              </c:numRef>
            </c:minus>
          </c:errBars>
          <c:cat>
            <c:strRef>
              <c:f>Sheet1!$C$2:$C$7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1.01643</c:v>
                </c:pt>
                <c:pt idx="1">
                  <c:v>0.679099</c:v>
                </c:pt>
                <c:pt idx="2">
                  <c:v>0.558776</c:v>
                </c:pt>
                <c:pt idx="3">
                  <c:v>0.248364</c:v>
                </c:pt>
                <c:pt idx="4">
                  <c:v>0.527158</c:v>
                </c:pt>
                <c:pt idx="5">
                  <c:v>0.744693</c:v>
                </c:pt>
              </c:numCache>
            </c:numRef>
          </c:val>
        </c:ser>
        <c:ser>
          <c:idx val="3"/>
          <c:order val="3"/>
          <c:tx>
            <c:v>Verb</c:v>
          </c:tx>
          <c:errBars>
            <c:errBarType val="both"/>
            <c:errValType val="cust"/>
            <c:plus>
              <c:numRef>
                <c:f>Sheet1!$K$2:$K$7</c:f>
                <c:numCache>
                  <c:formatCode>General</c:formatCode>
                  <c:ptCount val="6"/>
                  <c:pt idx="0">
                    <c:v>0.172927</c:v>
                  </c:pt>
                  <c:pt idx="1">
                    <c:v>0.179435</c:v>
                  </c:pt>
                  <c:pt idx="2">
                    <c:v>0.270696</c:v>
                  </c:pt>
                  <c:pt idx="3">
                    <c:v>0.126541</c:v>
                  </c:pt>
                  <c:pt idx="4">
                    <c:v>0.164083</c:v>
                  </c:pt>
                  <c:pt idx="5">
                    <c:v>0.18383</c:v>
                  </c:pt>
                </c:numCache>
              </c:numRef>
            </c:plus>
            <c:minus>
              <c:numRef>
                <c:f>Sheet1!$K$2:$K$7</c:f>
                <c:numCache>
                  <c:formatCode>General</c:formatCode>
                  <c:ptCount val="6"/>
                  <c:pt idx="0">
                    <c:v>0.172927</c:v>
                  </c:pt>
                  <c:pt idx="1">
                    <c:v>0.179435</c:v>
                  </c:pt>
                  <c:pt idx="2">
                    <c:v>0.270696</c:v>
                  </c:pt>
                  <c:pt idx="3">
                    <c:v>0.126541</c:v>
                  </c:pt>
                  <c:pt idx="4">
                    <c:v>0.164083</c:v>
                  </c:pt>
                  <c:pt idx="5">
                    <c:v>0.18383</c:v>
                  </c:pt>
                </c:numCache>
              </c:numRef>
            </c:minus>
          </c:errBars>
          <c:cat>
            <c:strRef>
              <c:f>Sheet1!$C$2:$C$7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0.610092</c:v>
                </c:pt>
                <c:pt idx="1">
                  <c:v>0.48819</c:v>
                </c:pt>
                <c:pt idx="2">
                  <c:v>0.297674</c:v>
                </c:pt>
                <c:pt idx="3">
                  <c:v>0.25422</c:v>
                </c:pt>
                <c:pt idx="4">
                  <c:v>0.454254</c:v>
                </c:pt>
                <c:pt idx="5">
                  <c:v>0.771843</c:v>
                </c:pt>
              </c:numCache>
            </c:numRef>
          </c:val>
        </c:ser>
        <c:axId val="688083336"/>
        <c:axId val="688240536"/>
      </c:barChart>
      <c:catAx>
        <c:axId val="688083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fROI</a:t>
                </a:r>
              </a:p>
            </c:rich>
          </c:tx>
          <c:layout/>
        </c:title>
        <c:tickLblPos val="nextTo"/>
        <c:crossAx val="688240536"/>
        <c:crosses val="autoZero"/>
        <c:auto val="1"/>
        <c:lblAlgn val="ctr"/>
        <c:lblOffset val="100"/>
      </c:catAx>
      <c:valAx>
        <c:axId val="688240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BOLD signal change</a:t>
                </a:r>
              </a:p>
            </c:rich>
          </c:tx>
          <c:layout/>
        </c:title>
        <c:numFmt formatCode="General" sourceLinked="1"/>
        <c:tickLblPos val="nextTo"/>
        <c:crossAx val="688083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152400</xdr:rowOff>
    </xdr:from>
    <xdr:to>
      <xdr:col>8</xdr:col>
      <xdr:colOff>723900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3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</v>
      </c>
      <c r="B2">
        <v>1</v>
      </c>
      <c r="C2" t="s">
        <v>16</v>
      </c>
      <c r="D2">
        <v>0.48916799999999999</v>
      </c>
      <c r="E2">
        <v>0.79963799999999996</v>
      </c>
      <c r="F2">
        <v>1.0164299999999999</v>
      </c>
      <c r="G2">
        <v>0.61009199999999997</v>
      </c>
      <c r="H2">
        <v>0.14174200000000001</v>
      </c>
      <c r="I2">
        <v>0.109387</v>
      </c>
      <c r="J2">
        <v>0.13675100000000001</v>
      </c>
      <c r="K2">
        <v>0.172927</v>
      </c>
    </row>
    <row r="3" spans="1:11">
      <c r="A3">
        <v>4</v>
      </c>
      <c r="B3">
        <v>2</v>
      </c>
      <c r="C3" t="s">
        <v>14</v>
      </c>
      <c r="D3">
        <v>0.329322</v>
      </c>
      <c r="E3">
        <v>0.55899500000000002</v>
      </c>
      <c r="F3">
        <v>0.67909900000000001</v>
      </c>
      <c r="G3">
        <v>0.48819000000000001</v>
      </c>
      <c r="H3">
        <v>0.188776</v>
      </c>
      <c r="I3">
        <v>0.179837</v>
      </c>
      <c r="J3">
        <v>0.14308699999999999</v>
      </c>
      <c r="K3">
        <v>0.17943500000000001</v>
      </c>
    </row>
    <row r="4" spans="1:11">
      <c r="A4">
        <v>5</v>
      </c>
      <c r="B4">
        <v>3</v>
      </c>
      <c r="C4" t="s">
        <v>15</v>
      </c>
      <c r="D4">
        <v>0.18543299999999999</v>
      </c>
      <c r="E4">
        <v>0.195077</v>
      </c>
      <c r="F4">
        <v>0.55877600000000005</v>
      </c>
      <c r="G4">
        <v>0.29767399999999999</v>
      </c>
      <c r="H4">
        <v>0.22448199999999999</v>
      </c>
      <c r="I4">
        <v>0.27310800000000002</v>
      </c>
      <c r="J4">
        <v>0.229268</v>
      </c>
      <c r="K4">
        <v>0.27069599999999999</v>
      </c>
    </row>
    <row r="5" spans="1:11">
      <c r="A5">
        <v>2</v>
      </c>
      <c r="B5">
        <v>4</v>
      </c>
      <c r="C5" t="s">
        <v>12</v>
      </c>
      <c r="D5">
        <v>0.21796299999999999</v>
      </c>
      <c r="E5">
        <v>0.28213300000000002</v>
      </c>
      <c r="F5">
        <v>0.248364</v>
      </c>
      <c r="G5">
        <v>0.25422</v>
      </c>
      <c r="H5">
        <v>0.104546</v>
      </c>
      <c r="I5">
        <v>0.13216700000000001</v>
      </c>
      <c r="J5">
        <v>0.18406400000000001</v>
      </c>
      <c r="K5">
        <v>0.12654099999999999</v>
      </c>
    </row>
    <row r="6" spans="1:11">
      <c r="A6">
        <v>1</v>
      </c>
      <c r="B6">
        <v>5</v>
      </c>
      <c r="C6" t="s">
        <v>11</v>
      </c>
      <c r="D6">
        <v>0.271837</v>
      </c>
      <c r="E6">
        <v>0.379025</v>
      </c>
      <c r="F6">
        <v>0.52715800000000002</v>
      </c>
      <c r="G6">
        <v>0.45425399999999999</v>
      </c>
      <c r="H6">
        <v>0.12058000000000001</v>
      </c>
      <c r="I6">
        <v>0.13186300000000001</v>
      </c>
      <c r="J6">
        <v>0.20136200000000001</v>
      </c>
      <c r="K6">
        <v>0.16408300000000001</v>
      </c>
    </row>
    <row r="7" spans="1:11">
      <c r="A7">
        <v>3</v>
      </c>
      <c r="B7">
        <v>6</v>
      </c>
      <c r="C7" t="s">
        <v>13</v>
      </c>
      <c r="D7">
        <v>0.68250699999999997</v>
      </c>
      <c r="E7">
        <v>0.76451800000000003</v>
      </c>
      <c r="F7">
        <v>0.74469300000000005</v>
      </c>
      <c r="G7">
        <v>0.77184299999999995</v>
      </c>
      <c r="H7">
        <v>0.18998399999999999</v>
      </c>
      <c r="I7">
        <v>0.21292900000000001</v>
      </c>
      <c r="J7">
        <v>0.24726500000000001</v>
      </c>
      <c r="K7">
        <v>0.18382999999999999</v>
      </c>
    </row>
  </sheetData>
  <sheetCalcPr fullCalcOnLoad="1"/>
  <sortState ref="A2:XFD1048576">
    <sortCondition ref="B3:B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Valley Christian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Pritchett</dc:creator>
  <cp:lastModifiedBy>Brianna Pritchett</cp:lastModifiedBy>
  <dcterms:created xsi:type="dcterms:W3CDTF">2016-01-07T23:48:20Z</dcterms:created>
  <dcterms:modified xsi:type="dcterms:W3CDTF">2016-01-08T18:23:28Z</dcterms:modified>
</cp:coreProperties>
</file>