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0" yWindow="60" windowWidth="15660" windowHeight="1480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<sst xmlns="http://schemas.openxmlformats.org/spreadsheetml/2006/main" count="17" uniqueCount="17">
  <si>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ROI</t>
    <phoneticPr fontId="1" type="noConversion"/>
  </si>
  <si>
    <t>Roi index</t>
    <phoneticPr fontId="1" type="noConversion"/>
  </si>
  <si>
    <t>ROI name</t>
    <phoneticPr fontId="1" type="noConversion"/>
  </si>
  <si>
    <t>h N</t>
    <phoneticPr fontId="1" type="noConversion"/>
  </si>
  <si>
    <t>h Adj</t>
    <phoneticPr fontId="1" type="noConversion"/>
  </si>
  <si>
    <t>h Adv</t>
    <phoneticPr fontId="1" type="noConversion"/>
  </si>
  <si>
    <t>h V</t>
    <phoneticPr fontId="1" type="noConversion"/>
  </si>
  <si>
    <t>stderr N</t>
    <phoneticPr fontId="1" type="noConversion"/>
  </si>
  <si>
    <t>stderr Adj</t>
    <phoneticPr fontId="1" type="noConversion"/>
  </si>
  <si>
    <t>stderr Adv</t>
    <phoneticPr fontId="1" type="noConversion"/>
  </si>
  <si>
    <t>stderr V</t>
    <phoneticPr fontId="1" type="noConversion"/>
  </si>
  <si>
    <t>LIFGorb</t>
    <phoneticPr fontId="1" type="noConversion"/>
  </si>
  <si>
    <t>LIFG</t>
    <phoneticPr fontId="1" type="noConversion"/>
  </si>
  <si>
    <t>LMFG</t>
    <phoneticPr fontId="1" type="noConversion"/>
  </si>
  <si>
    <t>LAntTemp</t>
    <phoneticPr fontId="1" type="noConversion"/>
  </si>
  <si>
    <t>LPostTemp</t>
    <phoneticPr fontId="1" type="noConversion"/>
  </si>
  <si>
    <t>LAngG</t>
    <phoneticPr fontId="1" type="noConversion"/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</si>
</sst>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Language fROIs: response to syntcat, wordcloud paradigm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Noun</c:v>
          </c:tx>
          <c:errBars>
            <c:errBarType val="both"/>
            <c:errValType val="cust"/>
            <c:plus>
              <c:numRef>
                <c:f>Sheet1!$H$2:$H$7</c:f>
                <c:numCache>
                  <c:formatCode>General</c:formatCode>
                  <c:ptCount val="6"/>
                  <c:pt idx="0">
                    <c:v>0.107393</c:v>
                  </c:pt>
                  <c:pt idx="1">
                    <c:v>0.306985</c:v>
                  </c:pt>
                  <c:pt idx="2">
                    <c:v>0.248596</c:v>
                  </c:pt>
                  <c:pt idx="3">
                    <c:v>0.086114</c:v>
                  </c:pt>
                  <c:pt idx="4">
                    <c:v>0.068962</c:v>
                  </c:pt>
                  <c:pt idx="5">
                    <c:v>0.215196</c:v>
                  </c:pt>
                </c:numCache>
              </c:numRef>
            </c:plus>
            <c:minus>
              <c:numRef>
                <c:f>Sheet1!$H$2:$H$7</c:f>
                <c:numCache>
                  <c:formatCode>General</c:formatCode>
                  <c:ptCount val="6"/>
                  <c:pt idx="0">
                    <c:v>0.107393</c:v>
                  </c:pt>
                  <c:pt idx="1">
                    <c:v>0.306985</c:v>
                  </c:pt>
                  <c:pt idx="2">
                    <c:v>0.248596</c:v>
                  </c:pt>
                  <c:pt idx="3">
                    <c:v>0.086114</c:v>
                  </c:pt>
                  <c:pt idx="4">
                    <c:v>0.068962</c:v>
                  </c:pt>
                  <c:pt idx="5">
                    <c:v>0.215196</c:v>
                  </c:pt>
                </c:numCache>
              </c:numRef>
            </c:minus>
          </c:errBars>
          <c:cat>
            <c:strRef>
              <c:f>Sheet1!$C$2:$C$7</c:f>
              <c:strCache>
                <c:ptCount val="6"/>
                <c:pt idx="0">
                  <c:v>LIFGorb</c:v>
                </c:pt>
                <c:pt idx="1">
                  <c:v>LIFG</c:v>
                </c:pt>
                <c:pt idx="2">
                  <c:v>LMFG</c:v>
                </c:pt>
                <c:pt idx="3">
                  <c:v>LAntTemp</c:v>
                </c:pt>
                <c:pt idx="4">
                  <c:v>LPostTemp</c:v>
                </c:pt>
                <c:pt idx="5">
                  <c:v>LAngG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0.637868</c:v>
                </c:pt>
                <c:pt idx="1">
                  <c:v>0.754515</c:v>
                </c:pt>
                <c:pt idx="2">
                  <c:v>0.743853</c:v>
                </c:pt>
                <c:pt idx="3">
                  <c:v>0.254973</c:v>
                </c:pt>
                <c:pt idx="4">
                  <c:v>0.365575</c:v>
                </c:pt>
                <c:pt idx="5">
                  <c:v>0.665245</c:v>
                </c:pt>
              </c:numCache>
            </c:numRef>
          </c:val>
        </c:ser>
        <c:ser>
          <c:idx val="1"/>
          <c:order val="1"/>
          <c:tx>
            <c:v>Adj</c:v>
          </c:tx>
          <c:errBars>
            <c:errBarType val="both"/>
            <c:errValType val="cust"/>
            <c:plus>
              <c:numRef>
                <c:f>Sheet1!$I$2:$I$7</c:f>
                <c:numCache>
                  <c:formatCode>General</c:formatCode>
                  <c:ptCount val="6"/>
                  <c:pt idx="0">
                    <c:v>0.13637</c:v>
                  </c:pt>
                  <c:pt idx="1">
                    <c:v>0.320973</c:v>
                  </c:pt>
                  <c:pt idx="2">
                    <c:v>0.248732</c:v>
                  </c:pt>
                  <c:pt idx="3">
                    <c:v>0.102729</c:v>
                  </c:pt>
                  <c:pt idx="4">
                    <c:v>0.0605</c:v>
                  </c:pt>
                  <c:pt idx="5">
                    <c:v>0.284753</c:v>
                  </c:pt>
                </c:numCache>
              </c:numRef>
            </c:plus>
            <c:minus>
              <c:numRef>
                <c:f>Sheet1!$I$2:$I$7</c:f>
                <c:numCache>
                  <c:formatCode>General</c:formatCode>
                  <c:ptCount val="6"/>
                  <c:pt idx="0">
                    <c:v>0.13637</c:v>
                  </c:pt>
                  <c:pt idx="1">
                    <c:v>0.320973</c:v>
                  </c:pt>
                  <c:pt idx="2">
                    <c:v>0.248732</c:v>
                  </c:pt>
                  <c:pt idx="3">
                    <c:v>0.102729</c:v>
                  </c:pt>
                  <c:pt idx="4">
                    <c:v>0.0605</c:v>
                  </c:pt>
                  <c:pt idx="5">
                    <c:v>0.284753</c:v>
                  </c:pt>
                </c:numCache>
              </c:numRef>
            </c:minus>
          </c:errBars>
          <c:cat>
            <c:strRef>
              <c:f>Sheet1!$C$2:$C$7</c:f>
              <c:strCache>
                <c:ptCount val="6"/>
                <c:pt idx="0">
                  <c:v>LIFGorb</c:v>
                </c:pt>
                <c:pt idx="1">
                  <c:v>LIFG</c:v>
                </c:pt>
                <c:pt idx="2">
                  <c:v>LMFG</c:v>
                </c:pt>
                <c:pt idx="3">
                  <c:v>LAntTemp</c:v>
                </c:pt>
                <c:pt idx="4">
                  <c:v>LPostTemp</c:v>
                </c:pt>
                <c:pt idx="5">
                  <c:v>LAngG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0.915779</c:v>
                </c:pt>
                <c:pt idx="1">
                  <c:v>1.038995</c:v>
                </c:pt>
                <c:pt idx="2">
                  <c:v>1.028381</c:v>
                </c:pt>
                <c:pt idx="3">
                  <c:v>0.402848</c:v>
                </c:pt>
                <c:pt idx="4">
                  <c:v>0.554525</c:v>
                </c:pt>
                <c:pt idx="5">
                  <c:v>0.690563</c:v>
                </c:pt>
              </c:numCache>
            </c:numRef>
          </c:val>
        </c:ser>
        <c:ser>
          <c:idx val="2"/>
          <c:order val="2"/>
          <c:tx>
            <c:v>Adv</c:v>
          </c:tx>
          <c:errBars>
            <c:errBarType val="both"/>
            <c:errValType val="cust"/>
            <c:plus>
              <c:numRef>
                <c:f>Sheet1!$J$2:$J$7</c:f>
                <c:numCache>
                  <c:formatCode>General</c:formatCode>
                  <c:ptCount val="6"/>
                  <c:pt idx="0">
                    <c:v>0.197949</c:v>
                  </c:pt>
                  <c:pt idx="1">
                    <c:v>0.436055</c:v>
                  </c:pt>
                  <c:pt idx="2">
                    <c:v>0.488287</c:v>
                  </c:pt>
                  <c:pt idx="3">
                    <c:v>0.15205</c:v>
                  </c:pt>
                  <c:pt idx="4">
                    <c:v>0.133136</c:v>
                  </c:pt>
                  <c:pt idx="5">
                    <c:v>0.294472</c:v>
                  </c:pt>
                </c:numCache>
              </c:numRef>
            </c:plus>
            <c:minus>
              <c:numRef>
                <c:f>Sheet1!$J$2:$J$7</c:f>
                <c:numCache>
                  <c:formatCode>General</c:formatCode>
                  <c:ptCount val="6"/>
                  <c:pt idx="0">
                    <c:v>0.197949</c:v>
                  </c:pt>
                  <c:pt idx="1">
                    <c:v>0.436055</c:v>
                  </c:pt>
                  <c:pt idx="2">
                    <c:v>0.488287</c:v>
                  </c:pt>
                  <c:pt idx="3">
                    <c:v>0.15205</c:v>
                  </c:pt>
                  <c:pt idx="4">
                    <c:v>0.133136</c:v>
                  </c:pt>
                  <c:pt idx="5">
                    <c:v>0.294472</c:v>
                  </c:pt>
                </c:numCache>
              </c:numRef>
            </c:minus>
          </c:errBars>
          <c:cat>
            <c:strRef>
              <c:f>Sheet1!$C$2:$C$7</c:f>
              <c:strCache>
                <c:ptCount val="6"/>
                <c:pt idx="0">
                  <c:v>LIFGorb</c:v>
                </c:pt>
                <c:pt idx="1">
                  <c:v>LIFG</c:v>
                </c:pt>
                <c:pt idx="2">
                  <c:v>LMFG</c:v>
                </c:pt>
                <c:pt idx="3">
                  <c:v>LAntTemp</c:v>
                </c:pt>
                <c:pt idx="4">
                  <c:v>LPostTemp</c:v>
                </c:pt>
                <c:pt idx="5">
                  <c:v>LAngG</c:v>
                </c:pt>
              </c:strCache>
            </c:strRef>
          </c:cat>
          <c:val>
            <c:numRef>
              <c:f>Sheet1!$F$2:$F$7</c:f>
              <c:numCache>
                <c:formatCode>General</c:formatCode>
                <c:ptCount val="6"/>
                <c:pt idx="0">
                  <c:v>0.895985</c:v>
                </c:pt>
                <c:pt idx="1">
                  <c:v>1.188857</c:v>
                </c:pt>
                <c:pt idx="2">
                  <c:v>1.156235</c:v>
                </c:pt>
                <c:pt idx="3">
                  <c:v>0.344734</c:v>
                </c:pt>
                <c:pt idx="4">
                  <c:v>0.671956</c:v>
                </c:pt>
                <c:pt idx="5">
                  <c:v>0.496804</c:v>
                </c:pt>
              </c:numCache>
            </c:numRef>
          </c:val>
        </c:ser>
        <c:ser>
          <c:idx val="3"/>
          <c:order val="3"/>
          <c:tx>
            <c:v>Verb</c:v>
          </c:tx>
          <c:errBars>
            <c:errBarType val="both"/>
            <c:errValType val="cust"/>
            <c:plus>
              <c:numRef>
                <c:f>Sheet1!$K$2:$K$7</c:f>
                <c:numCache>
                  <c:formatCode>General</c:formatCode>
                  <c:ptCount val="6"/>
                  <c:pt idx="0">
                    <c:v>0.170477</c:v>
                  </c:pt>
                  <c:pt idx="1">
                    <c:v>0.384989</c:v>
                  </c:pt>
                  <c:pt idx="2">
                    <c:v>0.330147</c:v>
                  </c:pt>
                  <c:pt idx="3">
                    <c:v>0.106597</c:v>
                  </c:pt>
                  <c:pt idx="4">
                    <c:v>0.102167</c:v>
                  </c:pt>
                  <c:pt idx="5">
                    <c:v>0.239812</c:v>
                  </c:pt>
                </c:numCache>
              </c:numRef>
            </c:plus>
            <c:minus>
              <c:numRef>
                <c:f>Sheet1!$K$2:$K$7</c:f>
                <c:numCache>
                  <c:formatCode>General</c:formatCode>
                  <c:ptCount val="6"/>
                  <c:pt idx="0">
                    <c:v>0.170477</c:v>
                  </c:pt>
                  <c:pt idx="1">
                    <c:v>0.384989</c:v>
                  </c:pt>
                  <c:pt idx="2">
                    <c:v>0.330147</c:v>
                  </c:pt>
                  <c:pt idx="3">
                    <c:v>0.106597</c:v>
                  </c:pt>
                  <c:pt idx="4">
                    <c:v>0.102167</c:v>
                  </c:pt>
                  <c:pt idx="5">
                    <c:v>0.239812</c:v>
                  </c:pt>
                </c:numCache>
              </c:numRef>
            </c:minus>
          </c:errBars>
          <c:cat>
            <c:strRef>
              <c:f>Sheet1!$C$2:$C$7</c:f>
              <c:strCache>
                <c:ptCount val="6"/>
                <c:pt idx="0">
                  <c:v>LIFGorb</c:v>
                </c:pt>
                <c:pt idx="1">
                  <c:v>LIFG</c:v>
                </c:pt>
                <c:pt idx="2">
                  <c:v>LMFG</c:v>
                </c:pt>
                <c:pt idx="3">
                  <c:v>LAntTemp</c:v>
                </c:pt>
                <c:pt idx="4">
                  <c:v>LPostTemp</c:v>
                </c:pt>
                <c:pt idx="5">
                  <c:v>LAngG</c:v>
                </c:pt>
              </c:strCache>
            </c:strRef>
          </c:cat>
          <c:val>
            <c:numRef>
              <c:f>Sheet1!$G$2:$G$7</c:f>
              <c:numCache>
                <c:formatCode>General</c:formatCode>
                <c:ptCount val="6"/>
                <c:pt idx="0">
                  <c:v>0.672217</c:v>
                </c:pt>
                <c:pt idx="1">
                  <c:v>0.902777</c:v>
                </c:pt>
                <c:pt idx="2">
                  <c:v>0.863997</c:v>
                </c:pt>
                <c:pt idx="3">
                  <c:v>0.2156</c:v>
                </c:pt>
                <c:pt idx="4">
                  <c:v>0.491476</c:v>
                </c:pt>
                <c:pt idx="5">
                  <c:v>0.468068</c:v>
                </c:pt>
              </c:numCache>
            </c:numRef>
          </c:val>
        </c:ser>
        <c:axId val="689768664"/>
        <c:axId val="497347768"/>
      </c:barChart>
      <c:catAx>
        <c:axId val="6897686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300"/>
                </a:pPr>
                <a:r>
                  <a:rPr lang="en-US" sz="1300"/>
                  <a:t>fROI</a:t>
                </a:r>
              </a:p>
            </c:rich>
          </c:tx>
          <c:layout/>
        </c:title>
        <c:tickLblPos val="nextTo"/>
        <c:crossAx val="497347768"/>
        <c:crosses val="autoZero"/>
        <c:auto val="1"/>
        <c:lblAlgn val="ctr"/>
        <c:lblOffset val="100"/>
      </c:catAx>
      <c:valAx>
        <c:axId val="4973477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300"/>
                </a:pPr>
                <a:r>
                  <a:rPr lang="en-US" sz="1300"/>
                  <a:t>% BOLD signal change</a:t>
                </a:r>
              </a:p>
            </c:rich>
          </c:tx>
          <c:layout/>
        </c:title>
        <c:numFmt formatCode="General" sourceLinked="1"/>
        <c:tickLblPos val="nextTo"/>
        <c:crossAx val="6897686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558800</xdr:colOff>
      <xdr:row>8</xdr:row>
      <xdr:rowOff>88900</xdr:rowOff>
    </xdr:from>
    <xdr:to>
      <xdr:col>8</xdr:col>
      <xdr:colOff>800100</xdr:colOff>
      <xdr:row>32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2" sqref="J22"/>
    </sheetView>
  </sheetViews>
  <sheetFormatPr baseColWidth="10" defaultRowHeight="1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</v>
      </c>
      <c r="B2">
        <v>1</v>
      </c>
      <c r="C2" t="s">
        <v>11</v>
      </c>
      <c r="D2">
        <v>0.63786799999999999</v>
      </c>
      <c r="E2">
        <v>0.91577900000000001</v>
      </c>
      <c r="F2">
        <v>0.89598500000000003</v>
      </c>
      <c r="G2">
        <v>0.67221699999999995</v>
      </c>
      <c r="H2">
        <v>0.107393</v>
      </c>
      <c r="I2">
        <v>0.13636999999999999</v>
      </c>
      <c r="J2">
        <v>0.19794900000000001</v>
      </c>
      <c r="K2">
        <v>0.17047699999999999</v>
      </c>
    </row>
    <row r="3" spans="1:11">
      <c r="A3">
        <v>4</v>
      </c>
      <c r="B3">
        <v>2</v>
      </c>
      <c r="C3" t="s">
        <v>12</v>
      </c>
      <c r="D3">
        <v>0.75451500000000005</v>
      </c>
      <c r="E3">
        <v>1.0389949999999999</v>
      </c>
      <c r="F3">
        <v>1.1888570000000001</v>
      </c>
      <c r="G3">
        <v>0.90277700000000005</v>
      </c>
      <c r="H3">
        <v>0.30698500000000001</v>
      </c>
      <c r="I3">
        <v>0.32097300000000001</v>
      </c>
      <c r="J3">
        <v>0.43605500000000003</v>
      </c>
      <c r="K3">
        <v>0.38498900000000003</v>
      </c>
    </row>
    <row r="4" spans="1:11">
      <c r="A4">
        <v>5</v>
      </c>
      <c r="B4">
        <v>3</v>
      </c>
      <c r="C4" t="s">
        <v>13</v>
      </c>
      <c r="D4">
        <v>0.74385299999999999</v>
      </c>
      <c r="E4">
        <v>1.028381</v>
      </c>
      <c r="F4">
        <v>1.1562349999999999</v>
      </c>
      <c r="G4">
        <v>0.86399700000000001</v>
      </c>
      <c r="H4">
        <v>0.24859600000000001</v>
      </c>
      <c r="I4">
        <v>0.24873200000000001</v>
      </c>
      <c r="J4">
        <v>0.48828700000000003</v>
      </c>
      <c r="K4">
        <v>0.33014700000000002</v>
      </c>
    </row>
    <row r="5" spans="1:11">
      <c r="A5">
        <v>2</v>
      </c>
      <c r="B5">
        <v>4</v>
      </c>
      <c r="C5" t="s">
        <v>14</v>
      </c>
      <c r="D5">
        <v>0.25497300000000001</v>
      </c>
      <c r="E5">
        <v>0.40284799999999998</v>
      </c>
      <c r="F5">
        <v>0.34473399999999998</v>
      </c>
      <c r="G5">
        <v>0.21560000000000001</v>
      </c>
      <c r="H5">
        <v>8.6113999999999996E-2</v>
      </c>
      <c r="I5">
        <v>0.102729</v>
      </c>
      <c r="J5">
        <v>0.15204999999999999</v>
      </c>
      <c r="K5">
        <v>0.106597</v>
      </c>
    </row>
    <row r="6" spans="1:11">
      <c r="A6">
        <v>1</v>
      </c>
      <c r="B6">
        <v>5</v>
      </c>
      <c r="C6" t="s">
        <v>15</v>
      </c>
      <c r="D6">
        <v>0.36557499999999998</v>
      </c>
      <c r="E6">
        <v>0.55452500000000005</v>
      </c>
      <c r="F6">
        <v>0.671956</v>
      </c>
      <c r="G6">
        <v>0.49147600000000002</v>
      </c>
      <c r="H6">
        <v>6.8961999999999996E-2</v>
      </c>
      <c r="I6">
        <v>6.0499999999999998E-2</v>
      </c>
      <c r="J6">
        <v>0.133136</v>
      </c>
      <c r="K6">
        <v>0.10216699999999999</v>
      </c>
    </row>
    <row r="7" spans="1:11">
      <c r="A7">
        <v>3</v>
      </c>
      <c r="B7">
        <v>6</v>
      </c>
      <c r="C7" t="s">
        <v>16</v>
      </c>
      <c r="D7">
        <v>0.66524499999999998</v>
      </c>
      <c r="E7">
        <v>0.69056300000000004</v>
      </c>
      <c r="F7">
        <v>0.49680400000000002</v>
      </c>
      <c r="G7">
        <v>0.46806799999999998</v>
      </c>
      <c r="H7">
        <v>0.215196</v>
      </c>
      <c r="I7">
        <v>0.28475299999999998</v>
      </c>
      <c r="J7">
        <v>0.29447200000000001</v>
      </c>
      <c r="K7">
        <v>0.239812</v>
      </c>
    </row>
  </sheetData>
  <sortState ref="A2:XFD1048576">
    <sortCondition ref="B3:B1048576"/>
  </sortState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Valley Christian High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Pritchett</dc:creator>
  <cp:lastModifiedBy>Brianna Pritchett</cp:lastModifiedBy>
  <dcterms:created xsi:type="dcterms:W3CDTF">2016-01-08T01:37:40Z</dcterms:created>
  <dcterms:modified xsi:type="dcterms:W3CDTF">2016-01-08T19:06:42Z</dcterms:modified>
</cp:coreProperties>
</file>