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3dd7128188fc5e/Documents/GitHub/lab-graphing/lab_graphing/Excel/Gamma ray/"/>
    </mc:Choice>
  </mc:AlternateContent>
  <xr:revisionPtr revIDLastSave="42" documentId="8_{E1A9D524-1470-4B23-9329-110A457809AC}" xr6:coauthVersionLast="47" xr6:coauthVersionMax="47" xr10:uidLastSave="{A4B78B6E-7935-451D-A488-7B248CCB5146}"/>
  <bookViews>
    <workbookView xWindow="-120" yWindow="330" windowWidth="29040" windowHeight="1599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3" i="3"/>
  <c r="C4" i="3"/>
  <c r="C5" i="3"/>
  <c r="C6" i="3"/>
  <c r="C7" i="3"/>
  <c r="D8" i="4" s="1"/>
  <c r="C8" i="3"/>
  <c r="C9" i="3"/>
  <c r="C10" i="3"/>
  <c r="C11" i="3"/>
  <c r="C12" i="3"/>
  <c r="C13" i="3"/>
  <c r="C14" i="3"/>
  <c r="C15" i="3"/>
  <c r="D16" i="4" s="1"/>
  <c r="C16" i="3"/>
  <c r="C17" i="3"/>
  <c r="C18" i="3"/>
  <c r="C19" i="3"/>
  <c r="C20" i="3"/>
  <c r="C21" i="3"/>
  <c r="C22" i="3"/>
  <c r="C23" i="3"/>
  <c r="D24" i="4" s="1"/>
  <c r="C24" i="3"/>
  <c r="C25" i="3"/>
  <c r="C26" i="3"/>
  <c r="C27" i="3"/>
  <c r="C28" i="3"/>
  <c r="C29" i="3"/>
  <c r="C30" i="3"/>
  <c r="C31" i="3"/>
  <c r="D32" i="4" s="1"/>
  <c r="C32" i="3"/>
  <c r="C33" i="3"/>
  <c r="C34" i="3"/>
  <c r="C35" i="3"/>
  <c r="C36" i="3"/>
  <c r="C37" i="3"/>
  <c r="C38" i="3"/>
  <c r="C39" i="3"/>
  <c r="D40" i="4" s="1"/>
  <c r="C40" i="3"/>
  <c r="C41" i="3"/>
  <c r="C42" i="3"/>
  <c r="C43" i="3"/>
  <c r="C44" i="3"/>
  <c r="C45" i="3"/>
  <c r="C46" i="3"/>
  <c r="C47" i="3"/>
  <c r="D48" i="4" s="1"/>
  <c r="C48" i="3"/>
  <c r="C49" i="3"/>
  <c r="C50" i="3"/>
  <c r="C51" i="3"/>
  <c r="C52" i="3"/>
  <c r="C53" i="3"/>
  <c r="C54" i="3"/>
  <c r="C55" i="3"/>
  <c r="D56" i="4" s="1"/>
  <c r="C56" i="3"/>
  <c r="C57" i="3"/>
  <c r="C58" i="3"/>
  <c r="C59" i="3"/>
  <c r="C60" i="3"/>
  <c r="C61" i="3"/>
  <c r="C62" i="3"/>
  <c r="C63" i="3"/>
  <c r="D64" i="4" s="1"/>
  <c r="C64" i="3"/>
  <c r="C65" i="3"/>
  <c r="C66" i="3"/>
  <c r="C67" i="3"/>
  <c r="C68" i="3"/>
  <c r="C69" i="3"/>
  <c r="C70" i="3"/>
  <c r="C71" i="3"/>
  <c r="D72" i="4" s="1"/>
  <c r="C72" i="3"/>
  <c r="C73" i="3"/>
  <c r="C74" i="3"/>
  <c r="C75" i="3"/>
  <c r="C76" i="3"/>
  <c r="C77" i="3"/>
  <c r="C78" i="3"/>
  <c r="C79" i="3"/>
  <c r="D80" i="4" s="1"/>
  <c r="C80" i="3"/>
  <c r="C81" i="3"/>
  <c r="C82" i="3"/>
  <c r="C83" i="3"/>
  <c r="C84" i="3"/>
  <c r="C85" i="3"/>
  <c r="C86" i="3"/>
  <c r="C87" i="3"/>
  <c r="D88" i="4" s="1"/>
  <c r="C88" i="3"/>
  <c r="C89" i="3"/>
  <c r="C90" i="3"/>
  <c r="C91" i="3"/>
  <c r="C92" i="3"/>
  <c r="C93" i="3"/>
  <c r="C94" i="3"/>
  <c r="C95" i="3"/>
  <c r="D96" i="4" s="1"/>
  <c r="C96" i="3"/>
  <c r="C97" i="3"/>
  <c r="C98" i="3"/>
  <c r="C99" i="3"/>
  <c r="C100" i="3"/>
  <c r="C101" i="3"/>
  <c r="C102" i="3"/>
  <c r="C103" i="3"/>
  <c r="D104" i="4" s="1"/>
  <c r="C104" i="3"/>
  <c r="C105" i="3"/>
  <c r="C106" i="3"/>
  <c r="C107" i="3"/>
  <c r="C108" i="3"/>
  <c r="C109" i="3"/>
  <c r="C110" i="3"/>
  <c r="C111" i="3"/>
  <c r="D112" i="4" s="1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D128" i="4" s="1"/>
  <c r="C128" i="3"/>
  <c r="C129" i="3"/>
  <c r="D130" i="4" s="1"/>
  <c r="C130" i="3"/>
  <c r="C131" i="3"/>
  <c r="C132" i="3"/>
  <c r="C133" i="3"/>
  <c r="C134" i="3"/>
  <c r="C135" i="3"/>
  <c r="D136" i="4" s="1"/>
  <c r="C136" i="3"/>
  <c r="C137" i="3"/>
  <c r="C138" i="3"/>
  <c r="C139" i="3"/>
  <c r="C140" i="3"/>
  <c r="C141" i="3"/>
  <c r="C142" i="3"/>
  <c r="C143" i="3"/>
  <c r="D144" i="4" s="1"/>
  <c r="C144" i="3"/>
  <c r="C145" i="3"/>
  <c r="D146" i="4" s="1"/>
  <c r="C146" i="3"/>
  <c r="C147" i="3"/>
  <c r="C148" i="3"/>
  <c r="C149" i="3"/>
  <c r="C150" i="3"/>
  <c r="C151" i="3"/>
  <c r="D152" i="4" s="1"/>
  <c r="C152" i="3"/>
  <c r="C153" i="3"/>
  <c r="D154" i="4" s="1"/>
  <c r="C154" i="3"/>
  <c r="C155" i="3"/>
  <c r="C156" i="3"/>
  <c r="C157" i="3"/>
  <c r="C158" i="3"/>
  <c r="C159" i="3"/>
  <c r="C160" i="3"/>
  <c r="C161" i="3"/>
  <c r="D162" i="4" s="1"/>
  <c r="C162" i="3"/>
  <c r="C163" i="3"/>
  <c r="C164" i="3"/>
  <c r="C165" i="3"/>
  <c r="C166" i="3"/>
  <c r="C167" i="3"/>
  <c r="C168" i="3"/>
  <c r="C169" i="3"/>
  <c r="D170" i="4" s="1"/>
  <c r="C170" i="3"/>
  <c r="C171" i="3"/>
  <c r="C172" i="3"/>
  <c r="C173" i="3"/>
  <c r="C174" i="3"/>
  <c r="C175" i="3"/>
  <c r="D176" i="4" s="1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D192" i="4" s="1"/>
  <c r="C192" i="3"/>
  <c r="C193" i="3"/>
  <c r="D194" i="4" s="1"/>
  <c r="C194" i="3"/>
  <c r="C195" i="3"/>
  <c r="C196" i="3"/>
  <c r="C197" i="3"/>
  <c r="C198" i="3"/>
  <c r="C199" i="3"/>
  <c r="D200" i="4" s="1"/>
  <c r="C200" i="3"/>
  <c r="C201" i="3"/>
  <c r="C202" i="3"/>
  <c r="C203" i="3"/>
  <c r="C204" i="3"/>
  <c r="C205" i="3"/>
  <c r="C206" i="3"/>
  <c r="C207" i="3"/>
  <c r="D208" i="4" s="1"/>
  <c r="C208" i="3"/>
  <c r="C209" i="3"/>
  <c r="D210" i="4" s="1"/>
  <c r="C210" i="3"/>
  <c r="C211" i="3"/>
  <c r="C212" i="3"/>
  <c r="C213" i="3"/>
  <c r="C214" i="3"/>
  <c r="C215" i="3"/>
  <c r="D216" i="4" s="1"/>
  <c r="C216" i="3"/>
  <c r="C217" i="3"/>
  <c r="D218" i="4" s="1"/>
  <c r="C218" i="3"/>
  <c r="C219" i="3"/>
  <c r="C220" i="3"/>
  <c r="C221" i="3"/>
  <c r="C222" i="3"/>
  <c r="C223" i="3"/>
  <c r="C224" i="3"/>
  <c r="C225" i="3"/>
  <c r="D226" i="4" s="1"/>
  <c r="C226" i="3"/>
  <c r="C227" i="3"/>
  <c r="C228" i="3"/>
  <c r="C229" i="3"/>
  <c r="C230" i="3"/>
  <c r="C231" i="3"/>
  <c r="C232" i="3"/>
  <c r="C233" i="3"/>
  <c r="D234" i="4" s="1"/>
  <c r="C234" i="3"/>
  <c r="C235" i="3"/>
  <c r="C236" i="3"/>
  <c r="C237" i="3"/>
  <c r="C238" i="3"/>
  <c r="C239" i="3"/>
  <c r="D240" i="4" s="1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D256" i="4" s="1"/>
  <c r="C256" i="3"/>
  <c r="C257" i="3"/>
  <c r="D258" i="4" s="1"/>
  <c r="C258" i="3"/>
  <c r="C259" i="3"/>
  <c r="C260" i="3"/>
  <c r="C261" i="3"/>
  <c r="C262" i="3"/>
  <c r="C263" i="3"/>
  <c r="D264" i="4" s="1"/>
  <c r="C264" i="3"/>
  <c r="C265" i="3"/>
  <c r="C266" i="3"/>
  <c r="C267" i="3"/>
  <c r="C268" i="3"/>
  <c r="C269" i="3"/>
  <c r="C270" i="3"/>
  <c r="C271" i="3"/>
  <c r="D272" i="4" s="1"/>
  <c r="C272" i="3"/>
  <c r="C273" i="3"/>
  <c r="D274" i="4" s="1"/>
  <c r="C274" i="3"/>
  <c r="C275" i="3"/>
  <c r="C276" i="3"/>
  <c r="C277" i="3"/>
  <c r="C278" i="3"/>
  <c r="C279" i="3"/>
  <c r="D280" i="4" s="1"/>
  <c r="C280" i="3"/>
  <c r="C281" i="3"/>
  <c r="D282" i="4" s="1"/>
  <c r="C282" i="3"/>
  <c r="C283" i="3"/>
  <c r="C284" i="3"/>
  <c r="C285" i="3"/>
  <c r="C286" i="3"/>
  <c r="C287" i="3"/>
  <c r="C288" i="3"/>
  <c r="C289" i="3"/>
  <c r="D290" i="4" s="1"/>
  <c r="C290" i="3"/>
  <c r="C291" i="3"/>
  <c r="C292" i="3"/>
  <c r="C293" i="3"/>
  <c r="C294" i="3"/>
  <c r="C295" i="3"/>
  <c r="C296" i="3"/>
  <c r="C297" i="3"/>
  <c r="D298" i="4" s="1"/>
  <c r="C298" i="3"/>
  <c r="C299" i="3"/>
  <c r="C300" i="3"/>
  <c r="C301" i="3"/>
  <c r="C302" i="3"/>
  <c r="C303" i="3"/>
  <c r="D304" i="4" s="1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D320" i="4" s="1"/>
  <c r="C320" i="3"/>
  <c r="C321" i="3"/>
  <c r="D322" i="4" s="1"/>
  <c r="C322" i="3"/>
  <c r="C323" i="3"/>
  <c r="C324" i="3"/>
  <c r="C325" i="3"/>
  <c r="C326" i="3"/>
  <c r="C327" i="3"/>
  <c r="D328" i="4" s="1"/>
  <c r="C328" i="3"/>
  <c r="C329" i="3"/>
  <c r="C330" i="3"/>
  <c r="C331" i="3"/>
  <c r="C332" i="3"/>
  <c r="C333" i="3"/>
  <c r="C334" i="3"/>
  <c r="C335" i="3"/>
  <c r="D336" i="4" s="1"/>
  <c r="C336" i="3"/>
  <c r="C337" i="3"/>
  <c r="D338" i="4" s="1"/>
  <c r="C338" i="3"/>
  <c r="C339" i="3"/>
  <c r="C340" i="3"/>
  <c r="C341" i="3"/>
  <c r="C342" i="3"/>
  <c r="C343" i="3"/>
  <c r="D344" i="4" s="1"/>
  <c r="C344" i="3"/>
  <c r="C345" i="3"/>
  <c r="D346" i="4" s="1"/>
  <c r="C346" i="3"/>
  <c r="C347" i="3"/>
  <c r="C348" i="3"/>
  <c r="C349" i="3"/>
  <c r="C350" i="3"/>
  <c r="C351" i="3"/>
  <c r="C352" i="3"/>
  <c r="C353" i="3"/>
  <c r="D354" i="4" s="1"/>
  <c r="C354" i="3"/>
  <c r="C355" i="3"/>
  <c r="C356" i="3"/>
  <c r="C357" i="3"/>
  <c r="C358" i="3"/>
  <c r="C359" i="3"/>
  <c r="C360" i="3"/>
  <c r="C361" i="3"/>
  <c r="D362" i="4" s="1"/>
  <c r="C362" i="3"/>
  <c r="C363" i="3"/>
  <c r="C364" i="3"/>
  <c r="C365" i="3"/>
  <c r="C366" i="3"/>
  <c r="C367" i="3"/>
  <c r="D368" i="4" s="1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D384" i="4" s="1"/>
  <c r="C384" i="3"/>
  <c r="C385" i="3"/>
  <c r="D386" i="4" s="1"/>
  <c r="C386" i="3"/>
  <c r="C387" i="3"/>
  <c r="C388" i="3"/>
  <c r="C389" i="3"/>
  <c r="C390" i="3"/>
  <c r="C391" i="3"/>
  <c r="D392" i="4" s="1"/>
  <c r="C392" i="3"/>
  <c r="C393" i="3"/>
  <c r="C394" i="3"/>
  <c r="C395" i="3"/>
  <c r="C396" i="3"/>
  <c r="C397" i="3"/>
  <c r="C398" i="3"/>
  <c r="C399" i="3"/>
  <c r="D400" i="4" s="1"/>
  <c r="C400" i="3"/>
  <c r="C401" i="3"/>
  <c r="D402" i="4" s="1"/>
  <c r="C402" i="3"/>
  <c r="C403" i="3"/>
  <c r="C404" i="3"/>
  <c r="C405" i="3"/>
  <c r="C406" i="3"/>
  <c r="C407" i="3"/>
  <c r="D408" i="4" s="1"/>
  <c r="C408" i="3"/>
  <c r="C409" i="3"/>
  <c r="D410" i="4" s="1"/>
  <c r="C410" i="3"/>
  <c r="C411" i="3"/>
  <c r="C412" i="3"/>
  <c r="C413" i="3"/>
  <c r="C414" i="3"/>
  <c r="C415" i="3"/>
  <c r="C416" i="3"/>
  <c r="C417" i="3"/>
  <c r="D418" i="4" s="1"/>
  <c r="C418" i="3"/>
  <c r="C419" i="3"/>
  <c r="C420" i="3"/>
  <c r="C421" i="3"/>
  <c r="C422" i="3"/>
  <c r="C423" i="3"/>
  <c r="D424" i="4" s="1"/>
  <c r="C424" i="3"/>
  <c r="C425" i="3"/>
  <c r="C426" i="3"/>
  <c r="C427" i="3"/>
  <c r="C428" i="3"/>
  <c r="C429" i="3"/>
  <c r="C430" i="3"/>
  <c r="C431" i="3"/>
  <c r="D432" i="4" s="1"/>
  <c r="C432" i="3"/>
  <c r="C433" i="3"/>
  <c r="D434" i="4" s="1"/>
  <c r="C434" i="3"/>
  <c r="C435" i="3"/>
  <c r="C436" i="3"/>
  <c r="C437" i="3"/>
  <c r="C438" i="3"/>
  <c r="C439" i="3"/>
  <c r="D440" i="4" s="1"/>
  <c r="C440" i="3"/>
  <c r="C441" i="3"/>
  <c r="D442" i="4" s="1"/>
  <c r="C442" i="3"/>
  <c r="C443" i="3"/>
  <c r="C444" i="3"/>
  <c r="C445" i="3"/>
  <c r="C446" i="3"/>
  <c r="C447" i="3"/>
  <c r="C448" i="3"/>
  <c r="C449" i="3"/>
  <c r="D450" i="4" s="1"/>
  <c r="C450" i="3"/>
  <c r="C451" i="3"/>
  <c r="C452" i="3"/>
  <c r="C453" i="3"/>
  <c r="C454" i="3"/>
  <c r="C455" i="3"/>
  <c r="D456" i="4" s="1"/>
  <c r="C456" i="3"/>
  <c r="C457" i="3"/>
  <c r="C458" i="3"/>
  <c r="C459" i="3"/>
  <c r="C460" i="3"/>
  <c r="C461" i="3"/>
  <c r="C462" i="3"/>
  <c r="C463" i="3"/>
  <c r="D464" i="4" s="1"/>
  <c r="C464" i="3"/>
  <c r="C465" i="3"/>
  <c r="D466" i="4" s="1"/>
  <c r="C466" i="3"/>
  <c r="C467" i="3"/>
  <c r="C468" i="3"/>
  <c r="C469" i="3"/>
  <c r="C470" i="3"/>
  <c r="C471" i="3"/>
  <c r="D472" i="4" s="1"/>
  <c r="C472" i="3"/>
  <c r="C473" i="3"/>
  <c r="D474" i="4" s="1"/>
  <c r="C474" i="3"/>
  <c r="C475" i="3"/>
  <c r="C476" i="3"/>
  <c r="C477" i="3"/>
  <c r="C478" i="3"/>
  <c r="C479" i="3"/>
  <c r="C480" i="3"/>
  <c r="C481" i="3"/>
  <c r="D482" i="4" s="1"/>
  <c r="C482" i="3"/>
  <c r="C483" i="3"/>
  <c r="C484" i="3"/>
  <c r="C485" i="3"/>
  <c r="C486" i="3"/>
  <c r="C487" i="3"/>
  <c r="D488" i="4" s="1"/>
  <c r="C488" i="3"/>
  <c r="C489" i="3"/>
  <c r="C490" i="3"/>
  <c r="C491" i="3"/>
  <c r="C492" i="3"/>
  <c r="C493" i="3"/>
  <c r="C494" i="3"/>
  <c r="C495" i="3"/>
  <c r="D496" i="4" s="1"/>
  <c r="C496" i="3"/>
  <c r="C497" i="3"/>
  <c r="D498" i="4" s="1"/>
  <c r="C498" i="3"/>
  <c r="C499" i="3"/>
  <c r="C500" i="3"/>
  <c r="C501" i="3"/>
  <c r="C502" i="3"/>
  <c r="C503" i="3"/>
  <c r="D504" i="4" s="1"/>
  <c r="C504" i="3"/>
  <c r="C505" i="3"/>
  <c r="D506" i="4" s="1"/>
  <c r="C506" i="3"/>
  <c r="C507" i="3"/>
  <c r="C508" i="3"/>
  <c r="C509" i="3"/>
  <c r="C510" i="3"/>
  <c r="C511" i="3"/>
  <c r="C512" i="3"/>
  <c r="C513" i="3"/>
  <c r="C2" i="3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D423" i="4" s="1"/>
  <c r="C423" i="1"/>
  <c r="C424" i="1"/>
  <c r="C425" i="1"/>
  <c r="C426" i="1"/>
  <c r="C427" i="1"/>
  <c r="C428" i="1"/>
  <c r="C429" i="1"/>
  <c r="C430" i="1"/>
  <c r="D431" i="4" s="1"/>
  <c r="C431" i="1"/>
  <c r="C432" i="1"/>
  <c r="C433" i="1"/>
  <c r="C434" i="1"/>
  <c r="C435" i="1"/>
  <c r="C436" i="1"/>
  <c r="C437" i="1"/>
  <c r="C438" i="1"/>
  <c r="D439" i="4" s="1"/>
  <c r="C439" i="1"/>
  <c r="C440" i="1"/>
  <c r="C441" i="1"/>
  <c r="C442" i="1"/>
  <c r="C443" i="1"/>
  <c r="C444" i="1"/>
  <c r="C445" i="1"/>
  <c r="C446" i="1"/>
  <c r="D447" i="4" s="1"/>
  <c r="C447" i="1"/>
  <c r="C448" i="1"/>
  <c r="C449" i="1"/>
  <c r="C450" i="1"/>
  <c r="C451" i="1"/>
  <c r="C452" i="1"/>
  <c r="C453" i="1"/>
  <c r="C454" i="1"/>
  <c r="D455" i="4" s="1"/>
  <c r="C455" i="1"/>
  <c r="C456" i="1"/>
  <c r="C457" i="1"/>
  <c r="C458" i="1"/>
  <c r="C459" i="1"/>
  <c r="C460" i="1"/>
  <c r="C461" i="1"/>
  <c r="C462" i="1"/>
  <c r="D463" i="4" s="1"/>
  <c r="C463" i="1"/>
  <c r="C464" i="1"/>
  <c r="C465" i="1"/>
  <c r="C466" i="1"/>
  <c r="C467" i="1"/>
  <c r="C468" i="1"/>
  <c r="C469" i="1"/>
  <c r="C470" i="1"/>
  <c r="D471" i="4" s="1"/>
  <c r="C471" i="1"/>
  <c r="C472" i="1"/>
  <c r="C473" i="1"/>
  <c r="C474" i="1"/>
  <c r="C475" i="1"/>
  <c r="C476" i="1"/>
  <c r="C477" i="1"/>
  <c r="C478" i="1"/>
  <c r="D479" i="4" s="1"/>
  <c r="C479" i="1"/>
  <c r="C480" i="1"/>
  <c r="C481" i="1"/>
  <c r="C482" i="1"/>
  <c r="C483" i="1"/>
  <c r="C484" i="1"/>
  <c r="C485" i="1"/>
  <c r="C486" i="1"/>
  <c r="D487" i="4" s="1"/>
  <c r="C487" i="1"/>
  <c r="C488" i="1"/>
  <c r="C489" i="1"/>
  <c r="C490" i="1"/>
  <c r="C491" i="1"/>
  <c r="C492" i="1"/>
  <c r="C493" i="1"/>
  <c r="C494" i="1"/>
  <c r="D495" i="4" s="1"/>
  <c r="C495" i="1"/>
  <c r="C496" i="1"/>
  <c r="C497" i="1"/>
  <c r="C498" i="1"/>
  <c r="C499" i="1"/>
  <c r="C500" i="1"/>
  <c r="C501" i="1"/>
  <c r="C502" i="1"/>
  <c r="D503" i="4" s="1"/>
  <c r="C503" i="1"/>
  <c r="C504" i="1"/>
  <c r="C505" i="1"/>
  <c r="C506" i="1"/>
  <c r="C507" i="1"/>
  <c r="C508" i="1"/>
  <c r="C509" i="1"/>
  <c r="C510" i="1"/>
  <c r="D511" i="4" s="1"/>
  <c r="C511" i="1"/>
  <c r="C512" i="1"/>
  <c r="C513" i="1"/>
  <c r="D4" i="4"/>
  <c r="D5" i="4"/>
  <c r="D6" i="4"/>
  <c r="D7" i="4"/>
  <c r="D9" i="4"/>
  <c r="D10" i="4"/>
  <c r="D12" i="4"/>
  <c r="D13" i="4"/>
  <c r="D14" i="4"/>
  <c r="D15" i="4"/>
  <c r="D17" i="4"/>
  <c r="D18" i="4"/>
  <c r="D20" i="4"/>
  <c r="D21" i="4"/>
  <c r="D22" i="4"/>
  <c r="D23" i="4"/>
  <c r="D25" i="4"/>
  <c r="D26" i="4"/>
  <c r="D28" i="4"/>
  <c r="D29" i="4"/>
  <c r="D30" i="4"/>
  <c r="D31" i="4"/>
  <c r="D33" i="4"/>
  <c r="D34" i="4"/>
  <c r="D36" i="4"/>
  <c r="D37" i="4"/>
  <c r="D38" i="4"/>
  <c r="D39" i="4"/>
  <c r="D41" i="4"/>
  <c r="D42" i="4"/>
  <c r="D44" i="4"/>
  <c r="D45" i="4"/>
  <c r="D46" i="4"/>
  <c r="D47" i="4"/>
  <c r="D49" i="4"/>
  <c r="D50" i="4"/>
  <c r="D52" i="4"/>
  <c r="D53" i="4"/>
  <c r="D54" i="4"/>
  <c r="D55" i="4"/>
  <c r="D57" i="4"/>
  <c r="D58" i="4"/>
  <c r="D60" i="4"/>
  <c r="D61" i="4"/>
  <c r="D62" i="4"/>
  <c r="D63" i="4"/>
  <c r="D65" i="4"/>
  <c r="D66" i="4"/>
  <c r="D68" i="4"/>
  <c r="D69" i="4"/>
  <c r="D70" i="4"/>
  <c r="D71" i="4"/>
  <c r="D73" i="4"/>
  <c r="D74" i="4"/>
  <c r="D76" i="4"/>
  <c r="D77" i="4"/>
  <c r="D78" i="4"/>
  <c r="D79" i="4"/>
  <c r="D81" i="4"/>
  <c r="D82" i="4"/>
  <c r="D84" i="4"/>
  <c r="D85" i="4"/>
  <c r="D86" i="4"/>
  <c r="D87" i="4"/>
  <c r="D89" i="4"/>
  <c r="D90" i="4"/>
  <c r="D92" i="4"/>
  <c r="D93" i="4"/>
  <c r="D94" i="4"/>
  <c r="D95" i="4"/>
  <c r="D97" i="4"/>
  <c r="D98" i="4"/>
  <c r="D100" i="4"/>
  <c r="D101" i="4"/>
  <c r="D102" i="4"/>
  <c r="D103" i="4"/>
  <c r="D105" i="4"/>
  <c r="D106" i="4"/>
  <c r="D108" i="4"/>
  <c r="D109" i="4"/>
  <c r="D110" i="4"/>
  <c r="D111" i="4"/>
  <c r="D113" i="4"/>
  <c r="D114" i="4"/>
  <c r="D116" i="4"/>
  <c r="D117" i="4"/>
  <c r="D118" i="4"/>
  <c r="D119" i="4"/>
  <c r="D120" i="4"/>
  <c r="D121" i="4"/>
  <c r="D122" i="4"/>
  <c r="D124" i="4"/>
  <c r="D125" i="4"/>
  <c r="D126" i="4"/>
  <c r="D127" i="4"/>
  <c r="D129" i="4"/>
  <c r="D132" i="4"/>
  <c r="D133" i="4"/>
  <c r="D134" i="4"/>
  <c r="D135" i="4"/>
  <c r="D137" i="4"/>
  <c r="D138" i="4"/>
  <c r="D140" i="4"/>
  <c r="D141" i="4"/>
  <c r="D142" i="4"/>
  <c r="D143" i="4"/>
  <c r="D145" i="4"/>
  <c r="D148" i="4"/>
  <c r="D149" i="4"/>
  <c r="D150" i="4"/>
  <c r="D151" i="4"/>
  <c r="D153" i="4"/>
  <c r="D156" i="4"/>
  <c r="D157" i="4"/>
  <c r="D158" i="4"/>
  <c r="D159" i="4"/>
  <c r="D160" i="4"/>
  <c r="D161" i="4"/>
  <c r="D164" i="4"/>
  <c r="D165" i="4"/>
  <c r="D166" i="4"/>
  <c r="D167" i="4"/>
  <c r="D168" i="4"/>
  <c r="D169" i="4"/>
  <c r="D172" i="4"/>
  <c r="D173" i="4"/>
  <c r="D174" i="4"/>
  <c r="D175" i="4"/>
  <c r="D177" i="4"/>
  <c r="D178" i="4"/>
  <c r="D180" i="4"/>
  <c r="D181" i="4"/>
  <c r="D182" i="4"/>
  <c r="D183" i="4"/>
  <c r="D184" i="4"/>
  <c r="D185" i="4"/>
  <c r="D186" i="4"/>
  <c r="D188" i="4"/>
  <c r="D189" i="4"/>
  <c r="D190" i="4"/>
  <c r="D191" i="4"/>
  <c r="D193" i="4"/>
  <c r="D196" i="4"/>
  <c r="D197" i="4"/>
  <c r="D198" i="4"/>
  <c r="D199" i="4"/>
  <c r="D201" i="4"/>
  <c r="D202" i="4"/>
  <c r="D204" i="4"/>
  <c r="D205" i="4"/>
  <c r="D206" i="4"/>
  <c r="D207" i="4"/>
  <c r="D209" i="4"/>
  <c r="D212" i="4"/>
  <c r="D213" i="4"/>
  <c r="D214" i="4"/>
  <c r="D215" i="4"/>
  <c r="D217" i="4"/>
  <c r="D220" i="4"/>
  <c r="D221" i="4"/>
  <c r="D222" i="4"/>
  <c r="D223" i="4"/>
  <c r="D224" i="4"/>
  <c r="D225" i="4"/>
  <c r="D228" i="4"/>
  <c r="D229" i="4"/>
  <c r="D230" i="4"/>
  <c r="D231" i="4"/>
  <c r="D232" i="4"/>
  <c r="D233" i="4"/>
  <c r="D236" i="4"/>
  <c r="D237" i="4"/>
  <c r="D238" i="4"/>
  <c r="D239" i="4"/>
  <c r="D241" i="4"/>
  <c r="D242" i="4"/>
  <c r="D244" i="4"/>
  <c r="D245" i="4"/>
  <c r="D246" i="4"/>
  <c r="D247" i="4"/>
  <c r="D248" i="4"/>
  <c r="D249" i="4"/>
  <c r="D250" i="4"/>
  <c r="D252" i="4"/>
  <c r="D253" i="4"/>
  <c r="D254" i="4"/>
  <c r="D255" i="4"/>
  <c r="D257" i="4"/>
  <c r="D260" i="4"/>
  <c r="D261" i="4"/>
  <c r="D262" i="4"/>
  <c r="D263" i="4"/>
  <c r="D265" i="4"/>
  <c r="D266" i="4"/>
  <c r="D268" i="4"/>
  <c r="D269" i="4"/>
  <c r="D270" i="4"/>
  <c r="D271" i="4"/>
  <c r="D273" i="4"/>
  <c r="D276" i="4"/>
  <c r="D277" i="4"/>
  <c r="D278" i="4"/>
  <c r="D279" i="4"/>
  <c r="D281" i="4"/>
  <c r="D284" i="4"/>
  <c r="D285" i="4"/>
  <c r="D286" i="4"/>
  <c r="D287" i="4"/>
  <c r="D288" i="4"/>
  <c r="D289" i="4"/>
  <c r="D292" i="4"/>
  <c r="D293" i="4"/>
  <c r="D294" i="4"/>
  <c r="D295" i="4"/>
  <c r="D296" i="4"/>
  <c r="D297" i="4"/>
  <c r="D300" i="4"/>
  <c r="D301" i="4"/>
  <c r="D302" i="4"/>
  <c r="D303" i="4"/>
  <c r="D305" i="4"/>
  <c r="D306" i="4"/>
  <c r="D308" i="4"/>
  <c r="D309" i="4"/>
  <c r="D310" i="4"/>
  <c r="D311" i="4"/>
  <c r="D312" i="4"/>
  <c r="D313" i="4"/>
  <c r="D314" i="4"/>
  <c r="D316" i="4"/>
  <c r="D317" i="4"/>
  <c r="D318" i="4"/>
  <c r="D319" i="4"/>
  <c r="D321" i="4"/>
  <c r="D324" i="4"/>
  <c r="D325" i="4"/>
  <c r="D326" i="4"/>
  <c r="D327" i="4"/>
  <c r="D329" i="4"/>
  <c r="D330" i="4"/>
  <c r="D332" i="4"/>
  <c r="D333" i="4"/>
  <c r="D334" i="4"/>
  <c r="D335" i="4"/>
  <c r="D337" i="4"/>
  <c r="D340" i="4"/>
  <c r="D341" i="4"/>
  <c r="D342" i="4"/>
  <c r="D343" i="4"/>
  <c r="D345" i="4"/>
  <c r="D348" i="4"/>
  <c r="D349" i="4"/>
  <c r="D350" i="4"/>
  <c r="D351" i="4"/>
  <c r="D352" i="4"/>
  <c r="D353" i="4"/>
  <c r="D356" i="4"/>
  <c r="D357" i="4"/>
  <c r="D358" i="4"/>
  <c r="D359" i="4"/>
  <c r="D360" i="4"/>
  <c r="D361" i="4"/>
  <c r="D364" i="4"/>
  <c r="D365" i="4"/>
  <c r="D366" i="4"/>
  <c r="D367" i="4"/>
  <c r="D369" i="4"/>
  <c r="D370" i="4"/>
  <c r="D372" i="4"/>
  <c r="D373" i="4"/>
  <c r="D374" i="4"/>
  <c r="D375" i="4"/>
  <c r="D376" i="4"/>
  <c r="D377" i="4"/>
  <c r="D378" i="4"/>
  <c r="D380" i="4"/>
  <c r="D381" i="4"/>
  <c r="D382" i="4"/>
  <c r="D383" i="4"/>
  <c r="D385" i="4"/>
  <c r="D388" i="4"/>
  <c r="D389" i="4"/>
  <c r="D390" i="4"/>
  <c r="D391" i="4"/>
  <c r="D393" i="4"/>
  <c r="D394" i="4"/>
  <c r="D396" i="4"/>
  <c r="D397" i="4"/>
  <c r="D398" i="4"/>
  <c r="D399" i="4"/>
  <c r="D401" i="4"/>
  <c r="D404" i="4"/>
  <c r="D405" i="4"/>
  <c r="D406" i="4"/>
  <c r="D407" i="4"/>
  <c r="D409" i="4"/>
  <c r="D412" i="4"/>
  <c r="D413" i="4"/>
  <c r="D414" i="4"/>
  <c r="D415" i="4"/>
  <c r="D416" i="4"/>
  <c r="D417" i="4"/>
  <c r="D420" i="4"/>
  <c r="D421" i="4"/>
  <c r="D422" i="4"/>
  <c r="D425" i="4"/>
  <c r="D426" i="4"/>
  <c r="D428" i="4"/>
  <c r="D429" i="4"/>
  <c r="D430" i="4"/>
  <c r="D433" i="4"/>
  <c r="D436" i="4"/>
  <c r="D437" i="4"/>
  <c r="D438" i="4"/>
  <c r="D441" i="4"/>
  <c r="D444" i="4"/>
  <c r="D445" i="4"/>
  <c r="D446" i="4"/>
  <c r="D448" i="4"/>
  <c r="D449" i="4"/>
  <c r="D452" i="4"/>
  <c r="D453" i="4"/>
  <c r="D454" i="4"/>
  <c r="D457" i="4"/>
  <c r="D458" i="4"/>
  <c r="D460" i="4"/>
  <c r="D461" i="4"/>
  <c r="D462" i="4"/>
  <c r="D465" i="4"/>
  <c r="D468" i="4"/>
  <c r="D469" i="4"/>
  <c r="D470" i="4"/>
  <c r="D473" i="4"/>
  <c r="D476" i="4"/>
  <c r="D477" i="4"/>
  <c r="D478" i="4"/>
  <c r="D480" i="4"/>
  <c r="D481" i="4"/>
  <c r="D484" i="4"/>
  <c r="D485" i="4"/>
  <c r="D486" i="4"/>
  <c r="D489" i="4"/>
  <c r="D490" i="4"/>
  <c r="D492" i="4"/>
  <c r="D493" i="4"/>
  <c r="D494" i="4"/>
  <c r="D497" i="4"/>
  <c r="D500" i="4"/>
  <c r="D501" i="4"/>
  <c r="D502" i="4"/>
  <c r="D505" i="4"/>
  <c r="D508" i="4"/>
  <c r="D509" i="4"/>
  <c r="D510" i="4"/>
  <c r="D512" i="4"/>
  <c r="D513" i="4"/>
  <c r="D3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D107" i="4" l="1"/>
  <c r="D99" i="4"/>
  <c r="D91" i="4"/>
  <c r="D83" i="4"/>
  <c r="D75" i="4"/>
  <c r="D67" i="4"/>
  <c r="D59" i="4"/>
  <c r="D51" i="4"/>
  <c r="D43" i="4"/>
  <c r="D35" i="4"/>
  <c r="D27" i="4"/>
  <c r="D19" i="4"/>
  <c r="D11" i="4"/>
  <c r="D507" i="4"/>
  <c r="D499" i="4"/>
  <c r="D491" i="4"/>
  <c r="D483" i="4"/>
  <c r="D475" i="4"/>
  <c r="D467" i="4"/>
  <c r="D459" i="4"/>
  <c r="D451" i="4"/>
  <c r="D443" i="4"/>
  <c r="D435" i="4"/>
  <c r="D427" i="4"/>
  <c r="D419" i="4"/>
  <c r="D411" i="4"/>
  <c r="D403" i="4"/>
  <c r="D395" i="4"/>
  <c r="D387" i="4"/>
  <c r="D379" i="4"/>
  <c r="D371" i="4"/>
  <c r="D363" i="4"/>
  <c r="D355" i="4"/>
  <c r="D347" i="4"/>
  <c r="D339" i="4"/>
  <c r="D331" i="4"/>
  <c r="D323" i="4"/>
  <c r="D315" i="4"/>
  <c r="D307" i="4"/>
  <c r="D299" i="4"/>
  <c r="D291" i="4"/>
  <c r="D283" i="4"/>
  <c r="D275" i="4"/>
  <c r="D267" i="4"/>
  <c r="D259" i="4"/>
  <c r="D251" i="4"/>
  <c r="D243" i="4"/>
  <c r="D235" i="4"/>
  <c r="D227" i="4"/>
  <c r="D219" i="4"/>
  <c r="D211" i="4"/>
  <c r="D203" i="4"/>
  <c r="D195" i="4"/>
  <c r="D187" i="4"/>
  <c r="D179" i="4"/>
  <c r="D171" i="4"/>
  <c r="D163" i="4"/>
  <c r="D155" i="4"/>
  <c r="D147" i="4"/>
  <c r="D139" i="4"/>
  <c r="D131" i="4"/>
  <c r="D123" i="4"/>
  <c r="D115" i="4"/>
  <c r="D514" i="4"/>
</calcChain>
</file>

<file path=xl/sharedStrings.xml><?xml version="1.0" encoding="utf-8"?>
<sst xmlns="http://schemas.openxmlformats.org/spreadsheetml/2006/main" count="11" uniqueCount="8">
  <si>
    <t>E_A / keV</t>
  </si>
  <si>
    <t>N_A</t>
  </si>
  <si>
    <t>E_A#2 / keV</t>
  </si>
  <si>
    <t>N_A#2</t>
  </si>
  <si>
    <t>X</t>
  </si>
  <si>
    <t>Y</t>
  </si>
  <si>
    <t>X_U</t>
  </si>
  <si>
    <t>Y_U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</si>
</sst>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3"/>
  <sheetViews>
    <sheetView workbookViewId="0">
      <selection activeCell="C3" sqref="C3"/>
    </sheetView>
  </sheetViews>
  <sheetFormatPr defaultRowHeight="15" x14ac:dyDescent="0.25"/>
  <cols>
    <col min="1" max="1" width="12.5703125" customWidth="1"/>
    <col min="2" max="2" width="17.8554687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1153</v>
      </c>
      <c r="B2">
        <v>0</v>
      </c>
      <c r="C2">
        <f>POWER(B2-Sheet4!B3,2)</f>
        <v>0</v>
      </c>
    </row>
    <row r="3" spans="1:3" x14ac:dyDescent="0.25">
      <c r="A3">
        <v>1153.5</v>
      </c>
      <c r="B3">
        <v>0</v>
      </c>
      <c r="C3">
        <f>POWER(B3-Sheet4!B4,2)</f>
        <v>0</v>
      </c>
    </row>
    <row r="4" spans="1:3" x14ac:dyDescent="0.25">
      <c r="A4">
        <v>1153.9000000000001</v>
      </c>
      <c r="B4">
        <v>0</v>
      </c>
      <c r="C4">
        <f>POWER(B4-Sheet4!B5,2)</f>
        <v>0</v>
      </c>
    </row>
    <row r="5" spans="1:3" x14ac:dyDescent="0.25">
      <c r="A5">
        <v>1154.4000000000001</v>
      </c>
      <c r="B5">
        <v>18</v>
      </c>
      <c r="C5">
        <f>POWER(B5-Sheet4!B6,2)</f>
        <v>9</v>
      </c>
    </row>
    <row r="6" spans="1:3" x14ac:dyDescent="0.25">
      <c r="A6">
        <v>1154.8</v>
      </c>
      <c r="B6">
        <v>48</v>
      </c>
      <c r="C6">
        <f>POWER(B6-Sheet4!B7,2)</f>
        <v>9</v>
      </c>
    </row>
    <row r="7" spans="1:3" x14ac:dyDescent="0.25">
      <c r="A7">
        <v>1155.3</v>
      </c>
      <c r="B7">
        <v>43</v>
      </c>
      <c r="C7">
        <f>POWER(B7-Sheet4!B8,2)</f>
        <v>25</v>
      </c>
    </row>
    <row r="8" spans="1:3" x14ac:dyDescent="0.25">
      <c r="A8">
        <v>1155.7</v>
      </c>
      <c r="B8">
        <v>70</v>
      </c>
      <c r="C8">
        <f>POWER(B8-Sheet4!B9,2)</f>
        <v>81</v>
      </c>
    </row>
    <row r="9" spans="1:3" x14ac:dyDescent="0.25">
      <c r="A9">
        <v>1156.2</v>
      </c>
      <c r="B9">
        <v>55</v>
      </c>
      <c r="C9">
        <f>POWER(B9-Sheet4!B10,2)</f>
        <v>11.111111111111127</v>
      </c>
    </row>
    <row r="10" spans="1:3" x14ac:dyDescent="0.25">
      <c r="A10">
        <v>1156.5999999999999</v>
      </c>
      <c r="B10">
        <v>64</v>
      </c>
      <c r="C10">
        <f>POWER(B10-Sheet4!B11,2)</f>
        <v>32.111111111111164</v>
      </c>
    </row>
    <row r="11" spans="1:3" x14ac:dyDescent="0.25">
      <c r="A11">
        <v>1157.0999999999999</v>
      </c>
      <c r="B11">
        <v>74</v>
      </c>
      <c r="C11">
        <f>POWER(B11-Sheet4!B12,2)</f>
        <v>5.4444444444444224</v>
      </c>
    </row>
    <row r="12" spans="1:3" x14ac:dyDescent="0.25">
      <c r="A12">
        <v>1157.5999999999999</v>
      </c>
      <c r="B12">
        <v>69</v>
      </c>
      <c r="C12">
        <f>POWER(B12-Sheet4!B13,2)</f>
        <v>49</v>
      </c>
    </row>
    <row r="13" spans="1:3" x14ac:dyDescent="0.25">
      <c r="A13">
        <v>1158</v>
      </c>
      <c r="B13">
        <v>80</v>
      </c>
      <c r="C13">
        <f>POWER(B13-Sheet4!B14,2)</f>
        <v>1.7777777777777652</v>
      </c>
    </row>
    <row r="14" spans="1:3" x14ac:dyDescent="0.25">
      <c r="A14">
        <v>1158.5</v>
      </c>
      <c r="B14">
        <v>78</v>
      </c>
      <c r="C14">
        <f>POWER(B14-Sheet4!B15,2)</f>
        <v>21.777777777777821</v>
      </c>
    </row>
    <row r="15" spans="1:3" x14ac:dyDescent="0.25">
      <c r="A15">
        <v>1158.9000000000001</v>
      </c>
      <c r="B15">
        <v>76</v>
      </c>
      <c r="C15">
        <f>POWER(B15-Sheet4!B16,2)</f>
        <v>87.111111111111029</v>
      </c>
    </row>
    <row r="16" spans="1:3" x14ac:dyDescent="0.25">
      <c r="A16">
        <v>1159.4000000000001</v>
      </c>
      <c r="B16">
        <v>84</v>
      </c>
      <c r="C16">
        <f>POWER(B16-Sheet4!B17,2)</f>
        <v>0.11111111111110795</v>
      </c>
    </row>
    <row r="17" spans="1:3" x14ac:dyDescent="0.25">
      <c r="A17">
        <v>1159.8</v>
      </c>
      <c r="B17">
        <v>93</v>
      </c>
      <c r="C17">
        <f>POWER(B17-Sheet4!B18,2)</f>
        <v>7.1111111111111365</v>
      </c>
    </row>
    <row r="18" spans="1:3" x14ac:dyDescent="0.25">
      <c r="A18">
        <v>1160.3</v>
      </c>
      <c r="B18">
        <v>79</v>
      </c>
      <c r="C18">
        <f>POWER(B18-Sheet4!B19,2)</f>
        <v>266.7777777777776</v>
      </c>
    </row>
    <row r="19" spans="1:3" x14ac:dyDescent="0.25">
      <c r="A19">
        <v>1160.7</v>
      </c>
      <c r="B19">
        <v>102</v>
      </c>
      <c r="C19">
        <f>POWER(B19-Sheet4!B20,2)</f>
        <v>11.111111111111079</v>
      </c>
    </row>
    <row r="20" spans="1:3" x14ac:dyDescent="0.25">
      <c r="A20">
        <v>1161.2</v>
      </c>
      <c r="B20">
        <v>110</v>
      </c>
      <c r="C20">
        <f>POWER(B20-Sheet4!B21,2)</f>
        <v>36</v>
      </c>
    </row>
    <row r="21" spans="1:3" x14ac:dyDescent="0.25">
      <c r="A21">
        <v>1161.5999999999999</v>
      </c>
      <c r="B21">
        <v>112</v>
      </c>
      <c r="C21">
        <f>POWER(B21-Sheet4!B22,2)</f>
        <v>1</v>
      </c>
    </row>
    <row r="22" spans="1:3" x14ac:dyDescent="0.25">
      <c r="A22">
        <v>1162.0999999999999</v>
      </c>
      <c r="B22">
        <v>90</v>
      </c>
      <c r="C22">
        <f>POWER(B22-Sheet4!B23,2)</f>
        <v>608.44444444444468</v>
      </c>
    </row>
    <row r="23" spans="1:3" x14ac:dyDescent="0.25">
      <c r="A23">
        <v>1162.5999999999999</v>
      </c>
      <c r="B23">
        <v>129</v>
      </c>
      <c r="C23">
        <f>POWER(B23-Sheet4!B24,2)</f>
        <v>4</v>
      </c>
    </row>
    <row r="24" spans="1:3" x14ac:dyDescent="0.25">
      <c r="A24">
        <v>1163</v>
      </c>
      <c r="B24">
        <v>136</v>
      </c>
      <c r="C24">
        <f>POWER(B24-Sheet4!B25,2)</f>
        <v>21.77777777777769</v>
      </c>
    </row>
    <row r="25" spans="1:3" x14ac:dyDescent="0.25">
      <c r="A25">
        <v>1163.5</v>
      </c>
      <c r="B25">
        <v>131</v>
      </c>
      <c r="C25">
        <f>POWER(B25-Sheet4!B26,2)</f>
        <v>93.444444444444258</v>
      </c>
    </row>
    <row r="26" spans="1:3" x14ac:dyDescent="0.25">
      <c r="A26">
        <v>1163.9000000000001</v>
      </c>
      <c r="B26">
        <v>153</v>
      </c>
      <c r="C26">
        <f>POWER(B26-Sheet4!B27,2)</f>
        <v>13.444444444444375</v>
      </c>
    </row>
    <row r="27" spans="1:3" x14ac:dyDescent="0.25">
      <c r="A27">
        <v>1164.4000000000001</v>
      </c>
      <c r="B27">
        <v>166</v>
      </c>
      <c r="C27">
        <f>POWER(B27-Sheet4!B28,2)</f>
        <v>53.777777777777914</v>
      </c>
    </row>
    <row r="28" spans="1:3" x14ac:dyDescent="0.25">
      <c r="A28">
        <v>1164.8</v>
      </c>
      <c r="B28">
        <v>178</v>
      </c>
      <c r="C28">
        <f>POWER(B28-Sheet4!B29,2)</f>
        <v>5.4444444444444891</v>
      </c>
    </row>
    <row r="29" spans="1:3" x14ac:dyDescent="0.25">
      <c r="A29">
        <v>1165.3</v>
      </c>
      <c r="B29">
        <v>163</v>
      </c>
      <c r="C29">
        <f>POWER(B29-Sheet4!B30,2)</f>
        <v>266.77777777777811</v>
      </c>
    </row>
    <row r="30" spans="1:3" x14ac:dyDescent="0.25">
      <c r="A30">
        <v>1165.7</v>
      </c>
      <c r="B30">
        <v>179</v>
      </c>
      <c r="C30">
        <f>POWER(B30-Sheet4!B31,2)</f>
        <v>513.77777777777737</v>
      </c>
    </row>
    <row r="31" spans="1:3" x14ac:dyDescent="0.25">
      <c r="A31">
        <v>1166.2</v>
      </c>
      <c r="B31">
        <v>188</v>
      </c>
      <c r="C31">
        <f>POWER(B31-Sheet4!B32,2)</f>
        <v>205.44444444444471</v>
      </c>
    </row>
    <row r="32" spans="1:3" x14ac:dyDescent="0.25">
      <c r="A32">
        <v>1166.5999999999999</v>
      </c>
      <c r="B32">
        <v>195</v>
      </c>
      <c r="C32">
        <f>POWER(B32-Sheet4!B33,2)</f>
        <v>106.77777777777797</v>
      </c>
    </row>
    <row r="33" spans="1:3" x14ac:dyDescent="0.25">
      <c r="A33">
        <v>1167.0999999999999</v>
      </c>
      <c r="B33">
        <v>167</v>
      </c>
      <c r="C33">
        <f>POWER(B33-Sheet4!B34,2)</f>
        <v>1002.7777777777771</v>
      </c>
    </row>
    <row r="34" spans="1:3" x14ac:dyDescent="0.25">
      <c r="A34">
        <v>1167.5</v>
      </c>
      <c r="B34">
        <v>203</v>
      </c>
      <c r="C34">
        <f>POWER(B34-Sheet4!B35,2)</f>
        <v>576</v>
      </c>
    </row>
    <row r="35" spans="1:3" x14ac:dyDescent="0.25">
      <c r="A35">
        <v>1168</v>
      </c>
      <c r="B35">
        <v>253</v>
      </c>
      <c r="C35">
        <f>POWER(B35-Sheet4!B36,2)</f>
        <v>235.1111111111114</v>
      </c>
    </row>
    <row r="36" spans="1:3" x14ac:dyDescent="0.25">
      <c r="A36">
        <v>1168.5</v>
      </c>
      <c r="B36">
        <v>275</v>
      </c>
      <c r="C36">
        <f>POWER(B36-Sheet4!B37,2)</f>
        <v>676</v>
      </c>
    </row>
    <row r="37" spans="1:3" x14ac:dyDescent="0.25">
      <c r="A37">
        <v>1168.9000000000001</v>
      </c>
      <c r="B37">
        <v>222</v>
      </c>
      <c r="C37">
        <f>POWER(B37-Sheet4!B38,2)</f>
        <v>2.7777777777777461</v>
      </c>
    </row>
    <row r="38" spans="1:3" x14ac:dyDescent="0.25">
      <c r="A38">
        <v>1169.4000000000001</v>
      </c>
      <c r="B38">
        <v>196</v>
      </c>
      <c r="C38">
        <f>POWER(B38-Sheet4!B39,2)</f>
        <v>841</v>
      </c>
    </row>
    <row r="39" spans="1:3" x14ac:dyDescent="0.25">
      <c r="A39">
        <v>1169.8</v>
      </c>
      <c r="B39">
        <v>214</v>
      </c>
      <c r="C39">
        <f>POWER(B39-Sheet4!B40,2)</f>
        <v>277.77777777777749</v>
      </c>
    </row>
    <row r="40" spans="1:3" x14ac:dyDescent="0.25">
      <c r="A40">
        <v>1170.3</v>
      </c>
      <c r="B40">
        <v>213</v>
      </c>
      <c r="C40">
        <f>POWER(B40-Sheet4!B41,2)</f>
        <v>106.77777777777797</v>
      </c>
    </row>
    <row r="41" spans="1:3" x14ac:dyDescent="0.25">
      <c r="A41">
        <v>1170.7</v>
      </c>
      <c r="B41">
        <v>228</v>
      </c>
      <c r="C41">
        <f>POWER(B41-Sheet4!B42,2)</f>
        <v>16</v>
      </c>
    </row>
    <row r="42" spans="1:3" x14ac:dyDescent="0.25">
      <c r="A42">
        <v>1171.2</v>
      </c>
      <c r="B42">
        <v>227</v>
      </c>
      <c r="C42">
        <f>POWER(B42-Sheet4!B43,2)</f>
        <v>144</v>
      </c>
    </row>
    <row r="43" spans="1:3" x14ac:dyDescent="0.25">
      <c r="A43">
        <v>1171.5999999999999</v>
      </c>
      <c r="B43">
        <v>226</v>
      </c>
      <c r="C43">
        <f>POWER(B43-Sheet4!B44,2)</f>
        <v>44.444444444444315</v>
      </c>
    </row>
    <row r="44" spans="1:3" x14ac:dyDescent="0.25">
      <c r="A44">
        <v>1172.0999999999999</v>
      </c>
      <c r="B44">
        <v>227</v>
      </c>
      <c r="C44">
        <f>POWER(B44-Sheet4!B45,2)</f>
        <v>100</v>
      </c>
    </row>
    <row r="45" spans="1:3" x14ac:dyDescent="0.25">
      <c r="A45">
        <v>1172.5</v>
      </c>
      <c r="B45">
        <v>204</v>
      </c>
      <c r="C45">
        <f>POWER(B45-Sheet4!B46,2)</f>
        <v>860.44444444444503</v>
      </c>
    </row>
    <row r="46" spans="1:3" x14ac:dyDescent="0.25">
      <c r="A46">
        <v>1173</v>
      </c>
      <c r="B46">
        <v>197</v>
      </c>
      <c r="C46">
        <f>POWER(B46-Sheet4!B47,2)</f>
        <v>920.11111111111165</v>
      </c>
    </row>
    <row r="47" spans="1:3" x14ac:dyDescent="0.25">
      <c r="A47">
        <v>1173.5</v>
      </c>
      <c r="B47">
        <v>188</v>
      </c>
      <c r="C47">
        <f>POWER(B47-Sheet4!B48,2)</f>
        <v>1178.7777777777785</v>
      </c>
    </row>
    <row r="48" spans="1:3" x14ac:dyDescent="0.25">
      <c r="A48">
        <v>1173.9000000000001</v>
      </c>
      <c r="B48">
        <v>201</v>
      </c>
      <c r="C48">
        <f>POWER(B48-Sheet4!B49,2)</f>
        <v>693.44444444444491</v>
      </c>
    </row>
    <row r="49" spans="1:3" x14ac:dyDescent="0.25">
      <c r="A49">
        <v>1174.4000000000001</v>
      </c>
      <c r="B49">
        <v>227</v>
      </c>
      <c r="C49">
        <f>POWER(B49-Sheet4!B50,2)</f>
        <v>40.111111111111228</v>
      </c>
    </row>
    <row r="50" spans="1:3" x14ac:dyDescent="0.25">
      <c r="A50">
        <v>1174.8</v>
      </c>
      <c r="B50">
        <v>247</v>
      </c>
      <c r="C50">
        <f>POWER(B50-Sheet4!B51,2)</f>
        <v>765.44444444444389</v>
      </c>
    </row>
    <row r="51" spans="1:3" x14ac:dyDescent="0.25">
      <c r="A51">
        <v>1175.3</v>
      </c>
      <c r="B51">
        <v>224</v>
      </c>
      <c r="C51">
        <f>POWER(B51-Sheet4!B52,2)</f>
        <v>18.77777777777786</v>
      </c>
    </row>
    <row r="52" spans="1:3" x14ac:dyDescent="0.25">
      <c r="A52">
        <v>1175.7</v>
      </c>
      <c r="B52">
        <v>176</v>
      </c>
      <c r="C52">
        <f>POWER(B52-Sheet4!B53,2)</f>
        <v>693.44444444444491</v>
      </c>
    </row>
    <row r="53" spans="1:3" x14ac:dyDescent="0.25">
      <c r="A53">
        <v>1176.2</v>
      </c>
      <c r="B53">
        <v>209</v>
      </c>
      <c r="C53">
        <f>POWER(B53-Sheet4!B54,2)</f>
        <v>1.777777777777803</v>
      </c>
    </row>
    <row r="54" spans="1:3" x14ac:dyDescent="0.25">
      <c r="A54">
        <v>1176.5999999999999</v>
      </c>
      <c r="B54">
        <v>199</v>
      </c>
      <c r="C54">
        <f>POWER(B54-Sheet4!B55,2)</f>
        <v>348.44444444444412</v>
      </c>
    </row>
    <row r="55" spans="1:3" x14ac:dyDescent="0.25">
      <c r="A55">
        <v>1177.0999999999999</v>
      </c>
      <c r="B55">
        <v>207</v>
      </c>
      <c r="C55">
        <f>POWER(B55-Sheet4!B56,2)</f>
        <v>1.777777777777803</v>
      </c>
    </row>
    <row r="56" spans="1:3" x14ac:dyDescent="0.25">
      <c r="A56">
        <v>1177.5</v>
      </c>
      <c r="B56">
        <v>215</v>
      </c>
      <c r="C56">
        <f>POWER(B56-Sheet4!B57,2)</f>
        <v>266.77777777777811</v>
      </c>
    </row>
    <row r="57" spans="1:3" x14ac:dyDescent="0.25">
      <c r="A57">
        <v>1178</v>
      </c>
      <c r="B57">
        <v>198</v>
      </c>
      <c r="C57">
        <f>POWER(B57-Sheet4!B58,2)</f>
        <v>11.111111111111175</v>
      </c>
    </row>
    <row r="58" spans="1:3" x14ac:dyDescent="0.25">
      <c r="A58">
        <v>1178.5</v>
      </c>
      <c r="B58">
        <v>199</v>
      </c>
      <c r="C58">
        <f>POWER(B58-Sheet4!B59,2)</f>
        <v>4</v>
      </c>
    </row>
    <row r="59" spans="1:3" x14ac:dyDescent="0.25">
      <c r="A59">
        <v>1178.9000000000001</v>
      </c>
      <c r="B59">
        <v>194</v>
      </c>
      <c r="C59">
        <f>POWER(B59-Sheet4!B60,2)</f>
        <v>373.77777777777817</v>
      </c>
    </row>
    <row r="60" spans="1:3" x14ac:dyDescent="0.25">
      <c r="A60">
        <v>1179.4000000000001</v>
      </c>
      <c r="B60">
        <v>205</v>
      </c>
      <c r="C60">
        <f>POWER(B60-Sheet4!B61,2)</f>
        <v>69.444444444444599</v>
      </c>
    </row>
    <row r="61" spans="1:3" x14ac:dyDescent="0.25">
      <c r="A61">
        <v>1179.8</v>
      </c>
      <c r="B61">
        <v>199</v>
      </c>
      <c r="C61">
        <f>POWER(B61-Sheet4!B62,2)</f>
        <v>69.444444444444599</v>
      </c>
    </row>
    <row r="62" spans="1:3" x14ac:dyDescent="0.25">
      <c r="A62">
        <v>1180.3</v>
      </c>
      <c r="B62">
        <v>204</v>
      </c>
      <c r="C62">
        <f>POWER(B62-Sheet4!B63,2)</f>
        <v>215.11111111111083</v>
      </c>
    </row>
    <row r="63" spans="1:3" x14ac:dyDescent="0.25">
      <c r="A63">
        <v>1180.7</v>
      </c>
      <c r="B63">
        <v>190</v>
      </c>
      <c r="C63">
        <f>POWER(B63-Sheet4!B64,2)</f>
        <v>44.444444444444315</v>
      </c>
    </row>
    <row r="64" spans="1:3" x14ac:dyDescent="0.25">
      <c r="A64">
        <v>1181.2</v>
      </c>
      <c r="B64">
        <v>179</v>
      </c>
      <c r="C64">
        <f>POWER(B64-Sheet4!B65,2)</f>
        <v>7.111111111111061</v>
      </c>
    </row>
    <row r="65" spans="1:3" x14ac:dyDescent="0.25">
      <c r="A65">
        <v>1181.5999999999999</v>
      </c>
      <c r="B65">
        <v>181</v>
      </c>
      <c r="C65">
        <f>POWER(B65-Sheet4!B66,2)</f>
        <v>1</v>
      </c>
    </row>
    <row r="66" spans="1:3" x14ac:dyDescent="0.25">
      <c r="A66">
        <v>1182.0999999999999</v>
      </c>
      <c r="B66">
        <v>171</v>
      </c>
      <c r="C66">
        <f>POWER(B66-Sheet4!B67,2)</f>
        <v>5.4444444444444891</v>
      </c>
    </row>
    <row r="67" spans="1:3" x14ac:dyDescent="0.25">
      <c r="A67">
        <v>1182.5</v>
      </c>
      <c r="B67">
        <v>199</v>
      </c>
      <c r="C67">
        <f>POWER(B67-Sheet4!B68,2)</f>
        <v>121</v>
      </c>
    </row>
    <row r="68" spans="1:3" x14ac:dyDescent="0.25">
      <c r="A68">
        <v>1183</v>
      </c>
      <c r="B68">
        <v>167</v>
      </c>
      <c r="C68">
        <f>POWER(B68-Sheet4!B69,2)</f>
        <v>277.77777777777749</v>
      </c>
    </row>
    <row r="69" spans="1:3" x14ac:dyDescent="0.25">
      <c r="A69">
        <v>1183.4000000000001</v>
      </c>
      <c r="B69">
        <v>187</v>
      </c>
      <c r="C69">
        <f>POWER(B69-Sheet4!B70,2)</f>
        <v>1.777777777777803</v>
      </c>
    </row>
    <row r="70" spans="1:3" x14ac:dyDescent="0.25">
      <c r="A70">
        <v>1183.9000000000001</v>
      </c>
      <c r="B70">
        <v>183</v>
      </c>
      <c r="C70">
        <f>POWER(B70-Sheet4!B71,2)</f>
        <v>121</v>
      </c>
    </row>
    <row r="71" spans="1:3" x14ac:dyDescent="0.25">
      <c r="A71">
        <v>1184.4000000000001</v>
      </c>
      <c r="B71">
        <v>181</v>
      </c>
      <c r="C71">
        <f>POWER(B71-Sheet4!B72,2)</f>
        <v>58.777777777777629</v>
      </c>
    </row>
    <row r="72" spans="1:3" x14ac:dyDescent="0.25">
      <c r="A72">
        <v>1184.8</v>
      </c>
      <c r="B72">
        <v>175</v>
      </c>
      <c r="C72">
        <f>POWER(B72-Sheet4!B73,2)</f>
        <v>0.44444444444443182</v>
      </c>
    </row>
    <row r="73" spans="1:3" x14ac:dyDescent="0.25">
      <c r="A73">
        <v>1185.3</v>
      </c>
      <c r="B73">
        <v>172</v>
      </c>
      <c r="C73">
        <f>POWER(B73-Sheet4!B74,2)</f>
        <v>36</v>
      </c>
    </row>
    <row r="74" spans="1:3" x14ac:dyDescent="0.25">
      <c r="A74">
        <v>1185.7</v>
      </c>
      <c r="B74">
        <v>184</v>
      </c>
      <c r="C74">
        <f>POWER(B74-Sheet4!B75,2)</f>
        <v>49</v>
      </c>
    </row>
    <row r="75" spans="1:3" x14ac:dyDescent="0.25">
      <c r="A75">
        <v>1186.2</v>
      </c>
      <c r="B75">
        <v>171</v>
      </c>
      <c r="C75">
        <f>POWER(B75-Sheet4!B76,2)</f>
        <v>13.444444444444375</v>
      </c>
    </row>
    <row r="76" spans="1:3" x14ac:dyDescent="0.25">
      <c r="A76">
        <v>1186.5999999999999</v>
      </c>
      <c r="B76">
        <v>186</v>
      </c>
      <c r="C76">
        <f>POWER(B76-Sheet4!B77,2)</f>
        <v>49</v>
      </c>
    </row>
    <row r="77" spans="1:3" x14ac:dyDescent="0.25">
      <c r="A77">
        <v>1187.0999999999999</v>
      </c>
      <c r="B77">
        <v>193</v>
      </c>
      <c r="C77">
        <f>POWER(B77-Sheet4!B78,2)</f>
        <v>169</v>
      </c>
    </row>
    <row r="78" spans="1:3" x14ac:dyDescent="0.25">
      <c r="A78">
        <v>1187.5</v>
      </c>
      <c r="B78">
        <v>163</v>
      </c>
      <c r="C78">
        <f>POWER(B78-Sheet4!B79,2)</f>
        <v>11.111111111111175</v>
      </c>
    </row>
    <row r="79" spans="1:3" x14ac:dyDescent="0.25">
      <c r="A79">
        <v>1188</v>
      </c>
      <c r="B79">
        <v>180</v>
      </c>
      <c r="C79">
        <f>POWER(B79-Sheet4!B80,2)</f>
        <v>4</v>
      </c>
    </row>
    <row r="80" spans="1:3" x14ac:dyDescent="0.25">
      <c r="A80">
        <v>1188.4000000000001</v>
      </c>
      <c r="B80">
        <v>193</v>
      </c>
      <c r="C80">
        <f>POWER(B80-Sheet4!B81,2)</f>
        <v>4</v>
      </c>
    </row>
    <row r="81" spans="1:3" x14ac:dyDescent="0.25">
      <c r="A81">
        <v>1188.9000000000001</v>
      </c>
      <c r="B81">
        <v>179</v>
      </c>
      <c r="C81">
        <f>POWER(B81-Sheet4!B82,2)</f>
        <v>11.111111111111175</v>
      </c>
    </row>
    <row r="82" spans="1:3" x14ac:dyDescent="0.25">
      <c r="A82">
        <v>1189.4000000000001</v>
      </c>
      <c r="B82">
        <v>173</v>
      </c>
      <c r="C82">
        <f>POWER(B82-Sheet4!B83,2)</f>
        <v>336.11111111111148</v>
      </c>
    </row>
    <row r="83" spans="1:3" x14ac:dyDescent="0.25">
      <c r="A83">
        <v>1189.8</v>
      </c>
      <c r="B83">
        <v>172</v>
      </c>
      <c r="C83">
        <f>POWER(B83-Sheet4!B84,2)</f>
        <v>13.444444444444375</v>
      </c>
    </row>
    <row r="84" spans="1:3" x14ac:dyDescent="0.25">
      <c r="A84">
        <v>1190.3</v>
      </c>
      <c r="B84">
        <v>186</v>
      </c>
      <c r="C84">
        <f>POWER(B84-Sheet4!B85,2)</f>
        <v>289</v>
      </c>
    </row>
    <row r="85" spans="1:3" x14ac:dyDescent="0.25">
      <c r="A85">
        <v>1190.7</v>
      </c>
      <c r="B85">
        <v>172</v>
      </c>
      <c r="C85">
        <f>POWER(B85-Sheet4!B86,2)</f>
        <v>11.111111111111175</v>
      </c>
    </row>
    <row r="86" spans="1:3" x14ac:dyDescent="0.25">
      <c r="A86">
        <v>1191.2</v>
      </c>
      <c r="B86">
        <v>171</v>
      </c>
      <c r="C86">
        <f>POWER(B86-Sheet4!B87,2)</f>
        <v>1.777777777777803</v>
      </c>
    </row>
    <row r="87" spans="1:3" x14ac:dyDescent="0.25">
      <c r="A87">
        <v>1191.5999999999999</v>
      </c>
      <c r="B87">
        <v>157</v>
      </c>
      <c r="C87">
        <f>POWER(B87-Sheet4!B88,2)</f>
        <v>2.7777777777777461</v>
      </c>
    </row>
    <row r="88" spans="1:3" x14ac:dyDescent="0.25">
      <c r="A88">
        <v>1192.0999999999999</v>
      </c>
      <c r="B88">
        <v>163</v>
      </c>
      <c r="C88">
        <f>POWER(B88-Sheet4!B89,2)</f>
        <v>5.4444444444444891</v>
      </c>
    </row>
    <row r="89" spans="1:3" x14ac:dyDescent="0.25">
      <c r="A89">
        <v>1192.5</v>
      </c>
      <c r="B89">
        <v>167</v>
      </c>
      <c r="C89">
        <f>POWER(B89-Sheet4!B90,2)</f>
        <v>100</v>
      </c>
    </row>
    <row r="90" spans="1:3" x14ac:dyDescent="0.25">
      <c r="A90">
        <v>1193</v>
      </c>
      <c r="B90">
        <v>152</v>
      </c>
      <c r="C90">
        <f>POWER(B90-Sheet4!B91,2)</f>
        <v>81</v>
      </c>
    </row>
    <row r="91" spans="1:3" x14ac:dyDescent="0.25">
      <c r="A91">
        <v>1193.4000000000001</v>
      </c>
      <c r="B91">
        <v>145</v>
      </c>
      <c r="C91">
        <f>POWER(B91-Sheet4!B92,2)</f>
        <v>205.44444444444471</v>
      </c>
    </row>
    <row r="92" spans="1:3" x14ac:dyDescent="0.25">
      <c r="A92">
        <v>1193.9000000000001</v>
      </c>
      <c r="B92">
        <v>124</v>
      </c>
      <c r="C92">
        <f>POWER(B92-Sheet4!B93,2)</f>
        <v>75.111111111110944</v>
      </c>
    </row>
    <row r="93" spans="1:3" x14ac:dyDescent="0.25">
      <c r="A93">
        <v>1194.4000000000001</v>
      </c>
      <c r="B93">
        <v>135</v>
      </c>
      <c r="C93">
        <f>POWER(B93-Sheet4!B94,2)</f>
        <v>21.77777777777769</v>
      </c>
    </row>
    <row r="94" spans="1:3" x14ac:dyDescent="0.25">
      <c r="A94">
        <v>1194.8</v>
      </c>
      <c r="B94">
        <v>128</v>
      </c>
      <c r="C94">
        <f>POWER(B94-Sheet4!B95,2)</f>
        <v>18.77777777777786</v>
      </c>
    </row>
    <row r="95" spans="1:3" x14ac:dyDescent="0.25">
      <c r="A95">
        <v>1195.3</v>
      </c>
      <c r="B95">
        <v>145</v>
      </c>
      <c r="C95">
        <f>POWER(B95-Sheet4!B96,2)</f>
        <v>256</v>
      </c>
    </row>
    <row r="96" spans="1:3" x14ac:dyDescent="0.25">
      <c r="A96">
        <v>1195.7</v>
      </c>
      <c r="B96">
        <v>152</v>
      </c>
      <c r="C96">
        <f>POWER(B96-Sheet4!B97,2)</f>
        <v>152.11111111111134</v>
      </c>
    </row>
    <row r="97" spans="1:3" x14ac:dyDescent="0.25">
      <c r="A97">
        <v>1196.2</v>
      </c>
      <c r="B97">
        <v>128</v>
      </c>
      <c r="C97">
        <f>POWER(B97-Sheet4!B98,2)</f>
        <v>75.111111111110944</v>
      </c>
    </row>
    <row r="98" spans="1:3" x14ac:dyDescent="0.25">
      <c r="A98">
        <v>1196.5999999999999</v>
      </c>
      <c r="B98">
        <v>139</v>
      </c>
      <c r="C98">
        <f>POWER(B98-Sheet4!B99,2)</f>
        <v>160.44444444444457</v>
      </c>
    </row>
    <row r="99" spans="1:3" x14ac:dyDescent="0.25">
      <c r="A99">
        <v>1197.0999999999999</v>
      </c>
      <c r="B99">
        <v>122</v>
      </c>
      <c r="C99">
        <f>POWER(B99-Sheet4!B100,2)</f>
        <v>25</v>
      </c>
    </row>
    <row r="100" spans="1:3" x14ac:dyDescent="0.25">
      <c r="A100">
        <v>1197.5</v>
      </c>
      <c r="B100">
        <v>117</v>
      </c>
      <c r="C100">
        <f>POWER(B100-Sheet4!B101,2)</f>
        <v>36</v>
      </c>
    </row>
    <row r="101" spans="1:3" x14ac:dyDescent="0.25">
      <c r="A101">
        <v>1198</v>
      </c>
      <c r="B101">
        <v>111</v>
      </c>
      <c r="C101">
        <f>POWER(B101-Sheet4!B102,2)</f>
        <v>2.7777777777777937</v>
      </c>
    </row>
    <row r="102" spans="1:3" x14ac:dyDescent="0.25">
      <c r="A102">
        <v>1198.4000000000001</v>
      </c>
      <c r="B102">
        <v>121</v>
      </c>
      <c r="C102">
        <f>POWER(B102-Sheet4!B103,2)</f>
        <v>121</v>
      </c>
    </row>
    <row r="103" spans="1:3" x14ac:dyDescent="0.25">
      <c r="A103">
        <v>1198.9000000000001</v>
      </c>
      <c r="B103">
        <v>110</v>
      </c>
      <c r="C103">
        <f>POWER(B103-Sheet4!B104,2)</f>
        <v>21.777777777777821</v>
      </c>
    </row>
    <row r="104" spans="1:3" x14ac:dyDescent="0.25">
      <c r="A104">
        <v>1199.3</v>
      </c>
      <c r="B104">
        <v>110</v>
      </c>
      <c r="C104">
        <f>POWER(B104-Sheet4!B105,2)</f>
        <v>7.1111111111111365</v>
      </c>
    </row>
    <row r="105" spans="1:3" x14ac:dyDescent="0.25">
      <c r="A105">
        <v>1199.8</v>
      </c>
      <c r="B105">
        <v>133</v>
      </c>
      <c r="C105">
        <f>POWER(B105-Sheet4!B106,2)</f>
        <v>277.77777777777794</v>
      </c>
    </row>
    <row r="106" spans="1:3" x14ac:dyDescent="0.25">
      <c r="A106">
        <v>1200.3</v>
      </c>
      <c r="B106">
        <v>89</v>
      </c>
      <c r="C106">
        <f>POWER(B106-Sheet4!B107,2)</f>
        <v>58.77777777777785</v>
      </c>
    </row>
    <row r="107" spans="1:3" x14ac:dyDescent="0.25">
      <c r="A107">
        <v>1200.7</v>
      </c>
      <c r="B107">
        <v>106</v>
      </c>
      <c r="C107">
        <f>POWER(B107-Sheet4!B108,2)</f>
        <v>4</v>
      </c>
    </row>
    <row r="108" spans="1:3" x14ac:dyDescent="0.25">
      <c r="A108">
        <v>1201.2</v>
      </c>
      <c r="B108">
        <v>106</v>
      </c>
      <c r="C108">
        <f>POWER(B108-Sheet4!B109,2)</f>
        <v>69.444444444444372</v>
      </c>
    </row>
    <row r="109" spans="1:3" x14ac:dyDescent="0.25">
      <c r="A109">
        <v>1201.5999999999999</v>
      </c>
      <c r="B109">
        <v>109</v>
      </c>
      <c r="C109">
        <f>POWER(B109-Sheet4!B110,2)</f>
        <v>75.1111111111112</v>
      </c>
    </row>
    <row r="110" spans="1:3" x14ac:dyDescent="0.25">
      <c r="A110">
        <v>1202.0999999999999</v>
      </c>
      <c r="B110">
        <v>106</v>
      </c>
      <c r="C110">
        <f>POWER(B110-Sheet4!B111,2)</f>
        <v>0</v>
      </c>
    </row>
    <row r="111" spans="1:3" x14ac:dyDescent="0.25">
      <c r="A111">
        <v>1202.5</v>
      </c>
      <c r="B111">
        <v>101</v>
      </c>
      <c r="C111">
        <f>POWER(B111-Sheet4!B112,2)</f>
        <v>69.444444444444372</v>
      </c>
    </row>
    <row r="112" spans="1:3" x14ac:dyDescent="0.25">
      <c r="A112">
        <v>1203</v>
      </c>
      <c r="B112">
        <v>108</v>
      </c>
      <c r="C112">
        <f>POWER(B112-Sheet4!B113,2)</f>
        <v>13.444444444444478</v>
      </c>
    </row>
    <row r="113" spans="1:3" x14ac:dyDescent="0.25">
      <c r="A113">
        <v>1203.4000000000001</v>
      </c>
      <c r="B113">
        <v>107</v>
      </c>
      <c r="C113">
        <f>POWER(B113-Sheet4!B114,2)</f>
        <v>69.444444444444372</v>
      </c>
    </row>
    <row r="114" spans="1:3" x14ac:dyDescent="0.25">
      <c r="A114">
        <v>1203.9000000000001</v>
      </c>
      <c r="B114">
        <v>105</v>
      </c>
      <c r="C114">
        <f>POWER(B114-Sheet4!B115,2)</f>
        <v>28.444444444444393</v>
      </c>
    </row>
    <row r="115" spans="1:3" x14ac:dyDescent="0.25">
      <c r="A115">
        <v>1204.3</v>
      </c>
      <c r="B115">
        <v>104</v>
      </c>
      <c r="C115">
        <f>POWER(B115-Sheet4!B116,2)</f>
        <v>25</v>
      </c>
    </row>
    <row r="116" spans="1:3" x14ac:dyDescent="0.25">
      <c r="A116">
        <v>1204.8</v>
      </c>
      <c r="B116">
        <v>105</v>
      </c>
      <c r="C116">
        <f>POWER(B116-Sheet4!B117,2)</f>
        <v>0.11111111111110795</v>
      </c>
    </row>
    <row r="117" spans="1:3" x14ac:dyDescent="0.25">
      <c r="A117">
        <v>1205.3</v>
      </c>
      <c r="B117">
        <v>100</v>
      </c>
      <c r="C117">
        <f>POWER(B117-Sheet4!B118,2)</f>
        <v>13.444444444444478</v>
      </c>
    </row>
    <row r="118" spans="1:3" x14ac:dyDescent="0.25">
      <c r="A118">
        <v>1205.7</v>
      </c>
      <c r="B118">
        <v>83</v>
      </c>
      <c r="C118">
        <f>POWER(B118-Sheet4!B119,2)</f>
        <v>106.77777777777769</v>
      </c>
    </row>
    <row r="119" spans="1:3" x14ac:dyDescent="0.25">
      <c r="A119">
        <v>1206.2</v>
      </c>
      <c r="B119">
        <v>86</v>
      </c>
      <c r="C119">
        <f>POWER(B119-Sheet4!B120,2)</f>
        <v>4</v>
      </c>
    </row>
    <row r="120" spans="1:3" x14ac:dyDescent="0.25">
      <c r="A120">
        <v>1206.5999999999999</v>
      </c>
      <c r="B120">
        <v>94</v>
      </c>
      <c r="C120">
        <f>POWER(B120-Sheet4!B121,2)</f>
        <v>58.77777777777785</v>
      </c>
    </row>
    <row r="121" spans="1:3" x14ac:dyDescent="0.25">
      <c r="A121">
        <v>1207.0999999999999</v>
      </c>
      <c r="B121">
        <v>102</v>
      </c>
      <c r="C121">
        <f>POWER(B121-Sheet4!B122,2)</f>
        <v>58.77777777777785</v>
      </c>
    </row>
    <row r="122" spans="1:3" x14ac:dyDescent="0.25">
      <c r="A122">
        <v>1207.5</v>
      </c>
      <c r="B122">
        <v>92</v>
      </c>
      <c r="C122">
        <f>POWER(B122-Sheet4!B123,2)</f>
        <v>18.777777777777736</v>
      </c>
    </row>
    <row r="123" spans="1:3" x14ac:dyDescent="0.25">
      <c r="A123">
        <v>1208</v>
      </c>
      <c r="B123">
        <v>83</v>
      </c>
      <c r="C123">
        <f>POWER(B123-Sheet4!B124,2)</f>
        <v>1</v>
      </c>
    </row>
    <row r="124" spans="1:3" x14ac:dyDescent="0.25">
      <c r="A124">
        <v>1208.4000000000001</v>
      </c>
      <c r="B124">
        <v>82</v>
      </c>
      <c r="C124">
        <f>POWER(B124-Sheet4!B125,2)</f>
        <v>13.444444444444478</v>
      </c>
    </row>
    <row r="125" spans="1:3" x14ac:dyDescent="0.25">
      <c r="A125">
        <v>1208.9000000000001</v>
      </c>
      <c r="B125">
        <v>86</v>
      </c>
      <c r="C125">
        <f>POWER(B125-Sheet4!B126,2)</f>
        <v>36</v>
      </c>
    </row>
    <row r="126" spans="1:3" x14ac:dyDescent="0.25">
      <c r="A126">
        <v>1209.3</v>
      </c>
      <c r="B126">
        <v>84</v>
      </c>
      <c r="C126">
        <f>POWER(B126-Sheet4!B127,2)</f>
        <v>0.44444444444445075</v>
      </c>
    </row>
    <row r="127" spans="1:3" x14ac:dyDescent="0.25">
      <c r="A127">
        <v>1209.8</v>
      </c>
      <c r="B127">
        <v>89</v>
      </c>
      <c r="C127">
        <f>POWER(B127-Sheet4!B128,2)</f>
        <v>5.4444444444444224</v>
      </c>
    </row>
    <row r="128" spans="1:3" x14ac:dyDescent="0.25">
      <c r="A128">
        <v>1210.3</v>
      </c>
      <c r="B128">
        <v>83</v>
      </c>
      <c r="C128">
        <f>POWER(B128-Sheet4!B129,2)</f>
        <v>4</v>
      </c>
    </row>
    <row r="129" spans="1:3" x14ac:dyDescent="0.25">
      <c r="A129">
        <v>1210.7</v>
      </c>
      <c r="B129">
        <v>84</v>
      </c>
      <c r="C129">
        <f>POWER(B129-Sheet4!B130,2)</f>
        <v>58.77777777777785</v>
      </c>
    </row>
    <row r="130" spans="1:3" x14ac:dyDescent="0.25">
      <c r="A130">
        <v>1211.2</v>
      </c>
      <c r="B130">
        <v>101</v>
      </c>
      <c r="C130">
        <f>POWER(B130-Sheet4!B131,2)</f>
        <v>49</v>
      </c>
    </row>
    <row r="131" spans="1:3" x14ac:dyDescent="0.25">
      <c r="A131">
        <v>1211.5999999999999</v>
      </c>
      <c r="B131">
        <v>85</v>
      </c>
      <c r="C131">
        <f>POWER(B131-Sheet4!B132,2)</f>
        <v>4</v>
      </c>
    </row>
    <row r="132" spans="1:3" x14ac:dyDescent="0.25">
      <c r="A132">
        <v>1212.0999999999999</v>
      </c>
      <c r="B132">
        <v>74</v>
      </c>
      <c r="C132">
        <f>POWER(B132-Sheet4!B133,2)</f>
        <v>1.7777777777777652</v>
      </c>
    </row>
    <row r="133" spans="1:3" x14ac:dyDescent="0.25">
      <c r="A133">
        <v>1212.5</v>
      </c>
      <c r="B133">
        <v>90</v>
      </c>
      <c r="C133">
        <f>POWER(B133-Sheet4!B134,2)</f>
        <v>28.444444444444393</v>
      </c>
    </row>
    <row r="134" spans="1:3" x14ac:dyDescent="0.25">
      <c r="A134">
        <v>1213</v>
      </c>
      <c r="B134">
        <v>88</v>
      </c>
      <c r="C134">
        <f>POWER(B134-Sheet4!B135,2)</f>
        <v>1</v>
      </c>
    </row>
    <row r="135" spans="1:3" x14ac:dyDescent="0.25">
      <c r="A135">
        <v>1213.4000000000001</v>
      </c>
      <c r="B135">
        <v>87</v>
      </c>
      <c r="C135">
        <f>POWER(B135-Sheet4!B136,2)</f>
        <v>44.444444444444507</v>
      </c>
    </row>
    <row r="136" spans="1:3" x14ac:dyDescent="0.25">
      <c r="A136">
        <v>1213.9000000000001</v>
      </c>
      <c r="B136">
        <v>76</v>
      </c>
      <c r="C136">
        <f>POWER(B136-Sheet4!B137,2)</f>
        <v>4</v>
      </c>
    </row>
    <row r="137" spans="1:3" x14ac:dyDescent="0.25">
      <c r="A137">
        <v>1214.3</v>
      </c>
      <c r="B137">
        <v>82</v>
      </c>
      <c r="C137">
        <f>POWER(B137-Sheet4!B138,2)</f>
        <v>49</v>
      </c>
    </row>
    <row r="138" spans="1:3" x14ac:dyDescent="0.25">
      <c r="A138">
        <v>1214.8</v>
      </c>
      <c r="B138">
        <v>73</v>
      </c>
      <c r="C138">
        <f>POWER(B138-Sheet4!B139,2)</f>
        <v>18.777777777777736</v>
      </c>
    </row>
    <row r="139" spans="1:3" x14ac:dyDescent="0.25">
      <c r="A139">
        <v>1215.2</v>
      </c>
      <c r="B139">
        <v>74</v>
      </c>
      <c r="C139">
        <f>POWER(B139-Sheet4!B140,2)</f>
        <v>1.7777777777777652</v>
      </c>
    </row>
    <row r="140" spans="1:3" x14ac:dyDescent="0.25">
      <c r="A140">
        <v>1215.7</v>
      </c>
      <c r="B140">
        <v>87</v>
      </c>
      <c r="C140">
        <f>POWER(B140-Sheet4!B141,2)</f>
        <v>69.444444444444372</v>
      </c>
    </row>
    <row r="141" spans="1:3" x14ac:dyDescent="0.25">
      <c r="A141">
        <v>1216.2</v>
      </c>
      <c r="B141">
        <v>72</v>
      </c>
      <c r="C141">
        <f>POWER(B141-Sheet4!B142,2)</f>
        <v>9</v>
      </c>
    </row>
    <row r="142" spans="1:3" x14ac:dyDescent="0.25">
      <c r="A142">
        <v>1216.5999999999999</v>
      </c>
      <c r="B142">
        <v>92</v>
      </c>
      <c r="C142">
        <f>POWER(B142-Sheet4!B143,2)</f>
        <v>136.11111111111123</v>
      </c>
    </row>
    <row r="143" spans="1:3" x14ac:dyDescent="0.25">
      <c r="A143">
        <v>1217.0999999999999</v>
      </c>
      <c r="B143">
        <v>80</v>
      </c>
      <c r="C143">
        <f>POWER(B143-Sheet4!B144,2)</f>
        <v>121</v>
      </c>
    </row>
    <row r="144" spans="1:3" x14ac:dyDescent="0.25">
      <c r="A144">
        <v>1217.5</v>
      </c>
      <c r="B144">
        <v>82</v>
      </c>
      <c r="C144">
        <f>POWER(B144-Sheet4!B145,2)</f>
        <v>1.7777777777777652</v>
      </c>
    </row>
    <row r="145" spans="1:3" x14ac:dyDescent="0.25">
      <c r="A145">
        <v>1218</v>
      </c>
      <c r="B145">
        <v>74</v>
      </c>
      <c r="C145">
        <f>POWER(B145-Sheet4!B146,2)</f>
        <v>18.777777777777736</v>
      </c>
    </row>
    <row r="146" spans="1:3" x14ac:dyDescent="0.25">
      <c r="A146">
        <v>1218.4000000000001</v>
      </c>
      <c r="B146">
        <v>76</v>
      </c>
      <c r="C146">
        <f>POWER(B146-Sheet4!B147,2)</f>
        <v>2.7777777777777937</v>
      </c>
    </row>
    <row r="147" spans="1:3" x14ac:dyDescent="0.25">
      <c r="A147">
        <v>1218.9000000000001</v>
      </c>
      <c r="B147">
        <v>85</v>
      </c>
      <c r="C147">
        <f>POWER(B147-Sheet4!B148,2)</f>
        <v>128.44444444444434</v>
      </c>
    </row>
    <row r="148" spans="1:3" x14ac:dyDescent="0.25">
      <c r="A148">
        <v>1219.3</v>
      </c>
      <c r="B148">
        <v>86</v>
      </c>
      <c r="C148">
        <f>POWER(B148-Sheet4!B149,2)</f>
        <v>225</v>
      </c>
    </row>
    <row r="149" spans="1:3" x14ac:dyDescent="0.25">
      <c r="A149">
        <v>1219.8</v>
      </c>
      <c r="B149">
        <v>73</v>
      </c>
      <c r="C149">
        <f>POWER(B149-Sheet4!B150,2)</f>
        <v>18.777777777777736</v>
      </c>
    </row>
    <row r="150" spans="1:3" x14ac:dyDescent="0.25">
      <c r="A150">
        <v>1220.2</v>
      </c>
      <c r="B150">
        <v>59</v>
      </c>
      <c r="C150">
        <f>POWER(B150-Sheet4!B151,2)</f>
        <v>49</v>
      </c>
    </row>
    <row r="151" spans="1:3" x14ac:dyDescent="0.25">
      <c r="A151">
        <v>1220.7</v>
      </c>
      <c r="B151">
        <v>73</v>
      </c>
      <c r="C151">
        <f>POWER(B151-Sheet4!B152,2)</f>
        <v>58.77777777777785</v>
      </c>
    </row>
    <row r="152" spans="1:3" x14ac:dyDescent="0.25">
      <c r="A152">
        <v>1221.2</v>
      </c>
      <c r="B152">
        <v>92</v>
      </c>
      <c r="C152">
        <f>POWER(B152-Sheet4!B153,2)</f>
        <v>324</v>
      </c>
    </row>
    <row r="153" spans="1:3" x14ac:dyDescent="0.25">
      <c r="A153">
        <v>1221.5999999999999</v>
      </c>
      <c r="B153">
        <v>63</v>
      </c>
      <c r="C153">
        <f>POWER(B153-Sheet4!B154,2)</f>
        <v>2.7777777777777697</v>
      </c>
    </row>
    <row r="154" spans="1:3" x14ac:dyDescent="0.25">
      <c r="A154">
        <v>1222.0999999999999</v>
      </c>
      <c r="B154">
        <v>77</v>
      </c>
      <c r="C154">
        <f>POWER(B154-Sheet4!B155,2)</f>
        <v>1</v>
      </c>
    </row>
    <row r="155" spans="1:3" x14ac:dyDescent="0.25">
      <c r="A155">
        <v>1222.5</v>
      </c>
      <c r="B155">
        <v>84</v>
      </c>
      <c r="C155">
        <f>POWER(B155-Sheet4!B156,2)</f>
        <v>49</v>
      </c>
    </row>
    <row r="156" spans="1:3" x14ac:dyDescent="0.25">
      <c r="A156">
        <v>1223</v>
      </c>
      <c r="B156">
        <v>75</v>
      </c>
      <c r="C156">
        <f>POWER(B156-Sheet4!B157,2)</f>
        <v>1</v>
      </c>
    </row>
    <row r="157" spans="1:3" x14ac:dyDescent="0.25">
      <c r="A157">
        <v>1223.4000000000001</v>
      </c>
      <c r="B157">
        <v>70</v>
      </c>
      <c r="C157">
        <f>POWER(B157-Sheet4!B158,2)</f>
        <v>18.777777777777736</v>
      </c>
    </row>
    <row r="158" spans="1:3" x14ac:dyDescent="0.25">
      <c r="A158">
        <v>1223.9000000000001</v>
      </c>
      <c r="B158">
        <v>74</v>
      </c>
      <c r="C158">
        <f>POWER(B158-Sheet4!B159,2)</f>
        <v>44.444444444444507</v>
      </c>
    </row>
    <row r="159" spans="1:3" x14ac:dyDescent="0.25">
      <c r="A159">
        <v>1224.3</v>
      </c>
      <c r="B159">
        <v>58</v>
      </c>
      <c r="C159">
        <f>POWER(B159-Sheet4!B160,2)</f>
        <v>0.11111111111111269</v>
      </c>
    </row>
    <row r="160" spans="1:3" x14ac:dyDescent="0.25">
      <c r="A160">
        <v>1224.8</v>
      </c>
      <c r="B160">
        <v>75</v>
      </c>
      <c r="C160">
        <f>POWER(B160-Sheet4!B161,2)</f>
        <v>64</v>
      </c>
    </row>
    <row r="161" spans="1:3" x14ac:dyDescent="0.25">
      <c r="A161">
        <v>1225.2</v>
      </c>
      <c r="B161">
        <v>85</v>
      </c>
      <c r="C161">
        <f>POWER(B161-Sheet4!B162,2)</f>
        <v>81</v>
      </c>
    </row>
    <row r="162" spans="1:3" x14ac:dyDescent="0.25">
      <c r="A162">
        <v>1225.7</v>
      </c>
      <c r="B162">
        <v>76</v>
      </c>
      <c r="C162">
        <f>POWER(B162-Sheet4!B163,2)</f>
        <v>1</v>
      </c>
    </row>
    <row r="163" spans="1:3" x14ac:dyDescent="0.25">
      <c r="A163">
        <v>1226.2</v>
      </c>
      <c r="B163">
        <v>54</v>
      </c>
      <c r="C163">
        <f>POWER(B163-Sheet4!B164,2)</f>
        <v>324</v>
      </c>
    </row>
    <row r="164" spans="1:3" x14ac:dyDescent="0.25">
      <c r="A164">
        <v>1226.5999999999999</v>
      </c>
      <c r="B164">
        <v>51</v>
      </c>
      <c r="C164">
        <f>POWER(B164-Sheet4!B165,2)</f>
        <v>215.11111111111126</v>
      </c>
    </row>
    <row r="165" spans="1:3" x14ac:dyDescent="0.25">
      <c r="A165">
        <v>1227.0999999999999</v>
      </c>
      <c r="B165">
        <v>58</v>
      </c>
      <c r="C165">
        <f>POWER(B165-Sheet4!B166,2)</f>
        <v>53.777777777777708</v>
      </c>
    </row>
    <row r="166" spans="1:3" x14ac:dyDescent="0.25">
      <c r="A166">
        <v>1227.5</v>
      </c>
      <c r="B166">
        <v>52</v>
      </c>
      <c r="C166">
        <f>POWER(B166-Sheet4!B167,2)</f>
        <v>69.444444444444485</v>
      </c>
    </row>
    <row r="167" spans="1:3" x14ac:dyDescent="0.25">
      <c r="A167">
        <v>1228</v>
      </c>
      <c r="B167">
        <v>72</v>
      </c>
      <c r="C167">
        <f>POWER(B167-Sheet4!B168,2)</f>
        <v>75.111111111111072</v>
      </c>
    </row>
    <row r="168" spans="1:3" x14ac:dyDescent="0.25">
      <c r="A168">
        <v>1228.4000000000001</v>
      </c>
      <c r="B168">
        <v>71</v>
      </c>
      <c r="C168">
        <f>POWER(B168-Sheet4!B169,2)</f>
        <v>0.11111111111110795</v>
      </c>
    </row>
    <row r="169" spans="1:3" x14ac:dyDescent="0.25">
      <c r="A169">
        <v>1228.9000000000001</v>
      </c>
      <c r="B169">
        <v>80</v>
      </c>
      <c r="C169">
        <f>POWER(B169-Sheet4!B170,2)</f>
        <v>40.11111111111105</v>
      </c>
    </row>
    <row r="170" spans="1:3" x14ac:dyDescent="0.25">
      <c r="A170">
        <v>1229.3</v>
      </c>
      <c r="B170">
        <v>67</v>
      </c>
      <c r="C170">
        <f>POWER(B170-Sheet4!B171,2)</f>
        <v>18.7777777777778</v>
      </c>
    </row>
    <row r="171" spans="1:3" x14ac:dyDescent="0.25">
      <c r="A171">
        <v>1229.8</v>
      </c>
      <c r="B171">
        <v>74</v>
      </c>
      <c r="C171">
        <f>POWER(B171-Sheet4!B172,2)</f>
        <v>100</v>
      </c>
    </row>
    <row r="172" spans="1:3" x14ac:dyDescent="0.25">
      <c r="A172">
        <v>1230.2</v>
      </c>
      <c r="B172">
        <v>62</v>
      </c>
      <c r="C172">
        <f>POWER(B172-Sheet4!B173,2)</f>
        <v>32.111111111111164</v>
      </c>
    </row>
    <row r="173" spans="1:3" x14ac:dyDescent="0.25">
      <c r="A173">
        <v>1230.7</v>
      </c>
      <c r="B173">
        <v>68</v>
      </c>
      <c r="C173">
        <f>POWER(B173-Sheet4!B174,2)</f>
        <v>5.4444444444444224</v>
      </c>
    </row>
    <row r="174" spans="1:3" x14ac:dyDescent="0.25">
      <c r="A174">
        <v>1231.0999999999999</v>
      </c>
      <c r="B174">
        <v>63</v>
      </c>
      <c r="C174">
        <f>POWER(B174-Sheet4!B175,2)</f>
        <v>2.7777777777777697</v>
      </c>
    </row>
    <row r="175" spans="1:3" x14ac:dyDescent="0.25">
      <c r="A175">
        <v>1231.5999999999999</v>
      </c>
      <c r="B175">
        <v>71</v>
      </c>
      <c r="C175">
        <f>POWER(B175-Sheet4!B176,2)</f>
        <v>44.444444444444507</v>
      </c>
    </row>
    <row r="176" spans="1:3" x14ac:dyDescent="0.25">
      <c r="A176">
        <v>1232.0999999999999</v>
      </c>
      <c r="B176">
        <v>68</v>
      </c>
      <c r="C176">
        <f>POWER(B176-Sheet4!B177,2)</f>
        <v>0</v>
      </c>
    </row>
    <row r="177" spans="1:3" x14ac:dyDescent="0.25">
      <c r="A177">
        <v>1232.5</v>
      </c>
      <c r="B177">
        <v>69</v>
      </c>
      <c r="C177">
        <f>POWER(B177-Sheet4!B178,2)</f>
        <v>28.444444444444471</v>
      </c>
    </row>
    <row r="178" spans="1:3" x14ac:dyDescent="0.25">
      <c r="A178">
        <v>1233</v>
      </c>
      <c r="B178">
        <v>71</v>
      </c>
      <c r="C178">
        <f>POWER(B178-Sheet4!B179,2)</f>
        <v>0.11111111111110795</v>
      </c>
    </row>
    <row r="179" spans="1:3" x14ac:dyDescent="0.25">
      <c r="A179">
        <v>1233.4000000000001</v>
      </c>
      <c r="B179">
        <v>73</v>
      </c>
      <c r="C179">
        <f>POWER(B179-Sheet4!B180,2)</f>
        <v>28.444444444444393</v>
      </c>
    </row>
    <row r="180" spans="1:3" x14ac:dyDescent="0.25">
      <c r="A180">
        <v>1233.9000000000001</v>
      </c>
      <c r="B180">
        <v>56</v>
      </c>
      <c r="C180">
        <f>POWER(B180-Sheet4!B181,2)</f>
        <v>144</v>
      </c>
    </row>
    <row r="181" spans="1:3" x14ac:dyDescent="0.25">
      <c r="A181">
        <v>1234.3</v>
      </c>
      <c r="B181">
        <v>66</v>
      </c>
      <c r="C181">
        <f>POWER(B181-Sheet4!B182,2)</f>
        <v>0.44444444444445075</v>
      </c>
    </row>
    <row r="182" spans="1:3" x14ac:dyDescent="0.25">
      <c r="A182">
        <v>1234.8</v>
      </c>
      <c r="B182">
        <v>68</v>
      </c>
      <c r="C182">
        <f>POWER(B182-Sheet4!B183,2)</f>
        <v>7.1111111111111365</v>
      </c>
    </row>
    <row r="183" spans="1:3" x14ac:dyDescent="0.25">
      <c r="A183">
        <v>1235.2</v>
      </c>
      <c r="B183">
        <v>67</v>
      </c>
      <c r="C183">
        <f>POWER(B183-Sheet4!B184,2)</f>
        <v>0</v>
      </c>
    </row>
    <row r="184" spans="1:3" x14ac:dyDescent="0.25">
      <c r="A184">
        <v>1235.7</v>
      </c>
      <c r="B184">
        <v>68</v>
      </c>
      <c r="C184">
        <f>POWER(B184-Sheet4!B185,2)</f>
        <v>21.777777777777757</v>
      </c>
    </row>
    <row r="185" spans="1:3" x14ac:dyDescent="0.25">
      <c r="A185">
        <v>1236.0999999999999</v>
      </c>
      <c r="B185">
        <v>63</v>
      </c>
      <c r="C185">
        <f>POWER(B185-Sheet4!B186,2)</f>
        <v>0</v>
      </c>
    </row>
    <row r="186" spans="1:3" x14ac:dyDescent="0.25">
      <c r="A186">
        <v>1236.5999999999999</v>
      </c>
      <c r="B186">
        <v>76</v>
      </c>
      <c r="C186">
        <f>POWER(B186-Sheet4!B187,2)</f>
        <v>44.444444444444507</v>
      </c>
    </row>
    <row r="187" spans="1:3" x14ac:dyDescent="0.25">
      <c r="A187">
        <v>1237.0999999999999</v>
      </c>
      <c r="B187">
        <v>68</v>
      </c>
      <c r="C187">
        <f>POWER(B187-Sheet4!B188,2)</f>
        <v>25</v>
      </c>
    </row>
    <row r="188" spans="1:3" x14ac:dyDescent="0.25">
      <c r="A188">
        <v>1237.5</v>
      </c>
      <c r="B188">
        <v>49</v>
      </c>
      <c r="C188">
        <f>POWER(B188-Sheet4!B189,2)</f>
        <v>152.11111111111117</v>
      </c>
    </row>
    <row r="189" spans="1:3" x14ac:dyDescent="0.25">
      <c r="A189">
        <v>1238</v>
      </c>
      <c r="B189">
        <v>54</v>
      </c>
      <c r="C189">
        <f>POWER(B189-Sheet4!B190,2)</f>
        <v>44.444444444444414</v>
      </c>
    </row>
    <row r="190" spans="1:3" x14ac:dyDescent="0.25">
      <c r="A190">
        <v>1238.4000000000001</v>
      </c>
      <c r="B190">
        <v>65</v>
      </c>
      <c r="C190">
        <f>POWER(B190-Sheet4!B191,2)</f>
        <v>16</v>
      </c>
    </row>
    <row r="191" spans="1:3" x14ac:dyDescent="0.25">
      <c r="A191">
        <v>1238.9000000000001</v>
      </c>
      <c r="B191">
        <v>48</v>
      </c>
      <c r="C191">
        <f>POWER(B191-Sheet4!B192,2)</f>
        <v>100</v>
      </c>
    </row>
    <row r="192" spans="1:3" x14ac:dyDescent="0.25">
      <c r="A192">
        <v>1239.3</v>
      </c>
      <c r="B192">
        <v>50</v>
      </c>
      <c r="C192">
        <f>POWER(B192-Sheet4!B193,2)</f>
        <v>28.444444444444471</v>
      </c>
    </row>
    <row r="193" spans="1:3" x14ac:dyDescent="0.25">
      <c r="A193">
        <v>1239.8</v>
      </c>
      <c r="B193">
        <v>68</v>
      </c>
      <c r="C193">
        <f>POWER(B193-Sheet4!B194,2)</f>
        <v>58.777777777777743</v>
      </c>
    </row>
    <row r="194" spans="1:3" x14ac:dyDescent="0.25">
      <c r="A194">
        <v>1240.2</v>
      </c>
      <c r="B194">
        <v>60</v>
      </c>
      <c r="C194">
        <f>POWER(B194-Sheet4!B195,2)</f>
        <v>9</v>
      </c>
    </row>
    <row r="195" spans="1:3" x14ac:dyDescent="0.25">
      <c r="A195">
        <v>1240.7</v>
      </c>
      <c r="B195">
        <v>74</v>
      </c>
      <c r="C195">
        <f>POWER(B195-Sheet4!B196,2)</f>
        <v>36</v>
      </c>
    </row>
    <row r="196" spans="1:3" x14ac:dyDescent="0.25">
      <c r="A196">
        <v>1241.0999999999999</v>
      </c>
      <c r="B196">
        <v>65</v>
      </c>
      <c r="C196">
        <f>POWER(B196-Sheet4!B197,2)</f>
        <v>58.777777777777743</v>
      </c>
    </row>
    <row r="197" spans="1:3" x14ac:dyDescent="0.25">
      <c r="A197">
        <v>1241.5999999999999</v>
      </c>
      <c r="B197">
        <v>54</v>
      </c>
      <c r="C197">
        <f>POWER(B197-Sheet4!B198,2)</f>
        <v>4</v>
      </c>
    </row>
    <row r="198" spans="1:3" x14ac:dyDescent="0.25">
      <c r="A198">
        <v>1242.0999999999999</v>
      </c>
      <c r="B198">
        <v>61</v>
      </c>
      <c r="C198">
        <f>POWER(B198-Sheet4!B199,2)</f>
        <v>44.444444444444507</v>
      </c>
    </row>
    <row r="199" spans="1:3" x14ac:dyDescent="0.25">
      <c r="A199">
        <v>1242.5</v>
      </c>
      <c r="B199">
        <v>62</v>
      </c>
      <c r="C199">
        <f>POWER(B199-Sheet4!B200,2)</f>
        <v>32.111111111111086</v>
      </c>
    </row>
    <row r="200" spans="1:3" x14ac:dyDescent="0.25">
      <c r="A200">
        <v>1243</v>
      </c>
      <c r="B200">
        <v>65</v>
      </c>
      <c r="C200">
        <f>POWER(B200-Sheet4!B201,2)</f>
        <v>100</v>
      </c>
    </row>
    <row r="201" spans="1:3" x14ac:dyDescent="0.25">
      <c r="A201">
        <v>1243.4000000000001</v>
      </c>
      <c r="B201">
        <v>50</v>
      </c>
      <c r="C201">
        <f>POWER(B201-Sheet4!B202,2)</f>
        <v>113.77777777777773</v>
      </c>
    </row>
    <row r="202" spans="1:3" x14ac:dyDescent="0.25">
      <c r="A202">
        <v>1243.9000000000001</v>
      </c>
      <c r="B202">
        <v>63</v>
      </c>
      <c r="C202">
        <f>POWER(B202-Sheet4!B203,2)</f>
        <v>2.7777777777777937</v>
      </c>
    </row>
    <row r="203" spans="1:3" x14ac:dyDescent="0.25">
      <c r="A203">
        <v>1244.3</v>
      </c>
      <c r="B203">
        <v>65</v>
      </c>
      <c r="C203">
        <f>POWER(B203-Sheet4!B204,2)</f>
        <v>87.111111111111157</v>
      </c>
    </row>
    <row r="204" spans="1:3" x14ac:dyDescent="0.25">
      <c r="A204">
        <v>1244.8</v>
      </c>
      <c r="B204">
        <v>46</v>
      </c>
      <c r="C204">
        <f>POWER(B204-Sheet4!B205,2)</f>
        <v>58.777777777777743</v>
      </c>
    </row>
    <row r="205" spans="1:3" x14ac:dyDescent="0.25">
      <c r="A205">
        <v>1245.2</v>
      </c>
      <c r="B205">
        <v>66</v>
      </c>
      <c r="C205">
        <f>POWER(B205-Sheet4!B206,2)</f>
        <v>25</v>
      </c>
    </row>
    <row r="206" spans="1:3" x14ac:dyDescent="0.25">
      <c r="A206">
        <v>1245.7</v>
      </c>
      <c r="B206">
        <v>58</v>
      </c>
      <c r="C206">
        <f>POWER(B206-Sheet4!B207,2)</f>
        <v>0.44444444444444131</v>
      </c>
    </row>
    <row r="207" spans="1:3" x14ac:dyDescent="0.25">
      <c r="A207">
        <v>1246.0999999999999</v>
      </c>
      <c r="B207">
        <v>57</v>
      </c>
      <c r="C207">
        <f>POWER(B207-Sheet4!B208,2)</f>
        <v>32.111111111111086</v>
      </c>
    </row>
    <row r="208" spans="1:3" x14ac:dyDescent="0.25">
      <c r="A208">
        <v>1246.5999999999999</v>
      </c>
      <c r="B208">
        <v>51</v>
      </c>
      <c r="C208">
        <f>POWER(B208-Sheet4!B209,2)</f>
        <v>169</v>
      </c>
    </row>
    <row r="209" spans="1:3" x14ac:dyDescent="0.25">
      <c r="A209">
        <v>1247</v>
      </c>
      <c r="B209">
        <v>58</v>
      </c>
      <c r="C209">
        <f>POWER(B209-Sheet4!B210,2)</f>
        <v>1</v>
      </c>
    </row>
    <row r="210" spans="1:3" x14ac:dyDescent="0.25">
      <c r="A210">
        <v>1247.5</v>
      </c>
      <c r="B210">
        <v>55</v>
      </c>
      <c r="C210">
        <f>POWER(B210-Sheet4!B211,2)</f>
        <v>0</v>
      </c>
    </row>
    <row r="211" spans="1:3" x14ac:dyDescent="0.25">
      <c r="A211">
        <v>1248</v>
      </c>
      <c r="B211">
        <v>61</v>
      </c>
      <c r="C211">
        <f>POWER(B211-Sheet4!B212,2)</f>
        <v>4</v>
      </c>
    </row>
    <row r="212" spans="1:3" x14ac:dyDescent="0.25">
      <c r="A212">
        <v>1248.4000000000001</v>
      </c>
      <c r="B212">
        <v>53</v>
      </c>
      <c r="C212">
        <f>POWER(B212-Sheet4!B213,2)</f>
        <v>160.44444444444457</v>
      </c>
    </row>
    <row r="213" spans="1:3" x14ac:dyDescent="0.25">
      <c r="A213">
        <v>1248.9000000000001</v>
      </c>
      <c r="B213">
        <v>63</v>
      </c>
      <c r="C213">
        <f>POWER(B213-Sheet4!B214,2)</f>
        <v>1.7777777777777652</v>
      </c>
    </row>
    <row r="214" spans="1:3" x14ac:dyDescent="0.25">
      <c r="A214">
        <v>1249.3</v>
      </c>
      <c r="B214">
        <v>73</v>
      </c>
      <c r="C214">
        <f>POWER(B214-Sheet4!B215,2)</f>
        <v>49</v>
      </c>
    </row>
    <row r="215" spans="1:3" x14ac:dyDescent="0.25">
      <c r="A215">
        <v>1249.8</v>
      </c>
      <c r="B215">
        <v>65</v>
      </c>
      <c r="C215">
        <f>POWER(B215-Sheet4!B216,2)</f>
        <v>11.111111111111127</v>
      </c>
    </row>
    <row r="216" spans="1:3" x14ac:dyDescent="0.25">
      <c r="A216">
        <v>1250.2</v>
      </c>
      <c r="B216">
        <v>57</v>
      </c>
      <c r="C216">
        <f>POWER(B216-Sheet4!B217,2)</f>
        <v>106.77777777777769</v>
      </c>
    </row>
    <row r="217" spans="1:3" x14ac:dyDescent="0.25">
      <c r="A217">
        <v>1250.7</v>
      </c>
      <c r="B217">
        <v>86</v>
      </c>
      <c r="C217">
        <f>POWER(B217-Sheet4!B218,2)</f>
        <v>196</v>
      </c>
    </row>
    <row r="218" spans="1:3" x14ac:dyDescent="0.25">
      <c r="A218">
        <v>1251.0999999999999</v>
      </c>
      <c r="B218">
        <v>66</v>
      </c>
      <c r="C218">
        <f>POWER(B218-Sheet4!B219,2)</f>
        <v>1</v>
      </c>
    </row>
    <row r="219" spans="1:3" x14ac:dyDescent="0.25">
      <c r="A219">
        <v>1251.5999999999999</v>
      </c>
      <c r="B219">
        <v>58</v>
      </c>
      <c r="C219">
        <f>POWER(B219-Sheet4!B220,2)</f>
        <v>205.44444444444431</v>
      </c>
    </row>
    <row r="220" spans="1:3" x14ac:dyDescent="0.25">
      <c r="A220">
        <v>1252</v>
      </c>
      <c r="B220">
        <v>79</v>
      </c>
      <c r="C220">
        <f>POWER(B220-Sheet4!B221,2)</f>
        <v>136.11111111111123</v>
      </c>
    </row>
    <row r="221" spans="1:3" x14ac:dyDescent="0.25">
      <c r="A221">
        <v>1252.5</v>
      </c>
      <c r="B221">
        <v>71</v>
      </c>
      <c r="C221">
        <f>POWER(B221-Sheet4!B222,2)</f>
        <v>11.111111111111079</v>
      </c>
    </row>
    <row r="222" spans="1:3" x14ac:dyDescent="0.25">
      <c r="A222">
        <v>1253</v>
      </c>
      <c r="B222">
        <v>83</v>
      </c>
      <c r="C222">
        <f>POWER(B222-Sheet4!B223,2)</f>
        <v>11.111111111111079</v>
      </c>
    </row>
    <row r="223" spans="1:3" x14ac:dyDescent="0.25">
      <c r="A223">
        <v>1253.4000000000001</v>
      </c>
      <c r="B223">
        <v>84</v>
      </c>
      <c r="C223">
        <f>POWER(B223-Sheet4!B224,2)</f>
        <v>5.4444444444444224</v>
      </c>
    </row>
    <row r="224" spans="1:3" x14ac:dyDescent="0.25">
      <c r="A224">
        <v>1253.9000000000001</v>
      </c>
      <c r="B224">
        <v>77</v>
      </c>
      <c r="C224">
        <f>POWER(B224-Sheet4!B225,2)</f>
        <v>13.444444444444478</v>
      </c>
    </row>
    <row r="225" spans="1:3" x14ac:dyDescent="0.25">
      <c r="A225">
        <v>1254.3</v>
      </c>
      <c r="B225">
        <v>70</v>
      </c>
      <c r="C225">
        <f>POWER(B225-Sheet4!B226,2)</f>
        <v>177.77777777777766</v>
      </c>
    </row>
    <row r="226" spans="1:3" x14ac:dyDescent="0.25">
      <c r="A226">
        <v>1254.8</v>
      </c>
      <c r="B226">
        <v>83</v>
      </c>
      <c r="C226">
        <f>POWER(B226-Sheet4!B227,2)</f>
        <v>16</v>
      </c>
    </row>
    <row r="227" spans="1:3" x14ac:dyDescent="0.25">
      <c r="A227">
        <v>1255.2</v>
      </c>
      <c r="B227">
        <v>76</v>
      </c>
      <c r="C227">
        <f>POWER(B227-Sheet4!B228,2)</f>
        <v>9</v>
      </c>
    </row>
    <row r="228" spans="1:3" x14ac:dyDescent="0.25">
      <c r="A228">
        <v>1255.7</v>
      </c>
      <c r="B228">
        <v>84</v>
      </c>
      <c r="C228">
        <f>POWER(B228-Sheet4!B229,2)</f>
        <v>0</v>
      </c>
    </row>
    <row r="229" spans="1:3" x14ac:dyDescent="0.25">
      <c r="A229">
        <v>1256.0999999999999</v>
      </c>
      <c r="B229">
        <v>74</v>
      </c>
      <c r="C229">
        <f>POWER(B229-Sheet4!B230,2)</f>
        <v>1</v>
      </c>
    </row>
    <row r="230" spans="1:3" x14ac:dyDescent="0.25">
      <c r="A230">
        <v>1256.5999999999999</v>
      </c>
      <c r="B230">
        <v>78</v>
      </c>
      <c r="C230">
        <f>POWER(B230-Sheet4!B231,2)</f>
        <v>0.11111111111110795</v>
      </c>
    </row>
    <row r="231" spans="1:3" x14ac:dyDescent="0.25">
      <c r="A231">
        <v>1257</v>
      </c>
      <c r="B231">
        <v>76</v>
      </c>
      <c r="C231">
        <f>POWER(B231-Sheet4!B232,2)</f>
        <v>13.444444444444478</v>
      </c>
    </row>
    <row r="232" spans="1:3" x14ac:dyDescent="0.25">
      <c r="A232">
        <v>1257.5</v>
      </c>
      <c r="B232">
        <v>98</v>
      </c>
      <c r="C232">
        <f>POWER(B232-Sheet4!B233,2)</f>
        <v>225</v>
      </c>
    </row>
    <row r="233" spans="1:3" x14ac:dyDescent="0.25">
      <c r="A233">
        <v>1258</v>
      </c>
      <c r="B233">
        <v>92</v>
      </c>
      <c r="C233">
        <f>POWER(B233-Sheet4!B234,2)</f>
        <v>11.111111111111079</v>
      </c>
    </row>
    <row r="234" spans="1:3" x14ac:dyDescent="0.25">
      <c r="A234">
        <v>1258.4000000000001</v>
      </c>
      <c r="B234">
        <v>97</v>
      </c>
      <c r="C234">
        <f>POWER(B234-Sheet4!B235,2)</f>
        <v>196</v>
      </c>
    </row>
    <row r="235" spans="1:3" x14ac:dyDescent="0.25">
      <c r="A235">
        <v>1258.9000000000001</v>
      </c>
      <c r="B235">
        <v>88</v>
      </c>
      <c r="C235">
        <f>POWER(B235-Sheet4!B236,2)</f>
        <v>4</v>
      </c>
    </row>
    <row r="236" spans="1:3" x14ac:dyDescent="0.25">
      <c r="A236">
        <v>1259.3</v>
      </c>
      <c r="B236">
        <v>88</v>
      </c>
      <c r="C236">
        <f>POWER(B236-Sheet4!B237,2)</f>
        <v>93.444444444444542</v>
      </c>
    </row>
    <row r="237" spans="1:3" x14ac:dyDescent="0.25">
      <c r="A237">
        <v>1259.8</v>
      </c>
      <c r="B237">
        <v>83</v>
      </c>
      <c r="C237">
        <f>POWER(B237-Sheet4!B238,2)</f>
        <v>58.77777777777785</v>
      </c>
    </row>
    <row r="238" spans="1:3" x14ac:dyDescent="0.25">
      <c r="A238">
        <v>1260.2</v>
      </c>
      <c r="B238">
        <v>80</v>
      </c>
      <c r="C238">
        <f>POWER(B238-Sheet4!B239,2)</f>
        <v>49</v>
      </c>
    </row>
    <row r="239" spans="1:3" x14ac:dyDescent="0.25">
      <c r="A239">
        <v>1260.7</v>
      </c>
      <c r="B239">
        <v>79</v>
      </c>
      <c r="C239">
        <f>POWER(B239-Sheet4!B240,2)</f>
        <v>64</v>
      </c>
    </row>
    <row r="240" spans="1:3" x14ac:dyDescent="0.25">
      <c r="A240">
        <v>1261.0999999999999</v>
      </c>
      <c r="B240">
        <v>72</v>
      </c>
      <c r="C240">
        <f>POWER(B240-Sheet4!B241,2)</f>
        <v>4</v>
      </c>
    </row>
    <row r="241" spans="1:3" x14ac:dyDescent="0.25">
      <c r="A241">
        <v>1261.5999999999999</v>
      </c>
      <c r="B241">
        <v>64</v>
      </c>
      <c r="C241">
        <f>POWER(B241-Sheet4!B242,2)</f>
        <v>11.111111111111079</v>
      </c>
    </row>
    <row r="242" spans="1:3" x14ac:dyDescent="0.25">
      <c r="A242">
        <v>1262</v>
      </c>
      <c r="B242">
        <v>63</v>
      </c>
      <c r="C242">
        <f>POWER(B242-Sheet4!B243,2)</f>
        <v>1</v>
      </c>
    </row>
    <row r="243" spans="1:3" x14ac:dyDescent="0.25">
      <c r="A243">
        <v>1262.5</v>
      </c>
      <c r="B243">
        <v>69</v>
      </c>
      <c r="C243">
        <f>POWER(B243-Sheet4!B244,2)</f>
        <v>53.777777777777814</v>
      </c>
    </row>
    <row r="244" spans="1:3" x14ac:dyDescent="0.25">
      <c r="A244">
        <v>1262.9000000000001</v>
      </c>
      <c r="B244">
        <v>79</v>
      </c>
      <c r="C244">
        <f>POWER(B244-Sheet4!B245,2)</f>
        <v>81</v>
      </c>
    </row>
    <row r="245" spans="1:3" x14ac:dyDescent="0.25">
      <c r="A245">
        <v>1263.4000000000001</v>
      </c>
      <c r="B245">
        <v>65</v>
      </c>
      <c r="C245">
        <f>POWER(B245-Sheet4!B246,2)</f>
        <v>69.444444444444485</v>
      </c>
    </row>
    <row r="246" spans="1:3" x14ac:dyDescent="0.25">
      <c r="A246">
        <v>1263.9000000000001</v>
      </c>
      <c r="B246">
        <v>64</v>
      </c>
      <c r="C246">
        <f>POWER(B246-Sheet4!B247,2)</f>
        <v>4</v>
      </c>
    </row>
    <row r="247" spans="1:3" x14ac:dyDescent="0.25">
      <c r="A247">
        <v>1264.3</v>
      </c>
      <c r="B247">
        <v>72</v>
      </c>
      <c r="C247">
        <f>POWER(B247-Sheet4!B248,2)</f>
        <v>9</v>
      </c>
    </row>
    <row r="248" spans="1:3" x14ac:dyDescent="0.25">
      <c r="A248">
        <v>1264.8</v>
      </c>
      <c r="B248">
        <v>63</v>
      </c>
      <c r="C248">
        <f>POWER(B248-Sheet4!B249,2)</f>
        <v>18.7777777777778</v>
      </c>
    </row>
    <row r="249" spans="1:3" x14ac:dyDescent="0.25">
      <c r="A249">
        <v>1265.2</v>
      </c>
      <c r="B249">
        <v>57</v>
      </c>
      <c r="C249">
        <f>POWER(B249-Sheet4!B250,2)</f>
        <v>36</v>
      </c>
    </row>
    <row r="250" spans="1:3" x14ac:dyDescent="0.25">
      <c r="A250">
        <v>1265.7</v>
      </c>
      <c r="B250">
        <v>51</v>
      </c>
      <c r="C250">
        <f>POWER(B250-Sheet4!B251,2)</f>
        <v>0.11111111111111269</v>
      </c>
    </row>
    <row r="251" spans="1:3" x14ac:dyDescent="0.25">
      <c r="A251">
        <v>1266.0999999999999</v>
      </c>
      <c r="B251">
        <v>51</v>
      </c>
      <c r="C251">
        <f>POWER(B251-Sheet4!B252,2)</f>
        <v>75.111111111111072</v>
      </c>
    </row>
    <row r="252" spans="1:3" x14ac:dyDescent="0.25">
      <c r="A252">
        <v>1266.5999999999999</v>
      </c>
      <c r="B252">
        <v>62</v>
      </c>
      <c r="C252">
        <f>POWER(B252-Sheet4!B253,2)</f>
        <v>1.7777777777777841</v>
      </c>
    </row>
    <row r="253" spans="1:3" x14ac:dyDescent="0.25">
      <c r="A253">
        <v>1267</v>
      </c>
      <c r="B253">
        <v>70</v>
      </c>
      <c r="C253">
        <f>POWER(B253-Sheet4!B254,2)</f>
        <v>177.77777777777783</v>
      </c>
    </row>
    <row r="254" spans="1:3" x14ac:dyDescent="0.25">
      <c r="A254">
        <v>1267.5</v>
      </c>
      <c r="B254">
        <v>47</v>
      </c>
      <c r="C254">
        <f>POWER(B254-Sheet4!B255,2)</f>
        <v>44.444444444444414</v>
      </c>
    </row>
    <row r="255" spans="1:3" x14ac:dyDescent="0.25">
      <c r="A255">
        <v>1267.9000000000001</v>
      </c>
      <c r="B255">
        <v>64</v>
      </c>
      <c r="C255">
        <f>POWER(B255-Sheet4!B256,2)</f>
        <v>9</v>
      </c>
    </row>
    <row r="256" spans="1:3" x14ac:dyDescent="0.25">
      <c r="A256">
        <v>1268.4000000000001</v>
      </c>
      <c r="B256">
        <v>51</v>
      </c>
      <c r="C256">
        <f>POWER(B256-Sheet4!B257,2)</f>
        <v>69.444444444444485</v>
      </c>
    </row>
    <row r="257" spans="1:3" x14ac:dyDescent="0.25">
      <c r="A257">
        <v>1268.9000000000001</v>
      </c>
      <c r="B257">
        <v>54</v>
      </c>
      <c r="C257">
        <f>POWER(B257-Sheet4!B258,2)</f>
        <v>1.7777777777777841</v>
      </c>
    </row>
    <row r="258" spans="1:3" x14ac:dyDescent="0.25">
      <c r="A258">
        <v>1269.3</v>
      </c>
      <c r="B258">
        <v>68</v>
      </c>
      <c r="C258">
        <f>POWER(B258-Sheet4!B259,2)</f>
        <v>93.4444444444444</v>
      </c>
    </row>
    <row r="259" spans="1:3" x14ac:dyDescent="0.25">
      <c r="A259">
        <v>1269.8</v>
      </c>
      <c r="B259">
        <v>55</v>
      </c>
      <c r="C259">
        <f>POWER(B259-Sheet4!B260,2)</f>
        <v>53.777777777777814</v>
      </c>
    </row>
    <row r="260" spans="1:3" x14ac:dyDescent="0.25">
      <c r="A260">
        <v>1270.2</v>
      </c>
      <c r="B260">
        <v>53</v>
      </c>
      <c r="C260">
        <f>POWER(B260-Sheet4!B261,2)</f>
        <v>0.11111111111111269</v>
      </c>
    </row>
    <row r="261" spans="1:3" x14ac:dyDescent="0.25">
      <c r="A261">
        <v>1270.7</v>
      </c>
      <c r="B261">
        <v>52</v>
      </c>
      <c r="C261">
        <f>POWER(B261-Sheet4!B262,2)</f>
        <v>81</v>
      </c>
    </row>
    <row r="262" spans="1:3" x14ac:dyDescent="0.25">
      <c r="A262">
        <v>1271.0999999999999</v>
      </c>
      <c r="B262">
        <v>55</v>
      </c>
      <c r="C262">
        <f>POWER(B262-Sheet4!B263,2)</f>
        <v>1.7777777777777841</v>
      </c>
    </row>
    <row r="263" spans="1:3" x14ac:dyDescent="0.25">
      <c r="A263">
        <v>1271.5999999999999</v>
      </c>
      <c r="B263">
        <v>59</v>
      </c>
      <c r="C263">
        <f>POWER(B263-Sheet4!B264,2)</f>
        <v>4</v>
      </c>
    </row>
    <row r="264" spans="1:3" x14ac:dyDescent="0.25">
      <c r="A264">
        <v>1272</v>
      </c>
      <c r="B264">
        <v>48</v>
      </c>
      <c r="C264">
        <f>POWER(B264-Sheet4!B265,2)</f>
        <v>28.444444444444471</v>
      </c>
    </row>
    <row r="265" spans="1:3" x14ac:dyDescent="0.25">
      <c r="A265">
        <v>1272.5</v>
      </c>
      <c r="B265">
        <v>67</v>
      </c>
      <c r="C265">
        <f>POWER(B265-Sheet4!B266,2)</f>
        <v>28.444444444444471</v>
      </c>
    </row>
    <row r="266" spans="1:3" x14ac:dyDescent="0.25">
      <c r="A266">
        <v>1272.9000000000001</v>
      </c>
      <c r="B266">
        <v>61</v>
      </c>
      <c r="C266">
        <f>POWER(B266-Sheet4!B267,2)</f>
        <v>0.44444444444444131</v>
      </c>
    </row>
    <row r="267" spans="1:3" x14ac:dyDescent="0.25">
      <c r="A267">
        <v>1273.4000000000001</v>
      </c>
      <c r="B267">
        <v>37</v>
      </c>
      <c r="C267">
        <f>POWER(B267-Sheet4!B268,2)</f>
        <v>69.444444444444485</v>
      </c>
    </row>
    <row r="268" spans="1:3" x14ac:dyDescent="0.25">
      <c r="A268">
        <v>1273.9000000000001</v>
      </c>
      <c r="B268">
        <v>37</v>
      </c>
      <c r="C268">
        <f>POWER(B268-Sheet4!B269,2)</f>
        <v>300.44444444444451</v>
      </c>
    </row>
    <row r="269" spans="1:3" x14ac:dyDescent="0.25">
      <c r="A269">
        <v>1274.3</v>
      </c>
      <c r="B269">
        <v>64</v>
      </c>
      <c r="C269">
        <f>POWER(B269-Sheet4!B270,2)</f>
        <v>25</v>
      </c>
    </row>
    <row r="270" spans="1:3" x14ac:dyDescent="0.25">
      <c r="A270">
        <v>1274.8</v>
      </c>
      <c r="B270">
        <v>50</v>
      </c>
      <c r="C270">
        <f>POWER(B270-Sheet4!B271,2)</f>
        <v>64</v>
      </c>
    </row>
    <row r="271" spans="1:3" x14ac:dyDescent="0.25">
      <c r="A271">
        <v>1275.2</v>
      </c>
      <c r="B271">
        <v>62</v>
      </c>
      <c r="C271">
        <f>POWER(B271-Sheet4!B272,2)</f>
        <v>13.444444444444427</v>
      </c>
    </row>
    <row r="272" spans="1:3" x14ac:dyDescent="0.25">
      <c r="A272">
        <v>1275.7</v>
      </c>
      <c r="B272">
        <v>57</v>
      </c>
      <c r="C272">
        <f>POWER(B272-Sheet4!B273,2)</f>
        <v>2.7777777777777697</v>
      </c>
    </row>
    <row r="273" spans="1:3" x14ac:dyDescent="0.25">
      <c r="A273">
        <v>1276.0999999999999</v>
      </c>
      <c r="B273">
        <v>56</v>
      </c>
      <c r="C273">
        <f>POWER(B273-Sheet4!B274,2)</f>
        <v>11.111111111111127</v>
      </c>
    </row>
    <row r="274" spans="1:3" x14ac:dyDescent="0.25">
      <c r="A274">
        <v>1276.5999999999999</v>
      </c>
      <c r="B274">
        <v>78</v>
      </c>
      <c r="C274">
        <f>POWER(B274-Sheet4!B275,2)</f>
        <v>235.11111111111117</v>
      </c>
    </row>
    <row r="275" spans="1:3" x14ac:dyDescent="0.25">
      <c r="A275">
        <v>1277</v>
      </c>
      <c r="B275">
        <v>60</v>
      </c>
      <c r="C275">
        <f>POWER(B275-Sheet4!B276,2)</f>
        <v>4</v>
      </c>
    </row>
    <row r="276" spans="1:3" x14ac:dyDescent="0.25">
      <c r="A276">
        <v>1277.5</v>
      </c>
      <c r="B276">
        <v>64</v>
      </c>
      <c r="C276">
        <f>POWER(B276-Sheet4!B277,2)</f>
        <v>25</v>
      </c>
    </row>
    <row r="277" spans="1:3" x14ac:dyDescent="0.25">
      <c r="A277">
        <v>1277.9000000000001</v>
      </c>
      <c r="B277">
        <v>66</v>
      </c>
      <c r="C277">
        <f>POWER(B277-Sheet4!B278,2)</f>
        <v>9</v>
      </c>
    </row>
    <row r="278" spans="1:3" x14ac:dyDescent="0.25">
      <c r="A278">
        <v>1278.4000000000001</v>
      </c>
      <c r="B278">
        <v>52</v>
      </c>
      <c r="C278">
        <f>POWER(B278-Sheet4!B279,2)</f>
        <v>1.7777777777777841</v>
      </c>
    </row>
    <row r="279" spans="1:3" x14ac:dyDescent="0.25">
      <c r="A279">
        <v>1278.8</v>
      </c>
      <c r="B279">
        <v>60</v>
      </c>
      <c r="C279">
        <f>POWER(B279-Sheet4!B280,2)</f>
        <v>7.1111111111110983</v>
      </c>
    </row>
    <row r="280" spans="1:3" x14ac:dyDescent="0.25">
      <c r="A280">
        <v>1279.3</v>
      </c>
      <c r="B280">
        <v>61</v>
      </c>
      <c r="C280">
        <f>POWER(B280-Sheet4!B281,2)</f>
        <v>1</v>
      </c>
    </row>
    <row r="281" spans="1:3" x14ac:dyDescent="0.25">
      <c r="A281">
        <v>1279.8</v>
      </c>
      <c r="B281">
        <v>49</v>
      </c>
      <c r="C281">
        <f>POWER(B281-Sheet4!B282,2)</f>
        <v>0.44444444444444131</v>
      </c>
    </row>
    <row r="282" spans="1:3" x14ac:dyDescent="0.25">
      <c r="A282">
        <v>1280.2</v>
      </c>
      <c r="B282">
        <v>57</v>
      </c>
      <c r="C282">
        <f>POWER(B282-Sheet4!B283,2)</f>
        <v>49</v>
      </c>
    </row>
    <row r="283" spans="1:3" x14ac:dyDescent="0.25">
      <c r="A283">
        <v>1280.7</v>
      </c>
      <c r="B283">
        <v>68</v>
      </c>
      <c r="C283">
        <f>POWER(B283-Sheet4!B284,2)</f>
        <v>64</v>
      </c>
    </row>
    <row r="284" spans="1:3" x14ac:dyDescent="0.25">
      <c r="A284">
        <v>1281.0999999999999</v>
      </c>
      <c r="B284">
        <v>56</v>
      </c>
      <c r="C284">
        <f>POWER(B284-Sheet4!B285,2)</f>
        <v>32.111111111111086</v>
      </c>
    </row>
    <row r="285" spans="1:3" x14ac:dyDescent="0.25">
      <c r="A285">
        <v>1281.5999999999999</v>
      </c>
      <c r="B285">
        <v>58</v>
      </c>
      <c r="C285">
        <f>POWER(B285-Sheet4!B286,2)</f>
        <v>7.1111111111110983</v>
      </c>
    </row>
    <row r="286" spans="1:3" x14ac:dyDescent="0.25">
      <c r="A286">
        <v>1282</v>
      </c>
      <c r="B286">
        <v>60</v>
      </c>
      <c r="C286">
        <f>POWER(B286-Sheet4!B287,2)</f>
        <v>36</v>
      </c>
    </row>
    <row r="287" spans="1:3" x14ac:dyDescent="0.25">
      <c r="A287">
        <v>1282.5</v>
      </c>
      <c r="B287">
        <v>55</v>
      </c>
      <c r="C287">
        <f>POWER(B287-Sheet4!B288,2)</f>
        <v>1.7777777777777841</v>
      </c>
    </row>
    <row r="288" spans="1:3" x14ac:dyDescent="0.25">
      <c r="A288">
        <v>1282.9000000000001</v>
      </c>
      <c r="B288">
        <v>64</v>
      </c>
      <c r="C288">
        <f>POWER(B288-Sheet4!B289,2)</f>
        <v>28.444444444444471</v>
      </c>
    </row>
    <row r="289" spans="1:3" x14ac:dyDescent="0.25">
      <c r="A289">
        <v>1283.4000000000001</v>
      </c>
      <c r="B289">
        <v>67</v>
      </c>
      <c r="C289">
        <f>POWER(B289-Sheet4!B290,2)</f>
        <v>1.7777777777777652</v>
      </c>
    </row>
    <row r="290" spans="1:3" x14ac:dyDescent="0.25">
      <c r="A290">
        <v>1283.8</v>
      </c>
      <c r="B290">
        <v>79</v>
      </c>
      <c r="C290">
        <f>POWER(B290-Sheet4!B291,2)</f>
        <v>53.777777777777708</v>
      </c>
    </row>
    <row r="291" spans="1:3" x14ac:dyDescent="0.25">
      <c r="A291">
        <v>1284.3</v>
      </c>
      <c r="B291">
        <v>70</v>
      </c>
      <c r="C291">
        <f>POWER(B291-Sheet4!B292,2)</f>
        <v>58.777777777777743</v>
      </c>
    </row>
    <row r="292" spans="1:3" x14ac:dyDescent="0.25">
      <c r="A292">
        <v>1284.8</v>
      </c>
      <c r="B292">
        <v>61</v>
      </c>
      <c r="C292">
        <f>POWER(B292-Sheet4!B293,2)</f>
        <v>7.1111111111110983</v>
      </c>
    </row>
    <row r="293" spans="1:3" x14ac:dyDescent="0.25">
      <c r="A293">
        <v>1285.2</v>
      </c>
      <c r="B293">
        <v>74</v>
      </c>
      <c r="C293">
        <f>POWER(B293-Sheet4!B294,2)</f>
        <v>100</v>
      </c>
    </row>
    <row r="294" spans="1:3" x14ac:dyDescent="0.25">
      <c r="A294">
        <v>1285.7</v>
      </c>
      <c r="B294">
        <v>69</v>
      </c>
      <c r="C294">
        <f>POWER(B294-Sheet4!B295,2)</f>
        <v>44.444444444444414</v>
      </c>
    </row>
    <row r="295" spans="1:3" x14ac:dyDescent="0.25">
      <c r="A295">
        <v>1286.0999999999999</v>
      </c>
      <c r="B295">
        <v>56</v>
      </c>
      <c r="C295">
        <f>POWER(B295-Sheet4!B296,2)</f>
        <v>18.7777777777778</v>
      </c>
    </row>
    <row r="296" spans="1:3" x14ac:dyDescent="0.25">
      <c r="A296">
        <v>1286.5999999999999</v>
      </c>
      <c r="B296">
        <v>60</v>
      </c>
      <c r="C296">
        <f>POWER(B296-Sheet4!B297,2)</f>
        <v>2.7777777777777697</v>
      </c>
    </row>
    <row r="297" spans="1:3" x14ac:dyDescent="0.25">
      <c r="A297">
        <v>1287</v>
      </c>
      <c r="B297">
        <v>63</v>
      </c>
      <c r="C297">
        <f>POWER(B297-Sheet4!B298,2)</f>
        <v>13.444444444444478</v>
      </c>
    </row>
    <row r="298" spans="1:3" x14ac:dyDescent="0.25">
      <c r="A298">
        <v>1287.5</v>
      </c>
      <c r="B298">
        <v>71</v>
      </c>
      <c r="C298">
        <f>POWER(B298-Sheet4!B299,2)</f>
        <v>69.444444444444485</v>
      </c>
    </row>
    <row r="299" spans="1:3" x14ac:dyDescent="0.25">
      <c r="A299">
        <v>1287.9000000000001</v>
      </c>
      <c r="B299">
        <v>57</v>
      </c>
      <c r="C299">
        <f>POWER(B299-Sheet4!B300,2)</f>
        <v>40.111111111111143</v>
      </c>
    </row>
    <row r="300" spans="1:3" x14ac:dyDescent="0.25">
      <c r="A300">
        <v>1288.4000000000001</v>
      </c>
      <c r="B300">
        <v>66</v>
      </c>
      <c r="C300">
        <f>POWER(B300-Sheet4!B301,2)</f>
        <v>5.4444444444444553</v>
      </c>
    </row>
    <row r="301" spans="1:3" x14ac:dyDescent="0.25">
      <c r="A301">
        <v>1288.8</v>
      </c>
      <c r="B301">
        <v>66</v>
      </c>
      <c r="C301">
        <f>POWER(B301-Sheet4!B302,2)</f>
        <v>21.777777777777821</v>
      </c>
    </row>
    <row r="302" spans="1:3" x14ac:dyDescent="0.25">
      <c r="A302">
        <v>1289.3</v>
      </c>
      <c r="B302">
        <v>56</v>
      </c>
      <c r="C302">
        <f>POWER(B302-Sheet4!B303,2)</f>
        <v>5.4444444444444553</v>
      </c>
    </row>
    <row r="303" spans="1:3" x14ac:dyDescent="0.25">
      <c r="A303">
        <v>1289.8</v>
      </c>
      <c r="B303">
        <v>60</v>
      </c>
      <c r="C303">
        <f>POWER(B303-Sheet4!B304,2)</f>
        <v>32.111111111111086</v>
      </c>
    </row>
    <row r="304" spans="1:3" x14ac:dyDescent="0.25">
      <c r="A304">
        <v>1290.2</v>
      </c>
      <c r="B304">
        <v>73</v>
      </c>
      <c r="C304">
        <f>POWER(B304-Sheet4!B305,2)</f>
        <v>113.77777777777773</v>
      </c>
    </row>
    <row r="305" spans="1:3" x14ac:dyDescent="0.25">
      <c r="A305">
        <v>1290.7</v>
      </c>
      <c r="B305">
        <v>59</v>
      </c>
      <c r="C305">
        <f>POWER(B305-Sheet4!B306,2)</f>
        <v>5.4444444444444553</v>
      </c>
    </row>
    <row r="306" spans="1:3" x14ac:dyDescent="0.25">
      <c r="A306">
        <v>1291.0999999999999</v>
      </c>
      <c r="B306">
        <v>65</v>
      </c>
      <c r="C306">
        <f>POWER(B306-Sheet4!B307,2)</f>
        <v>18.7777777777778</v>
      </c>
    </row>
    <row r="307" spans="1:3" x14ac:dyDescent="0.25">
      <c r="A307">
        <v>1291.5999999999999</v>
      </c>
      <c r="B307">
        <v>70</v>
      </c>
      <c r="C307">
        <f>POWER(B307-Sheet4!B308,2)</f>
        <v>1.7777777777777652</v>
      </c>
    </row>
    <row r="308" spans="1:3" x14ac:dyDescent="0.25">
      <c r="A308">
        <v>1292</v>
      </c>
      <c r="B308">
        <v>84</v>
      </c>
      <c r="C308">
        <f>POWER(B308-Sheet4!B309,2)</f>
        <v>225</v>
      </c>
    </row>
    <row r="309" spans="1:3" x14ac:dyDescent="0.25">
      <c r="A309">
        <v>1292.5</v>
      </c>
      <c r="B309">
        <v>74</v>
      </c>
      <c r="C309">
        <f>POWER(B309-Sheet4!B310,2)</f>
        <v>5.4444444444444224</v>
      </c>
    </row>
    <row r="310" spans="1:3" x14ac:dyDescent="0.25">
      <c r="A310">
        <v>1292.9000000000001</v>
      </c>
      <c r="B310">
        <v>81</v>
      </c>
      <c r="C310">
        <f>POWER(B310-Sheet4!B311,2)</f>
        <v>289</v>
      </c>
    </row>
    <row r="311" spans="1:3" x14ac:dyDescent="0.25">
      <c r="A311">
        <v>1293.4000000000001</v>
      </c>
      <c r="B311">
        <v>48</v>
      </c>
      <c r="C311">
        <f>POWER(B311-Sheet4!B312,2)</f>
        <v>40.111111111111143</v>
      </c>
    </row>
    <row r="312" spans="1:3" x14ac:dyDescent="0.25">
      <c r="A312">
        <v>1293.8</v>
      </c>
      <c r="B312">
        <v>66</v>
      </c>
      <c r="C312">
        <f>POWER(B312-Sheet4!B313,2)</f>
        <v>18.777777777777736</v>
      </c>
    </row>
    <row r="313" spans="1:3" x14ac:dyDescent="0.25">
      <c r="A313">
        <v>1294.3</v>
      </c>
      <c r="B313">
        <v>69</v>
      </c>
      <c r="C313">
        <f>POWER(B313-Sheet4!B314,2)</f>
        <v>28.444444444444471</v>
      </c>
    </row>
    <row r="314" spans="1:3" x14ac:dyDescent="0.25">
      <c r="A314">
        <v>1294.7</v>
      </c>
      <c r="B314">
        <v>71</v>
      </c>
      <c r="C314">
        <f>POWER(B314-Sheet4!B315,2)</f>
        <v>53.777777777777814</v>
      </c>
    </row>
    <row r="315" spans="1:3" x14ac:dyDescent="0.25">
      <c r="A315">
        <v>1295.2</v>
      </c>
      <c r="B315">
        <v>65</v>
      </c>
      <c r="C315">
        <f>POWER(B315-Sheet4!B316,2)</f>
        <v>44.444444444444414</v>
      </c>
    </row>
    <row r="316" spans="1:3" x14ac:dyDescent="0.25">
      <c r="A316">
        <v>1295.7</v>
      </c>
      <c r="B316">
        <v>50</v>
      </c>
      <c r="C316">
        <f>POWER(B316-Sheet4!B317,2)</f>
        <v>100</v>
      </c>
    </row>
    <row r="317" spans="1:3" x14ac:dyDescent="0.25">
      <c r="A317">
        <v>1296.0999999999999</v>
      </c>
      <c r="B317">
        <v>62</v>
      </c>
      <c r="C317">
        <f>POWER(B317-Sheet4!B318,2)</f>
        <v>4</v>
      </c>
    </row>
    <row r="318" spans="1:3" x14ac:dyDescent="0.25">
      <c r="A318">
        <v>1296.5999999999999</v>
      </c>
      <c r="B318">
        <v>59</v>
      </c>
      <c r="C318">
        <f>POWER(B318-Sheet4!B319,2)</f>
        <v>2.7777777777777697</v>
      </c>
    </row>
    <row r="319" spans="1:3" x14ac:dyDescent="0.25">
      <c r="A319">
        <v>1297</v>
      </c>
      <c r="B319">
        <v>58</v>
      </c>
      <c r="C319">
        <f>POWER(B319-Sheet4!B320,2)</f>
        <v>75.1111111111112</v>
      </c>
    </row>
    <row r="320" spans="1:3" x14ac:dyDescent="0.25">
      <c r="A320">
        <v>1297.5</v>
      </c>
      <c r="B320">
        <v>59</v>
      </c>
      <c r="C320">
        <f>POWER(B320-Sheet4!B321,2)</f>
        <v>21.777777777777757</v>
      </c>
    </row>
    <row r="321" spans="1:3" x14ac:dyDescent="0.25">
      <c r="A321">
        <v>1297.9000000000001</v>
      </c>
      <c r="B321">
        <v>53</v>
      </c>
      <c r="C321">
        <f>POWER(B321-Sheet4!B322,2)</f>
        <v>64</v>
      </c>
    </row>
    <row r="322" spans="1:3" x14ac:dyDescent="0.25">
      <c r="A322">
        <v>1298.4000000000001</v>
      </c>
      <c r="B322">
        <v>58</v>
      </c>
      <c r="C322">
        <f>POWER(B322-Sheet4!B323,2)</f>
        <v>7.1111111111110983</v>
      </c>
    </row>
    <row r="323" spans="1:3" x14ac:dyDescent="0.25">
      <c r="A323">
        <v>1298.8</v>
      </c>
      <c r="B323">
        <v>51</v>
      </c>
      <c r="C323">
        <f>POWER(B323-Sheet4!B324,2)</f>
        <v>16</v>
      </c>
    </row>
    <row r="324" spans="1:3" x14ac:dyDescent="0.25">
      <c r="A324">
        <v>1299.3</v>
      </c>
      <c r="B324">
        <v>49</v>
      </c>
      <c r="C324">
        <f>POWER(B324-Sheet4!B325,2)</f>
        <v>106.77777777777783</v>
      </c>
    </row>
    <row r="325" spans="1:3" x14ac:dyDescent="0.25">
      <c r="A325">
        <v>1299.7</v>
      </c>
      <c r="B325">
        <v>50</v>
      </c>
      <c r="C325">
        <f>POWER(B325-Sheet4!B326,2)</f>
        <v>9</v>
      </c>
    </row>
    <row r="326" spans="1:3" x14ac:dyDescent="0.25">
      <c r="A326">
        <v>1300.2</v>
      </c>
      <c r="B326">
        <v>44</v>
      </c>
      <c r="C326">
        <f>POWER(B326-Sheet4!B327,2)</f>
        <v>256</v>
      </c>
    </row>
    <row r="327" spans="1:3" x14ac:dyDescent="0.25">
      <c r="A327">
        <v>1300.7</v>
      </c>
      <c r="B327">
        <v>53</v>
      </c>
      <c r="C327">
        <f>POWER(B327-Sheet4!B328,2)</f>
        <v>16</v>
      </c>
    </row>
    <row r="328" spans="1:3" x14ac:dyDescent="0.25">
      <c r="A328">
        <v>1301.0999999999999</v>
      </c>
      <c r="B328">
        <v>53</v>
      </c>
      <c r="C328">
        <f>POWER(B328-Sheet4!B329,2)</f>
        <v>1</v>
      </c>
    </row>
    <row r="329" spans="1:3" x14ac:dyDescent="0.25">
      <c r="A329">
        <v>1301.5999999999999</v>
      </c>
      <c r="B329">
        <v>44</v>
      </c>
      <c r="C329">
        <f>POWER(B329-Sheet4!B330,2)</f>
        <v>21.777777777777757</v>
      </c>
    </row>
    <row r="330" spans="1:3" x14ac:dyDescent="0.25">
      <c r="A330">
        <v>1302</v>
      </c>
      <c r="B330">
        <v>38</v>
      </c>
      <c r="C330">
        <f>POWER(B330-Sheet4!B331,2)</f>
        <v>121</v>
      </c>
    </row>
    <row r="331" spans="1:3" x14ac:dyDescent="0.25">
      <c r="A331">
        <v>1302.5</v>
      </c>
      <c r="B331">
        <v>52</v>
      </c>
      <c r="C331">
        <f>POWER(B331-Sheet4!B332,2)</f>
        <v>5.4444444444444553</v>
      </c>
    </row>
    <row r="332" spans="1:3" x14ac:dyDescent="0.25">
      <c r="A332">
        <v>1302.9000000000001</v>
      </c>
      <c r="B332">
        <v>47</v>
      </c>
      <c r="C332">
        <f>POWER(B332-Sheet4!B333,2)</f>
        <v>87.111111111111157</v>
      </c>
    </row>
    <row r="333" spans="1:3" x14ac:dyDescent="0.25">
      <c r="A333">
        <v>1303.4000000000001</v>
      </c>
      <c r="B333">
        <v>54</v>
      </c>
      <c r="C333">
        <f>POWER(B333-Sheet4!B334,2)</f>
        <v>11.111111111111127</v>
      </c>
    </row>
    <row r="334" spans="1:3" x14ac:dyDescent="0.25">
      <c r="A334">
        <v>1303.8</v>
      </c>
      <c r="B334">
        <v>38</v>
      </c>
      <c r="C334">
        <f>POWER(B334-Sheet4!B335,2)</f>
        <v>40.111111111111143</v>
      </c>
    </row>
    <row r="335" spans="1:3" x14ac:dyDescent="0.25">
      <c r="A335">
        <v>1304.3</v>
      </c>
      <c r="B335">
        <v>44</v>
      </c>
      <c r="C335">
        <f>POWER(B335-Sheet4!B336,2)</f>
        <v>7.1111111111110983</v>
      </c>
    </row>
    <row r="336" spans="1:3" x14ac:dyDescent="0.25">
      <c r="A336">
        <v>1304.7</v>
      </c>
      <c r="B336">
        <v>40</v>
      </c>
      <c r="C336">
        <f>POWER(B336-Sheet4!B337,2)</f>
        <v>0</v>
      </c>
    </row>
    <row r="337" spans="1:3" x14ac:dyDescent="0.25">
      <c r="A337">
        <v>1305.2</v>
      </c>
      <c r="B337">
        <v>48</v>
      </c>
      <c r="C337">
        <f>POWER(B337-Sheet4!B338,2)</f>
        <v>0</v>
      </c>
    </row>
    <row r="338" spans="1:3" x14ac:dyDescent="0.25">
      <c r="A338">
        <v>1305.7</v>
      </c>
      <c r="B338">
        <v>46</v>
      </c>
      <c r="C338">
        <f>POWER(B338-Sheet4!B339,2)</f>
        <v>1.7777777777777841</v>
      </c>
    </row>
    <row r="339" spans="1:3" x14ac:dyDescent="0.25">
      <c r="A339">
        <v>1306.0999999999999</v>
      </c>
      <c r="B339">
        <v>52</v>
      </c>
      <c r="C339">
        <f>POWER(B339-Sheet4!B340,2)</f>
        <v>21.777777777777757</v>
      </c>
    </row>
    <row r="340" spans="1:3" x14ac:dyDescent="0.25">
      <c r="A340">
        <v>1306.5999999999999</v>
      </c>
      <c r="B340">
        <v>50</v>
      </c>
      <c r="C340">
        <f>POWER(B340-Sheet4!B341,2)</f>
        <v>25</v>
      </c>
    </row>
    <row r="341" spans="1:3" x14ac:dyDescent="0.25">
      <c r="A341">
        <v>1307</v>
      </c>
      <c r="B341">
        <v>48</v>
      </c>
      <c r="C341">
        <f>POWER(B341-Sheet4!B342,2)</f>
        <v>0</v>
      </c>
    </row>
    <row r="342" spans="1:3" x14ac:dyDescent="0.25">
      <c r="A342">
        <v>1307.5</v>
      </c>
      <c r="B342">
        <v>32</v>
      </c>
      <c r="C342">
        <f>POWER(B342-Sheet4!B343,2)</f>
        <v>32.111111111111086</v>
      </c>
    </row>
    <row r="343" spans="1:3" x14ac:dyDescent="0.25">
      <c r="A343">
        <v>1307.9000000000001</v>
      </c>
      <c r="B343">
        <v>40</v>
      </c>
      <c r="C343">
        <f>POWER(B343-Sheet4!B344,2)</f>
        <v>1.7777777777777841</v>
      </c>
    </row>
    <row r="344" spans="1:3" x14ac:dyDescent="0.25">
      <c r="A344">
        <v>1308.4000000000001</v>
      </c>
      <c r="B344">
        <v>41</v>
      </c>
      <c r="C344">
        <f>POWER(B344-Sheet4!B345,2)</f>
        <v>2.7777777777777697</v>
      </c>
    </row>
    <row r="345" spans="1:3" x14ac:dyDescent="0.25">
      <c r="A345">
        <v>1308.8</v>
      </c>
      <c r="B345">
        <v>43</v>
      </c>
      <c r="C345">
        <f>POWER(B345-Sheet4!B346,2)</f>
        <v>58.777777777777743</v>
      </c>
    </row>
    <row r="346" spans="1:3" x14ac:dyDescent="0.25">
      <c r="A346">
        <v>1309.3</v>
      </c>
      <c r="B346">
        <v>38</v>
      </c>
      <c r="C346">
        <f>POWER(B346-Sheet4!B347,2)</f>
        <v>11.111111111111127</v>
      </c>
    </row>
    <row r="347" spans="1:3" x14ac:dyDescent="0.25">
      <c r="A347">
        <v>1309.7</v>
      </c>
      <c r="B347">
        <v>48</v>
      </c>
      <c r="C347">
        <f>POWER(B347-Sheet4!B348,2)</f>
        <v>49</v>
      </c>
    </row>
    <row r="348" spans="1:3" x14ac:dyDescent="0.25">
      <c r="A348">
        <v>1310.2</v>
      </c>
      <c r="B348">
        <v>48</v>
      </c>
      <c r="C348">
        <f>POWER(B348-Sheet4!B349,2)</f>
        <v>69.444444444444485</v>
      </c>
    </row>
    <row r="349" spans="1:3" x14ac:dyDescent="0.25">
      <c r="A349">
        <v>1310.5999999999999</v>
      </c>
      <c r="B349">
        <v>42</v>
      </c>
      <c r="C349">
        <f>POWER(B349-Sheet4!B350,2)</f>
        <v>5.4444444444444553</v>
      </c>
    </row>
    <row r="350" spans="1:3" x14ac:dyDescent="0.25">
      <c r="A350">
        <v>1311.1</v>
      </c>
      <c r="B350">
        <v>41</v>
      </c>
      <c r="C350">
        <f>POWER(B350-Sheet4!B351,2)</f>
        <v>25</v>
      </c>
    </row>
    <row r="351" spans="1:3" x14ac:dyDescent="0.25">
      <c r="A351">
        <v>1311.6</v>
      </c>
      <c r="B351">
        <v>35</v>
      </c>
      <c r="C351">
        <f>POWER(B351-Sheet4!B352,2)</f>
        <v>5.4444444444444553</v>
      </c>
    </row>
    <row r="352" spans="1:3" x14ac:dyDescent="0.25">
      <c r="A352">
        <v>1312</v>
      </c>
      <c r="B352">
        <v>35</v>
      </c>
      <c r="C352">
        <f>POWER(B352-Sheet4!B353,2)</f>
        <v>5.4444444444444553</v>
      </c>
    </row>
    <row r="353" spans="1:3" x14ac:dyDescent="0.25">
      <c r="A353">
        <v>1312.5</v>
      </c>
      <c r="B353">
        <v>45</v>
      </c>
      <c r="C353">
        <f>POWER(B353-Sheet4!B354,2)</f>
        <v>25</v>
      </c>
    </row>
    <row r="354" spans="1:3" x14ac:dyDescent="0.25">
      <c r="A354">
        <v>1312.9</v>
      </c>
      <c r="B354">
        <v>25</v>
      </c>
      <c r="C354">
        <f>POWER(B354-Sheet4!B355,2)</f>
        <v>32.111111111111121</v>
      </c>
    </row>
    <row r="355" spans="1:3" x14ac:dyDescent="0.25">
      <c r="A355">
        <v>1313.4</v>
      </c>
      <c r="B355">
        <v>37</v>
      </c>
      <c r="C355">
        <f>POWER(B355-Sheet4!B356,2)</f>
        <v>16</v>
      </c>
    </row>
    <row r="356" spans="1:3" x14ac:dyDescent="0.25">
      <c r="A356">
        <v>1313.8</v>
      </c>
      <c r="B356">
        <v>38</v>
      </c>
      <c r="C356">
        <f>POWER(B356-Sheet4!B357,2)</f>
        <v>1.7777777777777841</v>
      </c>
    </row>
    <row r="357" spans="1:3" x14ac:dyDescent="0.25">
      <c r="A357">
        <v>1314.3</v>
      </c>
      <c r="B357">
        <v>36</v>
      </c>
      <c r="C357">
        <f>POWER(B357-Sheet4!B358,2)</f>
        <v>16</v>
      </c>
    </row>
    <row r="358" spans="1:3" x14ac:dyDescent="0.25">
      <c r="A358">
        <v>1314.7</v>
      </c>
      <c r="B358">
        <v>34</v>
      </c>
      <c r="C358">
        <f>POWER(B358-Sheet4!B359,2)</f>
        <v>2.7777777777777697</v>
      </c>
    </row>
    <row r="359" spans="1:3" x14ac:dyDescent="0.25">
      <c r="A359">
        <v>1315.2</v>
      </c>
      <c r="B359">
        <v>38</v>
      </c>
      <c r="C359">
        <f>POWER(B359-Sheet4!B360,2)</f>
        <v>0.44444444444444131</v>
      </c>
    </row>
    <row r="360" spans="1:3" x14ac:dyDescent="0.25">
      <c r="A360">
        <v>1315.6</v>
      </c>
      <c r="B360">
        <v>42</v>
      </c>
      <c r="C360">
        <f>POWER(B360-Sheet4!B361,2)</f>
        <v>25</v>
      </c>
    </row>
    <row r="361" spans="1:3" x14ac:dyDescent="0.25">
      <c r="A361">
        <v>1316.1</v>
      </c>
      <c r="B361">
        <v>27</v>
      </c>
      <c r="C361">
        <f>POWER(B361-Sheet4!B362,2)</f>
        <v>58.777777777777743</v>
      </c>
    </row>
    <row r="362" spans="1:3" x14ac:dyDescent="0.25">
      <c r="A362">
        <v>1316.6</v>
      </c>
      <c r="B362">
        <v>32</v>
      </c>
      <c r="C362">
        <f>POWER(B362-Sheet4!B363,2)</f>
        <v>1</v>
      </c>
    </row>
    <row r="363" spans="1:3" x14ac:dyDescent="0.25">
      <c r="A363">
        <v>1317</v>
      </c>
      <c r="B363">
        <v>40</v>
      </c>
      <c r="C363">
        <f>POWER(B363-Sheet4!B364,2)</f>
        <v>32.111111111111086</v>
      </c>
    </row>
    <row r="364" spans="1:3" x14ac:dyDescent="0.25">
      <c r="A364">
        <v>1317.5</v>
      </c>
      <c r="B364">
        <v>36</v>
      </c>
      <c r="C364">
        <f>POWER(B364-Sheet4!B365,2)</f>
        <v>18.7777777777778</v>
      </c>
    </row>
    <row r="365" spans="1:3" x14ac:dyDescent="0.25">
      <c r="A365">
        <v>1317.9</v>
      </c>
      <c r="B365">
        <v>36</v>
      </c>
      <c r="C365">
        <f>POWER(B365-Sheet4!B366,2)</f>
        <v>5.4444444444444553</v>
      </c>
    </row>
    <row r="366" spans="1:3" x14ac:dyDescent="0.25">
      <c r="A366">
        <v>1318.4</v>
      </c>
      <c r="B366">
        <v>46</v>
      </c>
      <c r="C366">
        <f>POWER(B366-Sheet4!B367,2)</f>
        <v>49</v>
      </c>
    </row>
    <row r="367" spans="1:3" x14ac:dyDescent="0.25">
      <c r="A367">
        <v>1318.8</v>
      </c>
      <c r="B367">
        <v>48</v>
      </c>
      <c r="C367">
        <f>POWER(B367-Sheet4!B368,2)</f>
        <v>177.77777777777783</v>
      </c>
    </row>
    <row r="368" spans="1:3" x14ac:dyDescent="0.25">
      <c r="A368">
        <v>1319.3</v>
      </c>
      <c r="B368">
        <v>33</v>
      </c>
      <c r="C368">
        <f>POWER(B368-Sheet4!B369,2)</f>
        <v>28.444444444444471</v>
      </c>
    </row>
    <row r="369" spans="1:3" x14ac:dyDescent="0.25">
      <c r="A369">
        <v>1319.7</v>
      </c>
      <c r="B369">
        <v>37</v>
      </c>
      <c r="C369">
        <f>POWER(B369-Sheet4!B370,2)</f>
        <v>0.11111111111111269</v>
      </c>
    </row>
    <row r="370" spans="1:3" x14ac:dyDescent="0.25">
      <c r="A370">
        <v>1320.2</v>
      </c>
      <c r="B370">
        <v>34</v>
      </c>
      <c r="C370">
        <f>POWER(B370-Sheet4!B371,2)</f>
        <v>2.7777777777777697</v>
      </c>
    </row>
    <row r="371" spans="1:3" x14ac:dyDescent="0.25">
      <c r="A371">
        <v>1320.6</v>
      </c>
      <c r="B371">
        <v>24</v>
      </c>
      <c r="C371">
        <f>POWER(B371-Sheet4!B372,2)</f>
        <v>69.444444444444485</v>
      </c>
    </row>
    <row r="372" spans="1:3" x14ac:dyDescent="0.25">
      <c r="A372">
        <v>1321.1</v>
      </c>
      <c r="B372">
        <v>48</v>
      </c>
      <c r="C372">
        <f>POWER(B372-Sheet4!B373,2)</f>
        <v>2.7777777777777697</v>
      </c>
    </row>
    <row r="373" spans="1:3" x14ac:dyDescent="0.25">
      <c r="A373">
        <v>1321.6</v>
      </c>
      <c r="B373">
        <v>47</v>
      </c>
      <c r="C373">
        <f>POWER(B373-Sheet4!B374,2)</f>
        <v>1.7777777777777841</v>
      </c>
    </row>
    <row r="374" spans="1:3" x14ac:dyDescent="0.25">
      <c r="A374">
        <v>1322</v>
      </c>
      <c r="B374">
        <v>42</v>
      </c>
      <c r="C374">
        <f>POWER(B374-Sheet4!B375,2)</f>
        <v>1</v>
      </c>
    </row>
    <row r="375" spans="1:3" x14ac:dyDescent="0.25">
      <c r="A375">
        <v>1322.5</v>
      </c>
      <c r="B375">
        <v>43</v>
      </c>
      <c r="C375">
        <f>POWER(B375-Sheet4!B376,2)</f>
        <v>1</v>
      </c>
    </row>
    <row r="376" spans="1:3" x14ac:dyDescent="0.25">
      <c r="A376">
        <v>1322.9</v>
      </c>
      <c r="B376">
        <v>51</v>
      </c>
      <c r="C376">
        <f>POWER(B376-Sheet4!B377,2)</f>
        <v>9</v>
      </c>
    </row>
    <row r="377" spans="1:3" x14ac:dyDescent="0.25">
      <c r="A377">
        <v>1323.4</v>
      </c>
      <c r="B377">
        <v>46</v>
      </c>
      <c r="C377">
        <f>POWER(B377-Sheet4!B378,2)</f>
        <v>4</v>
      </c>
    </row>
    <row r="378" spans="1:3" x14ac:dyDescent="0.25">
      <c r="A378">
        <v>1323.8</v>
      </c>
      <c r="B378">
        <v>38</v>
      </c>
      <c r="C378">
        <f>POWER(B378-Sheet4!B379,2)</f>
        <v>177.77777777777783</v>
      </c>
    </row>
    <row r="379" spans="1:3" x14ac:dyDescent="0.25">
      <c r="A379">
        <v>1324.3</v>
      </c>
      <c r="B379">
        <v>47</v>
      </c>
      <c r="C379">
        <f>POWER(B379-Sheet4!B380,2)</f>
        <v>4</v>
      </c>
    </row>
    <row r="380" spans="1:3" x14ac:dyDescent="0.25">
      <c r="A380">
        <v>1324.7</v>
      </c>
      <c r="B380">
        <v>56</v>
      </c>
      <c r="C380">
        <f>POWER(B380-Sheet4!B381,2)</f>
        <v>5.4444444444444553</v>
      </c>
    </row>
    <row r="381" spans="1:3" x14ac:dyDescent="0.25">
      <c r="A381">
        <v>1325.2</v>
      </c>
      <c r="B381">
        <v>62</v>
      </c>
      <c r="C381">
        <f>POWER(B381-Sheet4!B382,2)</f>
        <v>25</v>
      </c>
    </row>
    <row r="382" spans="1:3" x14ac:dyDescent="0.25">
      <c r="A382">
        <v>1325.6</v>
      </c>
      <c r="B382">
        <v>57</v>
      </c>
      <c r="C382">
        <f>POWER(B382-Sheet4!B383,2)</f>
        <v>1</v>
      </c>
    </row>
    <row r="383" spans="1:3" x14ac:dyDescent="0.25">
      <c r="A383">
        <v>1326.1</v>
      </c>
      <c r="B383">
        <v>76</v>
      </c>
      <c r="C383">
        <f>POWER(B383-Sheet4!B384,2)</f>
        <v>32.111111111111164</v>
      </c>
    </row>
    <row r="384" spans="1:3" x14ac:dyDescent="0.25">
      <c r="A384">
        <v>1326.5</v>
      </c>
      <c r="B384">
        <v>67</v>
      </c>
      <c r="C384">
        <f>POWER(B384-Sheet4!B385,2)</f>
        <v>18.777777777777736</v>
      </c>
    </row>
    <row r="385" spans="1:3" x14ac:dyDescent="0.25">
      <c r="A385">
        <v>1327</v>
      </c>
      <c r="B385">
        <v>81</v>
      </c>
      <c r="C385">
        <f>POWER(B385-Sheet4!B386,2)</f>
        <v>2.7777777777777937</v>
      </c>
    </row>
    <row r="386" spans="1:3" x14ac:dyDescent="0.25">
      <c r="A386">
        <v>1327.5</v>
      </c>
      <c r="B386">
        <v>61</v>
      </c>
      <c r="C386">
        <f>POWER(B386-Sheet4!B387,2)</f>
        <v>215.11111111111126</v>
      </c>
    </row>
    <row r="387" spans="1:3" x14ac:dyDescent="0.25">
      <c r="A387">
        <v>1327.9</v>
      </c>
      <c r="B387">
        <v>77</v>
      </c>
      <c r="C387">
        <f>POWER(B387-Sheet4!B388,2)</f>
        <v>100</v>
      </c>
    </row>
    <row r="388" spans="1:3" x14ac:dyDescent="0.25">
      <c r="A388">
        <v>1328.4</v>
      </c>
      <c r="B388">
        <v>71</v>
      </c>
      <c r="C388">
        <f>POWER(B388-Sheet4!B389,2)</f>
        <v>121</v>
      </c>
    </row>
    <row r="389" spans="1:3" x14ac:dyDescent="0.25">
      <c r="A389">
        <v>1328.8</v>
      </c>
      <c r="B389">
        <v>74</v>
      </c>
      <c r="C389">
        <f>POWER(B389-Sheet4!B390,2)</f>
        <v>36</v>
      </c>
    </row>
    <row r="390" spans="1:3" x14ac:dyDescent="0.25">
      <c r="A390">
        <v>1329.3</v>
      </c>
      <c r="B390">
        <v>98</v>
      </c>
      <c r="C390">
        <f>POWER(B390-Sheet4!B391,2)</f>
        <v>100</v>
      </c>
    </row>
    <row r="391" spans="1:3" x14ac:dyDescent="0.25">
      <c r="A391">
        <v>1329.7</v>
      </c>
      <c r="B391">
        <v>82</v>
      </c>
      <c r="C391">
        <f>POWER(B391-Sheet4!B392,2)</f>
        <v>40.11111111111105</v>
      </c>
    </row>
    <row r="392" spans="1:3" x14ac:dyDescent="0.25">
      <c r="A392">
        <v>1330.2</v>
      </c>
      <c r="B392">
        <v>73</v>
      </c>
      <c r="C392">
        <f>POWER(B392-Sheet4!B393,2)</f>
        <v>144</v>
      </c>
    </row>
    <row r="393" spans="1:3" x14ac:dyDescent="0.25">
      <c r="A393">
        <v>1330.6</v>
      </c>
      <c r="B393">
        <v>82</v>
      </c>
      <c r="C393">
        <f>POWER(B393-Sheet4!B394,2)</f>
        <v>0.11111111111110795</v>
      </c>
    </row>
    <row r="394" spans="1:3" x14ac:dyDescent="0.25">
      <c r="A394">
        <v>1331.1</v>
      </c>
      <c r="B394">
        <v>112</v>
      </c>
      <c r="C394">
        <f>POWER(B394-Sheet4!B395,2)</f>
        <v>144</v>
      </c>
    </row>
    <row r="395" spans="1:3" x14ac:dyDescent="0.25">
      <c r="A395">
        <v>1331.5</v>
      </c>
      <c r="B395">
        <v>96</v>
      </c>
      <c r="C395">
        <f>POWER(B395-Sheet4!B396,2)</f>
        <v>44.444444444444507</v>
      </c>
    </row>
    <row r="396" spans="1:3" x14ac:dyDescent="0.25">
      <c r="A396">
        <v>1332</v>
      </c>
      <c r="B396">
        <v>95</v>
      </c>
      <c r="C396">
        <f>POWER(B396-Sheet4!B397,2)</f>
        <v>1.7777777777777652</v>
      </c>
    </row>
    <row r="397" spans="1:3" x14ac:dyDescent="0.25">
      <c r="A397">
        <v>1332.5</v>
      </c>
      <c r="B397">
        <v>89</v>
      </c>
      <c r="C397">
        <f>POWER(B397-Sheet4!B398,2)</f>
        <v>5.4444444444444224</v>
      </c>
    </row>
    <row r="398" spans="1:3" x14ac:dyDescent="0.25">
      <c r="A398">
        <v>1332.9</v>
      </c>
      <c r="B398">
        <v>80</v>
      </c>
      <c r="C398">
        <f>POWER(B398-Sheet4!B399,2)</f>
        <v>87.111111111111029</v>
      </c>
    </row>
    <row r="399" spans="1:3" x14ac:dyDescent="0.25">
      <c r="A399">
        <v>1333.4</v>
      </c>
      <c r="B399">
        <v>99</v>
      </c>
      <c r="C399">
        <f>POWER(B399-Sheet4!B400,2)</f>
        <v>25</v>
      </c>
    </row>
    <row r="400" spans="1:3" x14ac:dyDescent="0.25">
      <c r="A400">
        <v>1333.8</v>
      </c>
      <c r="B400">
        <v>92</v>
      </c>
      <c r="C400">
        <f>POWER(B400-Sheet4!B401,2)</f>
        <v>58.77777777777785</v>
      </c>
    </row>
    <row r="401" spans="1:3" x14ac:dyDescent="0.25">
      <c r="A401">
        <v>1334.3</v>
      </c>
      <c r="B401">
        <v>86</v>
      </c>
      <c r="C401">
        <f>POWER(B401-Sheet4!B402,2)</f>
        <v>1.7777777777777652</v>
      </c>
    </row>
    <row r="402" spans="1:3" x14ac:dyDescent="0.25">
      <c r="A402">
        <v>1334.7</v>
      </c>
      <c r="B402">
        <v>91</v>
      </c>
      <c r="C402">
        <f>POWER(B402-Sheet4!B403,2)</f>
        <v>40.11111111111105</v>
      </c>
    </row>
    <row r="403" spans="1:3" x14ac:dyDescent="0.25">
      <c r="A403">
        <v>1335.2</v>
      </c>
      <c r="B403">
        <v>81</v>
      </c>
      <c r="C403">
        <f>POWER(B403-Sheet4!B404,2)</f>
        <v>81</v>
      </c>
    </row>
    <row r="404" spans="1:3" x14ac:dyDescent="0.25">
      <c r="A404">
        <v>1335.6</v>
      </c>
      <c r="B404">
        <v>69</v>
      </c>
      <c r="C404">
        <f>POWER(B404-Sheet4!B405,2)</f>
        <v>58.77777777777785</v>
      </c>
    </row>
    <row r="405" spans="1:3" x14ac:dyDescent="0.25">
      <c r="A405">
        <v>1336.1</v>
      </c>
      <c r="B405">
        <v>72</v>
      </c>
      <c r="C405">
        <f>POWER(B405-Sheet4!B406,2)</f>
        <v>13.444444444444478</v>
      </c>
    </row>
    <row r="406" spans="1:3" x14ac:dyDescent="0.25">
      <c r="A406">
        <v>1336.5</v>
      </c>
      <c r="B406">
        <v>69</v>
      </c>
      <c r="C406">
        <f>POWER(B406-Sheet4!B407,2)</f>
        <v>5.4444444444444224</v>
      </c>
    </row>
    <row r="407" spans="1:3" x14ac:dyDescent="0.25">
      <c r="A407">
        <v>1337</v>
      </c>
      <c r="B407">
        <v>62</v>
      </c>
      <c r="C407">
        <f>POWER(B407-Sheet4!B408,2)</f>
        <v>4</v>
      </c>
    </row>
    <row r="408" spans="1:3" x14ac:dyDescent="0.25">
      <c r="A408">
        <v>1337.5</v>
      </c>
      <c r="B408">
        <v>60</v>
      </c>
      <c r="C408">
        <f>POWER(B408-Sheet4!B409,2)</f>
        <v>69.444444444444372</v>
      </c>
    </row>
    <row r="409" spans="1:3" x14ac:dyDescent="0.25">
      <c r="A409">
        <v>1337.9</v>
      </c>
      <c r="B409">
        <v>72</v>
      </c>
      <c r="C409">
        <f>POWER(B409-Sheet4!B410,2)</f>
        <v>75.111111111111072</v>
      </c>
    </row>
    <row r="410" spans="1:3" x14ac:dyDescent="0.25">
      <c r="A410">
        <v>1338.4</v>
      </c>
      <c r="B410">
        <v>58</v>
      </c>
      <c r="C410">
        <f>POWER(B410-Sheet4!B411,2)</f>
        <v>28.444444444444471</v>
      </c>
    </row>
    <row r="411" spans="1:3" x14ac:dyDescent="0.25">
      <c r="A411">
        <v>1338.8</v>
      </c>
      <c r="B411">
        <v>52</v>
      </c>
      <c r="C411">
        <f>POWER(B411-Sheet4!B412,2)</f>
        <v>18.7777777777778</v>
      </c>
    </row>
    <row r="412" spans="1:3" x14ac:dyDescent="0.25">
      <c r="A412">
        <v>1339.3</v>
      </c>
      <c r="B412">
        <v>53</v>
      </c>
      <c r="C412">
        <f>POWER(B412-Sheet4!B413,2)</f>
        <v>11.111111111111127</v>
      </c>
    </row>
    <row r="413" spans="1:3" x14ac:dyDescent="0.25">
      <c r="A413">
        <v>1339.7</v>
      </c>
      <c r="B413">
        <v>35</v>
      </c>
      <c r="C413">
        <f>POWER(B413-Sheet4!B414,2)</f>
        <v>87.111111111111157</v>
      </c>
    </row>
    <row r="414" spans="1:3" x14ac:dyDescent="0.25">
      <c r="A414">
        <v>1340.2</v>
      </c>
      <c r="B414">
        <v>50</v>
      </c>
      <c r="C414">
        <f>POWER(B414-Sheet4!B415,2)</f>
        <v>113.77777777777773</v>
      </c>
    </row>
    <row r="415" spans="1:3" x14ac:dyDescent="0.25">
      <c r="A415">
        <v>1340.6</v>
      </c>
      <c r="B415">
        <v>38</v>
      </c>
      <c r="C415">
        <f>POWER(B415-Sheet4!B416,2)</f>
        <v>0.11111111111111269</v>
      </c>
    </row>
    <row r="416" spans="1:3" x14ac:dyDescent="0.25">
      <c r="A416">
        <v>1341.1</v>
      </c>
      <c r="B416">
        <v>32</v>
      </c>
      <c r="C416">
        <f>POWER(B416-Sheet4!B417,2)</f>
        <v>64</v>
      </c>
    </row>
    <row r="417" spans="1:3" x14ac:dyDescent="0.25">
      <c r="A417">
        <v>1341.5</v>
      </c>
      <c r="B417">
        <v>32</v>
      </c>
      <c r="C417">
        <f>POWER(B417-Sheet4!B418,2)</f>
        <v>1.7777777777777841</v>
      </c>
    </row>
    <row r="418" spans="1:3" x14ac:dyDescent="0.25">
      <c r="A418">
        <v>1342</v>
      </c>
      <c r="B418">
        <v>36</v>
      </c>
      <c r="C418">
        <f>POWER(B418-Sheet4!B419,2)</f>
        <v>7.1111111111110983</v>
      </c>
    </row>
    <row r="419" spans="1:3" x14ac:dyDescent="0.25">
      <c r="A419">
        <v>1342.4</v>
      </c>
      <c r="B419">
        <v>26</v>
      </c>
      <c r="C419">
        <f>POWER(B419-Sheet4!B420,2)</f>
        <v>18.777777777777768</v>
      </c>
    </row>
    <row r="420" spans="1:3" x14ac:dyDescent="0.25">
      <c r="A420">
        <v>1342.9</v>
      </c>
      <c r="B420">
        <v>32</v>
      </c>
      <c r="C420">
        <f>POWER(B420-Sheet4!B421,2)</f>
        <v>1.7777777777777841</v>
      </c>
    </row>
    <row r="421" spans="1:3" x14ac:dyDescent="0.25">
      <c r="A421">
        <v>1343.4</v>
      </c>
      <c r="B421">
        <v>35</v>
      </c>
      <c r="C421">
        <f>POWER(B421-Sheet4!B422,2)</f>
        <v>0.11111111111111269</v>
      </c>
    </row>
    <row r="422" spans="1:3" x14ac:dyDescent="0.25">
      <c r="A422">
        <v>1343.8</v>
      </c>
      <c r="B422">
        <v>23</v>
      </c>
      <c r="C422">
        <f>POWER(B422-Sheet4!B423,2)</f>
        <v>69.444444444444429</v>
      </c>
    </row>
    <row r="423" spans="1:3" x14ac:dyDescent="0.25">
      <c r="A423">
        <v>1344.3</v>
      </c>
      <c r="B423">
        <v>23</v>
      </c>
      <c r="C423">
        <f>POWER(B423-Sheet4!B424,2)</f>
        <v>49</v>
      </c>
    </row>
    <row r="424" spans="1:3" x14ac:dyDescent="0.25">
      <c r="A424">
        <v>1344.7</v>
      </c>
      <c r="B424">
        <v>38</v>
      </c>
      <c r="C424">
        <f>POWER(B424-Sheet4!B425,2)</f>
        <v>75.111111111111128</v>
      </c>
    </row>
    <row r="425" spans="1:3" x14ac:dyDescent="0.25">
      <c r="A425">
        <v>1345.2</v>
      </c>
      <c r="B425">
        <v>28</v>
      </c>
      <c r="C425">
        <f>POWER(B425-Sheet4!B426,2)</f>
        <v>5.4444444444444393</v>
      </c>
    </row>
    <row r="426" spans="1:3" x14ac:dyDescent="0.25">
      <c r="A426">
        <v>1345.6</v>
      </c>
      <c r="B426">
        <v>38</v>
      </c>
      <c r="C426">
        <f>POWER(B426-Sheet4!B427,2)</f>
        <v>40.111111111111093</v>
      </c>
    </row>
    <row r="427" spans="1:3" x14ac:dyDescent="0.25">
      <c r="A427">
        <v>1346.1</v>
      </c>
      <c r="B427">
        <v>40</v>
      </c>
      <c r="C427">
        <f>POWER(B427-Sheet4!B428,2)</f>
        <v>5.4444444444444553</v>
      </c>
    </row>
    <row r="428" spans="1:3" x14ac:dyDescent="0.25">
      <c r="A428">
        <v>1346.5</v>
      </c>
      <c r="B428">
        <v>49</v>
      </c>
      <c r="C428">
        <f>POWER(B428-Sheet4!B429,2)</f>
        <v>28.444444444444471</v>
      </c>
    </row>
    <row r="429" spans="1:3" x14ac:dyDescent="0.25">
      <c r="A429">
        <v>1347</v>
      </c>
      <c r="B429">
        <v>30</v>
      </c>
      <c r="C429">
        <f>POWER(B429-Sheet4!B430,2)</f>
        <v>4</v>
      </c>
    </row>
    <row r="430" spans="1:3" x14ac:dyDescent="0.25">
      <c r="A430">
        <v>1347.4</v>
      </c>
      <c r="B430">
        <v>36</v>
      </c>
      <c r="C430">
        <f>POWER(B430-Sheet4!B431,2)</f>
        <v>0.11111111111111269</v>
      </c>
    </row>
    <row r="431" spans="1:3" x14ac:dyDescent="0.25">
      <c r="A431">
        <v>1347.9</v>
      </c>
      <c r="B431">
        <v>50</v>
      </c>
      <c r="C431">
        <f>POWER(B431-Sheet4!B432,2)</f>
        <v>9</v>
      </c>
    </row>
    <row r="432" spans="1:3" x14ac:dyDescent="0.25">
      <c r="A432">
        <v>1348.4</v>
      </c>
      <c r="B432">
        <v>45</v>
      </c>
      <c r="C432">
        <f>POWER(B432-Sheet4!B433,2)</f>
        <v>4</v>
      </c>
    </row>
    <row r="433" spans="1:3" x14ac:dyDescent="0.25">
      <c r="A433">
        <v>1348.8</v>
      </c>
      <c r="B433">
        <v>54</v>
      </c>
      <c r="C433">
        <f>POWER(B433-Sheet4!B434,2)</f>
        <v>5.4444444444444553</v>
      </c>
    </row>
    <row r="434" spans="1:3" x14ac:dyDescent="0.25">
      <c r="A434">
        <v>1349.3</v>
      </c>
      <c r="B434">
        <v>44</v>
      </c>
      <c r="C434">
        <f>POWER(B434-Sheet4!B435,2)</f>
        <v>16</v>
      </c>
    </row>
    <row r="435" spans="1:3" x14ac:dyDescent="0.25">
      <c r="A435">
        <v>1349.7</v>
      </c>
      <c r="B435">
        <v>54</v>
      </c>
      <c r="C435">
        <f>POWER(B435-Sheet4!B436,2)</f>
        <v>18.7777777777778</v>
      </c>
    </row>
    <row r="436" spans="1:3" x14ac:dyDescent="0.25">
      <c r="A436">
        <v>1350.2</v>
      </c>
      <c r="B436">
        <v>51</v>
      </c>
      <c r="C436">
        <f>POWER(B436-Sheet4!B437,2)</f>
        <v>0.11111111111111269</v>
      </c>
    </row>
    <row r="437" spans="1:3" x14ac:dyDescent="0.25">
      <c r="A437">
        <v>1350.6</v>
      </c>
      <c r="B437">
        <v>60</v>
      </c>
      <c r="C437">
        <f>POWER(B437-Sheet4!B438,2)</f>
        <v>2.7777777777777697</v>
      </c>
    </row>
    <row r="438" spans="1:3" x14ac:dyDescent="0.25">
      <c r="A438">
        <v>1351.1</v>
      </c>
      <c r="B438">
        <v>68</v>
      </c>
      <c r="C438">
        <f>POWER(B438-Sheet4!B439,2)</f>
        <v>1</v>
      </c>
    </row>
    <row r="439" spans="1:3" x14ac:dyDescent="0.25">
      <c r="A439">
        <v>1351.5</v>
      </c>
      <c r="B439">
        <v>50</v>
      </c>
      <c r="C439">
        <f>POWER(B439-Sheet4!B440,2)</f>
        <v>186.77777777777771</v>
      </c>
    </row>
    <row r="440" spans="1:3" x14ac:dyDescent="0.25">
      <c r="A440">
        <v>1352</v>
      </c>
      <c r="B440">
        <v>81</v>
      </c>
      <c r="C440">
        <f>POWER(B440-Sheet4!B441,2)</f>
        <v>205.44444444444431</v>
      </c>
    </row>
    <row r="441" spans="1:3" x14ac:dyDescent="0.25">
      <c r="A441">
        <v>1352.4</v>
      </c>
      <c r="B441">
        <v>68</v>
      </c>
      <c r="C441">
        <f>POWER(B441-Sheet4!B442,2)</f>
        <v>64</v>
      </c>
    </row>
    <row r="442" spans="1:3" x14ac:dyDescent="0.25">
      <c r="A442">
        <v>1352.9</v>
      </c>
      <c r="B442">
        <v>72</v>
      </c>
      <c r="C442">
        <f>POWER(B442-Sheet4!B443,2)</f>
        <v>21.777777777777821</v>
      </c>
    </row>
    <row r="443" spans="1:3" x14ac:dyDescent="0.25">
      <c r="A443">
        <v>1353.4</v>
      </c>
      <c r="B443">
        <v>61</v>
      </c>
      <c r="C443">
        <f>POWER(B443-Sheet4!B444,2)</f>
        <v>69.444444444444372</v>
      </c>
    </row>
    <row r="444" spans="1:3" x14ac:dyDescent="0.25">
      <c r="A444">
        <v>1353.8</v>
      </c>
      <c r="B444">
        <v>60</v>
      </c>
      <c r="C444">
        <f>POWER(B444-Sheet4!B445,2)</f>
        <v>9</v>
      </c>
    </row>
    <row r="445" spans="1:3" x14ac:dyDescent="0.25">
      <c r="A445">
        <v>1354.3</v>
      </c>
      <c r="B445">
        <v>71</v>
      </c>
      <c r="C445">
        <f>POWER(B445-Sheet4!B446,2)</f>
        <v>5.4444444444444224</v>
      </c>
    </row>
    <row r="446" spans="1:3" x14ac:dyDescent="0.25">
      <c r="A446">
        <v>1354.7</v>
      </c>
      <c r="B446">
        <v>68</v>
      </c>
      <c r="C446">
        <f>POWER(B446-Sheet4!B447,2)</f>
        <v>0.44444444444445075</v>
      </c>
    </row>
    <row r="447" spans="1:3" x14ac:dyDescent="0.25">
      <c r="A447">
        <v>1355.2</v>
      </c>
      <c r="B447">
        <v>66</v>
      </c>
      <c r="C447">
        <f>POWER(B447-Sheet4!B448,2)</f>
        <v>1.7777777777777652</v>
      </c>
    </row>
    <row r="448" spans="1:3" x14ac:dyDescent="0.25">
      <c r="A448">
        <v>1355.6</v>
      </c>
      <c r="B448">
        <v>74</v>
      </c>
      <c r="C448">
        <f>POWER(B448-Sheet4!B449,2)</f>
        <v>32.111111111111164</v>
      </c>
    </row>
    <row r="449" spans="1:3" x14ac:dyDescent="0.25">
      <c r="A449">
        <v>1356.1</v>
      </c>
      <c r="B449">
        <v>66</v>
      </c>
      <c r="C449">
        <f>POWER(B449-Sheet4!B450,2)</f>
        <v>2.7777777777777937</v>
      </c>
    </row>
    <row r="450" spans="1:3" x14ac:dyDescent="0.25">
      <c r="A450">
        <v>1356.5</v>
      </c>
      <c r="B450">
        <v>64</v>
      </c>
      <c r="C450">
        <f>POWER(B450-Sheet4!B451,2)</f>
        <v>1</v>
      </c>
    </row>
    <row r="451" spans="1:3" x14ac:dyDescent="0.25">
      <c r="A451">
        <v>1357</v>
      </c>
      <c r="B451">
        <v>61</v>
      </c>
      <c r="C451">
        <f>POWER(B451-Sheet4!B452,2)</f>
        <v>25</v>
      </c>
    </row>
    <row r="452" spans="1:3" x14ac:dyDescent="0.25">
      <c r="A452">
        <v>1357.4</v>
      </c>
      <c r="B452">
        <v>61</v>
      </c>
      <c r="C452">
        <f>POWER(B452-Sheet4!B453,2)</f>
        <v>11.111111111111127</v>
      </c>
    </row>
    <row r="453" spans="1:3" x14ac:dyDescent="0.25">
      <c r="A453">
        <v>1357.9</v>
      </c>
      <c r="B453">
        <v>78</v>
      </c>
      <c r="C453">
        <f>POWER(B453-Sheet4!B454,2)</f>
        <v>256</v>
      </c>
    </row>
    <row r="454" spans="1:3" x14ac:dyDescent="0.25">
      <c r="A454">
        <v>1358.3</v>
      </c>
      <c r="B454">
        <v>55</v>
      </c>
      <c r="C454">
        <f>POWER(B454-Sheet4!B455,2)</f>
        <v>1.7777777777777841</v>
      </c>
    </row>
    <row r="455" spans="1:3" x14ac:dyDescent="0.25">
      <c r="A455">
        <v>1358.8</v>
      </c>
      <c r="B455">
        <v>51</v>
      </c>
      <c r="C455">
        <f>POWER(B455-Sheet4!B456,2)</f>
        <v>0.11111111111111269</v>
      </c>
    </row>
    <row r="456" spans="1:3" x14ac:dyDescent="0.25">
      <c r="A456">
        <v>1359.3</v>
      </c>
      <c r="B456">
        <v>56</v>
      </c>
      <c r="C456">
        <f>POWER(B456-Sheet4!B457,2)</f>
        <v>28.444444444444471</v>
      </c>
    </row>
    <row r="457" spans="1:3" x14ac:dyDescent="0.25">
      <c r="A457">
        <v>1359.7</v>
      </c>
      <c r="B457">
        <v>55</v>
      </c>
      <c r="C457">
        <f>POWER(B457-Sheet4!B458,2)</f>
        <v>53.777777777777814</v>
      </c>
    </row>
    <row r="458" spans="1:3" x14ac:dyDescent="0.25">
      <c r="A458">
        <v>1360.2</v>
      </c>
      <c r="B458">
        <v>53</v>
      </c>
      <c r="C458">
        <f>POWER(B458-Sheet4!B459,2)</f>
        <v>7.1111111111110983</v>
      </c>
    </row>
    <row r="459" spans="1:3" x14ac:dyDescent="0.25">
      <c r="A459">
        <v>1360.6</v>
      </c>
      <c r="B459">
        <v>41</v>
      </c>
      <c r="C459">
        <f>POWER(B459-Sheet4!B460,2)</f>
        <v>16</v>
      </c>
    </row>
    <row r="460" spans="1:3" x14ac:dyDescent="0.25">
      <c r="A460">
        <v>1361.1</v>
      </c>
      <c r="B460">
        <v>43</v>
      </c>
      <c r="C460">
        <f>POWER(B460-Sheet4!B461,2)</f>
        <v>1.7777777777777841</v>
      </c>
    </row>
    <row r="461" spans="1:3" x14ac:dyDescent="0.25">
      <c r="A461">
        <v>1361.5</v>
      </c>
      <c r="B461">
        <v>39</v>
      </c>
      <c r="C461">
        <f>POWER(B461-Sheet4!B462,2)</f>
        <v>1</v>
      </c>
    </row>
    <row r="462" spans="1:3" x14ac:dyDescent="0.25">
      <c r="A462">
        <v>1362</v>
      </c>
      <c r="B462">
        <v>24</v>
      </c>
      <c r="C462">
        <f>POWER(B462-Sheet4!B463,2)</f>
        <v>40.111111111111093</v>
      </c>
    </row>
    <row r="463" spans="1:3" x14ac:dyDescent="0.25">
      <c r="A463">
        <v>1362.4</v>
      </c>
      <c r="B463">
        <v>37</v>
      </c>
      <c r="C463">
        <f>POWER(B463-Sheet4!B464,2)</f>
        <v>7.1111111111110983</v>
      </c>
    </row>
    <row r="464" spans="1:3" x14ac:dyDescent="0.25">
      <c r="A464">
        <v>1362.9</v>
      </c>
      <c r="B464">
        <v>35</v>
      </c>
      <c r="C464">
        <f>POWER(B464-Sheet4!B465,2)</f>
        <v>21.777777777777789</v>
      </c>
    </row>
    <row r="465" spans="1:3" x14ac:dyDescent="0.25">
      <c r="A465">
        <v>1363.3</v>
      </c>
      <c r="B465">
        <v>26</v>
      </c>
      <c r="C465">
        <f>POWER(B465-Sheet4!B466,2)</f>
        <v>1</v>
      </c>
    </row>
    <row r="466" spans="1:3" x14ac:dyDescent="0.25">
      <c r="A466">
        <v>1363.8</v>
      </c>
      <c r="B466">
        <v>26</v>
      </c>
      <c r="C466">
        <f>POWER(B466-Sheet4!B467,2)</f>
        <v>9</v>
      </c>
    </row>
    <row r="467" spans="1:3" x14ac:dyDescent="0.25">
      <c r="A467">
        <v>1364.3</v>
      </c>
      <c r="B467">
        <v>15</v>
      </c>
      <c r="C467">
        <f>POWER(B467-Sheet4!B468,2)</f>
        <v>44.444444444444457</v>
      </c>
    </row>
    <row r="468" spans="1:3" x14ac:dyDescent="0.25">
      <c r="A468">
        <v>1364.7</v>
      </c>
      <c r="B468">
        <v>15</v>
      </c>
      <c r="C468">
        <f>POWER(B468-Sheet4!B469,2)</f>
        <v>7.1111111111111178</v>
      </c>
    </row>
    <row r="469" spans="1:3" x14ac:dyDescent="0.25">
      <c r="A469">
        <v>1365.2</v>
      </c>
      <c r="B469">
        <v>17</v>
      </c>
      <c r="C469">
        <f>POWER(B469-Sheet4!B470,2)</f>
        <v>11.111111111111104</v>
      </c>
    </row>
    <row r="470" spans="1:3" x14ac:dyDescent="0.25">
      <c r="A470">
        <v>1365.6</v>
      </c>
      <c r="B470">
        <v>21</v>
      </c>
      <c r="C470">
        <f>POWER(B470-Sheet4!B471,2)</f>
        <v>0.44444444444444603</v>
      </c>
    </row>
    <row r="471" spans="1:3" x14ac:dyDescent="0.25">
      <c r="A471">
        <v>1366.1</v>
      </c>
      <c r="B471">
        <v>16</v>
      </c>
      <c r="C471">
        <f>POWER(B471-Sheet4!B472,2)</f>
        <v>1.7777777777777795</v>
      </c>
    </row>
    <row r="472" spans="1:3" x14ac:dyDescent="0.25">
      <c r="A472">
        <v>1366.5</v>
      </c>
      <c r="B472">
        <v>16</v>
      </c>
      <c r="C472">
        <f>POWER(B472-Sheet4!B473,2)</f>
        <v>1</v>
      </c>
    </row>
    <row r="473" spans="1:3" x14ac:dyDescent="0.25">
      <c r="A473">
        <v>1367</v>
      </c>
      <c r="B473">
        <v>5</v>
      </c>
      <c r="C473">
        <f>POWER(B473-Sheet4!B474,2)</f>
        <v>4</v>
      </c>
    </row>
    <row r="474" spans="1:3" x14ac:dyDescent="0.25">
      <c r="A474">
        <v>1367.4</v>
      </c>
      <c r="B474">
        <v>5</v>
      </c>
      <c r="C474">
        <f>POWER(B474-Sheet4!B475,2)</f>
        <v>9</v>
      </c>
    </row>
    <row r="475" spans="1:3" x14ac:dyDescent="0.25">
      <c r="A475">
        <v>1367.9</v>
      </c>
      <c r="B475">
        <v>13</v>
      </c>
      <c r="C475">
        <f>POWER(B475-Sheet4!B476,2)</f>
        <v>7.1111111111111081</v>
      </c>
    </row>
    <row r="476" spans="1:3" x14ac:dyDescent="0.25">
      <c r="A476">
        <v>1368.3</v>
      </c>
      <c r="B476">
        <v>5</v>
      </c>
      <c r="C476">
        <f>POWER(B476-Sheet4!B477,2)</f>
        <v>11.111111111111114</v>
      </c>
    </row>
    <row r="477" spans="1:3" x14ac:dyDescent="0.25">
      <c r="A477">
        <v>1368.8</v>
      </c>
      <c r="B477">
        <v>4</v>
      </c>
      <c r="C477">
        <f>POWER(B477-Sheet4!B478,2)</f>
        <v>0.11111111111111091</v>
      </c>
    </row>
    <row r="478" spans="1:3" x14ac:dyDescent="0.25">
      <c r="A478">
        <v>1369.3</v>
      </c>
      <c r="B478">
        <v>7</v>
      </c>
      <c r="C478">
        <f>POWER(B478-Sheet4!B479,2)</f>
        <v>0</v>
      </c>
    </row>
    <row r="479" spans="1:3" x14ac:dyDescent="0.25">
      <c r="A479">
        <v>1369.7</v>
      </c>
      <c r="B479">
        <v>7</v>
      </c>
      <c r="C479">
        <f>POWER(B479-Sheet4!B480,2)</f>
        <v>2.7777777777777786</v>
      </c>
    </row>
    <row r="480" spans="1:3" x14ac:dyDescent="0.25">
      <c r="A480">
        <v>1370.2</v>
      </c>
      <c r="B480">
        <v>3</v>
      </c>
      <c r="C480">
        <f>POWER(B480-Sheet4!B481,2)</f>
        <v>2.7777777777777786</v>
      </c>
    </row>
    <row r="481" spans="1:3" x14ac:dyDescent="0.25">
      <c r="A481">
        <v>1370.6</v>
      </c>
      <c r="B481">
        <v>7</v>
      </c>
      <c r="C481">
        <f>POWER(B481-Sheet4!B482,2)</f>
        <v>11.111111111111112</v>
      </c>
    </row>
    <row r="482" spans="1:3" x14ac:dyDescent="0.25">
      <c r="A482">
        <v>1371.1</v>
      </c>
      <c r="B482">
        <v>5</v>
      </c>
      <c r="C482">
        <f>POWER(B482-Sheet4!B483,2)</f>
        <v>0.44444444444444486</v>
      </c>
    </row>
    <row r="483" spans="1:3" x14ac:dyDescent="0.25">
      <c r="A483">
        <v>1371.5</v>
      </c>
      <c r="B483">
        <v>3</v>
      </c>
      <c r="C483">
        <f>POWER(B483-Sheet4!B484,2)</f>
        <v>9</v>
      </c>
    </row>
    <row r="484" spans="1:3" x14ac:dyDescent="0.25">
      <c r="A484">
        <v>1372</v>
      </c>
      <c r="B484">
        <v>5</v>
      </c>
      <c r="C484">
        <f>POWER(B484-Sheet4!B485,2)</f>
        <v>5.4444444444444455</v>
      </c>
    </row>
    <row r="485" spans="1:3" x14ac:dyDescent="0.25">
      <c r="A485">
        <v>1372.4</v>
      </c>
      <c r="B485">
        <v>6</v>
      </c>
      <c r="C485">
        <f>POWER(B485-Sheet4!B486,2)</f>
        <v>4</v>
      </c>
    </row>
    <row r="486" spans="1:3" x14ac:dyDescent="0.25">
      <c r="A486">
        <v>1372.9</v>
      </c>
      <c r="B486">
        <v>1</v>
      </c>
      <c r="C486">
        <f>POWER(B486-Sheet4!B487,2)</f>
        <v>2.7777777777777772</v>
      </c>
    </row>
    <row r="487" spans="1:3" x14ac:dyDescent="0.25">
      <c r="A487">
        <v>1373.3</v>
      </c>
      <c r="B487">
        <v>1</v>
      </c>
      <c r="C487">
        <f>POWER(B487-Sheet4!B488,2)</f>
        <v>1</v>
      </c>
    </row>
    <row r="488" spans="1:3" x14ac:dyDescent="0.25">
      <c r="A488">
        <v>1373.8</v>
      </c>
      <c r="B488">
        <v>4</v>
      </c>
      <c r="C488">
        <f>POWER(B488-Sheet4!B489,2)</f>
        <v>0.11111111111111091</v>
      </c>
    </row>
    <row r="489" spans="1:3" x14ac:dyDescent="0.25">
      <c r="A489">
        <v>1374.2</v>
      </c>
      <c r="B489">
        <v>3</v>
      </c>
      <c r="C489">
        <f>POWER(B489-Sheet4!B490,2)</f>
        <v>0.11111111111111122</v>
      </c>
    </row>
    <row r="490" spans="1:3" x14ac:dyDescent="0.25">
      <c r="A490">
        <v>1374.7</v>
      </c>
      <c r="B490">
        <v>0</v>
      </c>
      <c r="C490">
        <f>POWER(B490-Sheet4!B491,2)</f>
        <v>2.7777777777777781</v>
      </c>
    </row>
    <row r="491" spans="1:3" x14ac:dyDescent="0.25">
      <c r="A491">
        <v>1375.2</v>
      </c>
      <c r="B491">
        <v>8</v>
      </c>
      <c r="C491">
        <f>POWER(B491-Sheet4!B492,2)</f>
        <v>16</v>
      </c>
    </row>
    <row r="492" spans="1:3" x14ac:dyDescent="0.25">
      <c r="A492">
        <v>1375.6</v>
      </c>
      <c r="B492">
        <v>2</v>
      </c>
      <c r="C492">
        <f>POWER(B492-Sheet4!B493,2)</f>
        <v>0</v>
      </c>
    </row>
    <row r="493" spans="1:3" x14ac:dyDescent="0.25">
      <c r="A493">
        <v>1376.1</v>
      </c>
      <c r="B493">
        <v>1</v>
      </c>
      <c r="C493">
        <f>POWER(B493-Sheet4!B494,2)</f>
        <v>1.7777777777777781</v>
      </c>
    </row>
    <row r="494" spans="1:3" x14ac:dyDescent="0.25">
      <c r="A494">
        <v>1376.5</v>
      </c>
      <c r="B494">
        <v>4</v>
      </c>
      <c r="C494">
        <f>POWER(B494-Sheet4!B495,2)</f>
        <v>1</v>
      </c>
    </row>
    <row r="495" spans="1:3" x14ac:dyDescent="0.25">
      <c r="A495">
        <v>1377</v>
      </c>
      <c r="B495">
        <v>4</v>
      </c>
      <c r="C495">
        <f>POWER(B495-Sheet4!B496,2)</f>
        <v>0.11111111111111122</v>
      </c>
    </row>
    <row r="496" spans="1:3" x14ac:dyDescent="0.25">
      <c r="A496">
        <v>1377.4</v>
      </c>
      <c r="B496">
        <v>2</v>
      </c>
      <c r="C496">
        <f>POWER(B496-Sheet4!B497,2)</f>
        <v>0.11111111111111122</v>
      </c>
    </row>
    <row r="497" spans="1:3" x14ac:dyDescent="0.25">
      <c r="A497">
        <v>1377.9</v>
      </c>
      <c r="B497">
        <v>0</v>
      </c>
      <c r="C497">
        <f>POWER(B497-Sheet4!B498,2)</f>
        <v>1.7777777777777777</v>
      </c>
    </row>
    <row r="498" spans="1:3" x14ac:dyDescent="0.25">
      <c r="A498">
        <v>1378.3</v>
      </c>
      <c r="B498">
        <v>2</v>
      </c>
      <c r="C498">
        <f>POWER(B498-Sheet4!B499,2)</f>
        <v>1.7777777777777781</v>
      </c>
    </row>
    <row r="499" spans="1:3" x14ac:dyDescent="0.25">
      <c r="A499">
        <v>1378.8</v>
      </c>
      <c r="B499">
        <v>1</v>
      </c>
      <c r="C499">
        <f>POWER(B499-Sheet4!B500,2)</f>
        <v>1.7777777777777781</v>
      </c>
    </row>
    <row r="500" spans="1:3" x14ac:dyDescent="0.25">
      <c r="A500">
        <v>1379.2</v>
      </c>
      <c r="B500">
        <v>3</v>
      </c>
      <c r="C500">
        <f>POWER(B500-Sheet4!B501,2)</f>
        <v>0.44444444444444425</v>
      </c>
    </row>
    <row r="501" spans="1:3" x14ac:dyDescent="0.25">
      <c r="A501">
        <v>1379.7</v>
      </c>
      <c r="B501">
        <v>1</v>
      </c>
      <c r="C501">
        <f>POWER(B501-Sheet4!B502,2)</f>
        <v>0.11111111111111106</v>
      </c>
    </row>
    <row r="502" spans="1:3" x14ac:dyDescent="0.25">
      <c r="A502">
        <v>1380.2</v>
      </c>
      <c r="B502">
        <v>3</v>
      </c>
      <c r="C502">
        <f>POWER(B502-Sheet4!B503,2)</f>
        <v>0.11111111111111122</v>
      </c>
    </row>
    <row r="503" spans="1:3" x14ac:dyDescent="0.25">
      <c r="A503">
        <v>1380.6</v>
      </c>
      <c r="B503">
        <v>3</v>
      </c>
      <c r="C503">
        <f>POWER(B503-Sheet4!B504,2)</f>
        <v>1</v>
      </c>
    </row>
    <row r="504" spans="1:3" x14ac:dyDescent="0.25">
      <c r="A504">
        <v>1381.1</v>
      </c>
      <c r="B504">
        <v>2</v>
      </c>
      <c r="C504">
        <f>POWER(B504-Sheet4!B505,2)</f>
        <v>0</v>
      </c>
    </row>
    <row r="505" spans="1:3" x14ac:dyDescent="0.25">
      <c r="A505">
        <v>1381.5</v>
      </c>
      <c r="B505">
        <v>1</v>
      </c>
      <c r="C505">
        <f>POWER(B505-Sheet4!B506,2)</f>
        <v>2.7777777777777772</v>
      </c>
    </row>
    <row r="506" spans="1:3" x14ac:dyDescent="0.25">
      <c r="A506">
        <v>1382</v>
      </c>
      <c r="B506">
        <v>1</v>
      </c>
      <c r="C506">
        <f>POWER(B506-Sheet4!B507,2)</f>
        <v>0.11111111111111113</v>
      </c>
    </row>
    <row r="507" spans="1:3" x14ac:dyDescent="0.25">
      <c r="A507">
        <v>1382.4</v>
      </c>
      <c r="B507">
        <v>2</v>
      </c>
      <c r="C507">
        <f>POWER(B507-Sheet4!B508,2)</f>
        <v>0</v>
      </c>
    </row>
    <row r="508" spans="1:3" x14ac:dyDescent="0.25">
      <c r="A508">
        <v>1382.9</v>
      </c>
      <c r="B508">
        <v>2</v>
      </c>
      <c r="C508">
        <f>POWER(B508-Sheet4!B509,2)</f>
        <v>0.11111111111111106</v>
      </c>
    </row>
    <row r="509" spans="1:3" x14ac:dyDescent="0.25">
      <c r="A509">
        <v>1383.3</v>
      </c>
      <c r="B509">
        <v>2</v>
      </c>
      <c r="C509">
        <f>POWER(B509-Sheet4!B510,2)</f>
        <v>1.7777777777777781</v>
      </c>
    </row>
    <row r="510" spans="1:3" x14ac:dyDescent="0.25">
      <c r="A510">
        <v>1383.8</v>
      </c>
      <c r="B510">
        <v>2</v>
      </c>
      <c r="C510">
        <f>POWER(B510-Sheet4!B511,2)</f>
        <v>0.44444444444444453</v>
      </c>
    </row>
    <row r="511" spans="1:3" x14ac:dyDescent="0.25">
      <c r="A511">
        <v>1384.2</v>
      </c>
      <c r="B511">
        <v>2</v>
      </c>
      <c r="C511">
        <f>POWER(B511-Sheet4!B512,2)</f>
        <v>0.11111111111111106</v>
      </c>
    </row>
    <row r="512" spans="1:3" x14ac:dyDescent="0.25">
      <c r="A512">
        <v>1384.7</v>
      </c>
      <c r="B512">
        <v>1</v>
      </c>
      <c r="C512">
        <f>POWER(B512-Sheet4!B513,2)</f>
        <v>0</v>
      </c>
    </row>
    <row r="513" spans="1:3" x14ac:dyDescent="0.25">
      <c r="A513">
        <v>1385.2</v>
      </c>
      <c r="B513">
        <v>256</v>
      </c>
      <c r="C513">
        <f>POWER(B513-Sheet4!B514,2)</f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CB31-710C-4730-A107-8C6554006CF8}">
  <dimension ref="A1:C513"/>
  <sheetViews>
    <sheetView topLeftCell="A477" workbookViewId="0">
      <selection activeCell="C2" sqref="C2:C513"/>
    </sheetView>
  </sheetViews>
  <sheetFormatPr defaultRowHeight="15" x14ac:dyDescent="0.25"/>
  <cols>
    <col min="1" max="1" width="11.7109375" customWidth="1"/>
    <col min="2" max="2" width="13" customWidth="1"/>
  </cols>
  <sheetData>
    <row r="1" spans="1:3" x14ac:dyDescent="0.25">
      <c r="A1" t="s">
        <v>2</v>
      </c>
      <c r="B1" t="s">
        <v>3</v>
      </c>
    </row>
    <row r="2" spans="1:3" x14ac:dyDescent="0.25">
      <c r="A2">
        <v>1153</v>
      </c>
      <c r="B2">
        <v>0</v>
      </c>
      <c r="C2">
        <f>POWER(B2-Sheet4!B3,2)</f>
        <v>0</v>
      </c>
    </row>
    <row r="3" spans="1:3" x14ac:dyDescent="0.25">
      <c r="A3">
        <v>1153.5</v>
      </c>
      <c r="B3">
        <v>0</v>
      </c>
      <c r="C3">
        <f>POWER(B3-Sheet4!B4,2)</f>
        <v>0</v>
      </c>
    </row>
    <row r="4" spans="1:3" x14ac:dyDescent="0.25">
      <c r="A4">
        <v>1153.9000000000001</v>
      </c>
      <c r="B4">
        <v>0</v>
      </c>
      <c r="C4">
        <f>POWER(B4-Sheet4!B5,2)</f>
        <v>0</v>
      </c>
    </row>
    <row r="5" spans="1:3" x14ac:dyDescent="0.25">
      <c r="A5">
        <v>1154.4000000000001</v>
      </c>
      <c r="B5">
        <v>21</v>
      </c>
      <c r="C5">
        <f>POWER(B5-Sheet4!B6,2)</f>
        <v>0</v>
      </c>
    </row>
    <row r="6" spans="1:3" x14ac:dyDescent="0.25">
      <c r="A6">
        <v>1154.8</v>
      </c>
      <c r="B6">
        <v>50</v>
      </c>
      <c r="C6">
        <f>POWER(B6-Sheet4!B7,2)</f>
        <v>1</v>
      </c>
    </row>
    <row r="7" spans="1:3" x14ac:dyDescent="0.25">
      <c r="A7">
        <v>1155.3</v>
      </c>
      <c r="B7">
        <v>57</v>
      </c>
      <c r="C7">
        <f>POWER(B7-Sheet4!B8,2)</f>
        <v>81</v>
      </c>
    </row>
    <row r="8" spans="1:3" x14ac:dyDescent="0.25">
      <c r="A8">
        <v>1155.7</v>
      </c>
      <c r="B8">
        <v>56</v>
      </c>
      <c r="C8">
        <f>POWER(B8-Sheet4!B9,2)</f>
        <v>25</v>
      </c>
    </row>
    <row r="9" spans="1:3" x14ac:dyDescent="0.25">
      <c r="A9">
        <v>1156.2</v>
      </c>
      <c r="B9">
        <v>66</v>
      </c>
      <c r="C9">
        <f>POWER(B9-Sheet4!B10,2)</f>
        <v>58.777777777777743</v>
      </c>
    </row>
    <row r="10" spans="1:3" x14ac:dyDescent="0.25">
      <c r="A10">
        <v>1156.5999999999999</v>
      </c>
      <c r="B10">
        <v>70</v>
      </c>
      <c r="C10">
        <f>POWER(B10-Sheet4!B11,2)</f>
        <v>0.11111111111110795</v>
      </c>
    </row>
    <row r="11" spans="1:3" x14ac:dyDescent="0.25">
      <c r="A11">
        <v>1157.0999999999999</v>
      </c>
      <c r="B11">
        <v>74</v>
      </c>
      <c r="C11">
        <f>POWER(B11-Sheet4!B12,2)</f>
        <v>5.4444444444444224</v>
      </c>
    </row>
    <row r="12" spans="1:3" x14ac:dyDescent="0.25">
      <c r="A12">
        <v>1157.5999999999999</v>
      </c>
      <c r="B12">
        <v>81</v>
      </c>
      <c r="C12">
        <f>POWER(B12-Sheet4!B13,2)</f>
        <v>25</v>
      </c>
    </row>
    <row r="13" spans="1:3" x14ac:dyDescent="0.25">
      <c r="A13">
        <v>1158</v>
      </c>
      <c r="B13">
        <v>85</v>
      </c>
      <c r="C13">
        <f>POWER(B13-Sheet4!B14,2)</f>
        <v>40.11111111111105</v>
      </c>
    </row>
    <row r="14" spans="1:3" x14ac:dyDescent="0.25">
      <c r="A14">
        <v>1158.5</v>
      </c>
      <c r="B14">
        <v>82</v>
      </c>
      <c r="C14">
        <f>POWER(B14-Sheet4!B15,2)</f>
        <v>0.44444444444445075</v>
      </c>
    </row>
    <row r="15" spans="1:3" x14ac:dyDescent="0.25">
      <c r="A15">
        <v>1158.9000000000001</v>
      </c>
      <c r="B15">
        <v>85</v>
      </c>
      <c r="C15">
        <f>POWER(B15-Sheet4!B16,2)</f>
        <v>0.11111111111110795</v>
      </c>
    </row>
    <row r="16" spans="1:3" x14ac:dyDescent="0.25">
      <c r="A16">
        <v>1159.4000000000001</v>
      </c>
      <c r="B16">
        <v>79</v>
      </c>
      <c r="C16">
        <f>POWER(B16-Sheet4!B17,2)</f>
        <v>28.444444444444393</v>
      </c>
    </row>
    <row r="17" spans="1:3" x14ac:dyDescent="0.25">
      <c r="A17">
        <v>1159.8</v>
      </c>
      <c r="B17">
        <v>87</v>
      </c>
      <c r="C17">
        <f>POWER(B17-Sheet4!B18,2)</f>
        <v>75.1111111111112</v>
      </c>
    </row>
    <row r="18" spans="1:3" x14ac:dyDescent="0.25">
      <c r="A18">
        <v>1160.3</v>
      </c>
      <c r="B18">
        <v>100</v>
      </c>
      <c r="C18">
        <f>POWER(B18-Sheet4!B19,2)</f>
        <v>21.777777777777821</v>
      </c>
    </row>
    <row r="19" spans="1:3" x14ac:dyDescent="0.25">
      <c r="A19">
        <v>1160.7</v>
      </c>
      <c r="B19">
        <v>105</v>
      </c>
      <c r="C19">
        <f>POWER(B19-Sheet4!B20,2)</f>
        <v>0.11111111111110795</v>
      </c>
    </row>
    <row r="20" spans="1:3" x14ac:dyDescent="0.25">
      <c r="A20">
        <v>1161.2</v>
      </c>
      <c r="B20">
        <v>89</v>
      </c>
      <c r="C20">
        <f>POWER(B20-Sheet4!B21,2)</f>
        <v>225</v>
      </c>
    </row>
    <row r="21" spans="1:3" x14ac:dyDescent="0.25">
      <c r="A21">
        <v>1161.5999999999999</v>
      </c>
      <c r="B21">
        <v>101</v>
      </c>
      <c r="C21">
        <f>POWER(B21-Sheet4!B22,2)</f>
        <v>144</v>
      </c>
    </row>
    <row r="22" spans="1:3" x14ac:dyDescent="0.25">
      <c r="A22">
        <v>1162.0999999999999</v>
      </c>
      <c r="B22">
        <v>116</v>
      </c>
      <c r="C22">
        <f>POWER(B22-Sheet4!B23,2)</f>
        <v>1.7777777777777652</v>
      </c>
    </row>
    <row r="23" spans="1:3" x14ac:dyDescent="0.25">
      <c r="A23">
        <v>1162.5999999999999</v>
      </c>
      <c r="B23">
        <v>117</v>
      </c>
      <c r="C23">
        <f>POWER(B23-Sheet4!B24,2)</f>
        <v>100</v>
      </c>
    </row>
    <row r="24" spans="1:3" x14ac:dyDescent="0.25">
      <c r="A24">
        <v>1163</v>
      </c>
      <c r="B24">
        <v>150</v>
      </c>
      <c r="C24">
        <f>POWER(B24-Sheet4!B25,2)</f>
        <v>87.111111111111285</v>
      </c>
    </row>
    <row r="25" spans="1:3" x14ac:dyDescent="0.25">
      <c r="A25">
        <v>1163.5</v>
      </c>
      <c r="B25">
        <v>145</v>
      </c>
      <c r="C25">
        <f>POWER(B25-Sheet4!B26,2)</f>
        <v>18.77777777777786</v>
      </c>
    </row>
    <row r="26" spans="1:3" x14ac:dyDescent="0.25">
      <c r="A26">
        <v>1163.9000000000001</v>
      </c>
      <c r="B26">
        <v>150</v>
      </c>
      <c r="C26">
        <f>POWER(B26-Sheet4!B27,2)</f>
        <v>44.444444444444315</v>
      </c>
    </row>
    <row r="27" spans="1:3" x14ac:dyDescent="0.25">
      <c r="A27">
        <v>1164.4000000000001</v>
      </c>
      <c r="B27">
        <v>161</v>
      </c>
      <c r="C27">
        <f>POWER(B27-Sheet4!B28,2)</f>
        <v>5.4444444444444891</v>
      </c>
    </row>
    <row r="28" spans="1:3" x14ac:dyDescent="0.25">
      <c r="A28">
        <v>1164.8</v>
      </c>
      <c r="B28">
        <v>182</v>
      </c>
      <c r="C28">
        <f>POWER(B28-Sheet4!B29,2)</f>
        <v>2.7777777777777461</v>
      </c>
    </row>
    <row r="29" spans="1:3" x14ac:dyDescent="0.25">
      <c r="A29">
        <v>1165.3</v>
      </c>
      <c r="B29">
        <v>209</v>
      </c>
      <c r="C29">
        <f>POWER(B29-Sheet4!B30,2)</f>
        <v>880.11111111111052</v>
      </c>
    </row>
    <row r="30" spans="1:3" x14ac:dyDescent="0.25">
      <c r="A30">
        <v>1165.7</v>
      </c>
      <c r="B30">
        <v>190</v>
      </c>
      <c r="C30">
        <f>POWER(B30-Sheet4!B31,2)</f>
        <v>136.11111111111089</v>
      </c>
    </row>
    <row r="31" spans="1:3" x14ac:dyDescent="0.25">
      <c r="A31">
        <v>1166.2</v>
      </c>
      <c r="B31">
        <v>202</v>
      </c>
      <c r="C31">
        <f>POWER(B31-Sheet4!B32,2)</f>
        <v>0.11111111111111743</v>
      </c>
    </row>
    <row r="32" spans="1:3" x14ac:dyDescent="0.25">
      <c r="A32">
        <v>1166.5999999999999</v>
      </c>
      <c r="B32">
        <v>202</v>
      </c>
      <c r="C32">
        <f>POWER(B32-Sheet4!B33,2)</f>
        <v>11.111111111111175</v>
      </c>
    </row>
    <row r="33" spans="1:3" x14ac:dyDescent="0.25">
      <c r="A33">
        <v>1167.0999999999999</v>
      </c>
      <c r="B33">
        <v>212</v>
      </c>
      <c r="C33">
        <f>POWER(B33-Sheet4!B34,2)</f>
        <v>177.77777777777803</v>
      </c>
    </row>
    <row r="34" spans="1:3" x14ac:dyDescent="0.25">
      <c r="A34">
        <v>1167.5</v>
      </c>
      <c r="B34">
        <v>229</v>
      </c>
      <c r="C34">
        <f>POWER(B34-Sheet4!B35,2)</f>
        <v>4</v>
      </c>
    </row>
    <row r="35" spans="1:3" x14ac:dyDescent="0.25">
      <c r="A35">
        <v>1168</v>
      </c>
      <c r="B35">
        <v>219</v>
      </c>
      <c r="C35">
        <f>POWER(B35-Sheet4!B36,2)</f>
        <v>348.44444444444412</v>
      </c>
    </row>
    <row r="36" spans="1:3" x14ac:dyDescent="0.25">
      <c r="A36">
        <v>1168.5</v>
      </c>
      <c r="B36">
        <v>256</v>
      </c>
      <c r="C36">
        <f>POWER(B36-Sheet4!B37,2)</f>
        <v>49</v>
      </c>
    </row>
    <row r="37" spans="1:3" x14ac:dyDescent="0.25">
      <c r="A37">
        <v>1168.9000000000001</v>
      </c>
      <c r="B37">
        <v>225</v>
      </c>
      <c r="C37">
        <f>POWER(B37-Sheet4!B38,2)</f>
        <v>1.777777777777803</v>
      </c>
    </row>
    <row r="38" spans="1:3" x14ac:dyDescent="0.25">
      <c r="A38">
        <v>1169.4000000000001</v>
      </c>
      <c r="B38">
        <v>238</v>
      </c>
      <c r="C38">
        <f>POWER(B38-Sheet4!B39,2)</f>
        <v>169</v>
      </c>
    </row>
    <row r="39" spans="1:3" x14ac:dyDescent="0.25">
      <c r="A39">
        <v>1169.8</v>
      </c>
      <c r="B39">
        <v>251</v>
      </c>
      <c r="C39">
        <f>POWER(B39-Sheet4!B40,2)</f>
        <v>413.44444444444485</v>
      </c>
    </row>
    <row r="40" spans="1:3" x14ac:dyDescent="0.25">
      <c r="A40">
        <v>1170.3</v>
      </c>
      <c r="B40">
        <v>223</v>
      </c>
      <c r="C40">
        <f>POWER(B40-Sheet4!B41,2)</f>
        <v>0.11111111111111743</v>
      </c>
    </row>
    <row r="41" spans="1:3" x14ac:dyDescent="0.25">
      <c r="A41">
        <v>1170.7</v>
      </c>
      <c r="B41">
        <v>242</v>
      </c>
      <c r="C41">
        <f>POWER(B41-Sheet4!B42,2)</f>
        <v>100</v>
      </c>
    </row>
    <row r="42" spans="1:3" x14ac:dyDescent="0.25">
      <c r="A42">
        <v>1171.2</v>
      </c>
      <c r="B42">
        <v>230</v>
      </c>
      <c r="C42">
        <f>POWER(B42-Sheet4!B43,2)</f>
        <v>81</v>
      </c>
    </row>
    <row r="43" spans="1:3" x14ac:dyDescent="0.25">
      <c r="A43">
        <v>1171.5999999999999</v>
      </c>
      <c r="B43">
        <v>233</v>
      </c>
      <c r="C43">
        <f>POWER(B43-Sheet4!B44,2)</f>
        <v>0.11111111111111743</v>
      </c>
    </row>
    <row r="44" spans="1:3" x14ac:dyDescent="0.25">
      <c r="A44">
        <v>1172.0999999999999</v>
      </c>
      <c r="B44">
        <v>236</v>
      </c>
      <c r="C44">
        <f>POWER(B44-Sheet4!B45,2)</f>
        <v>1</v>
      </c>
    </row>
    <row r="45" spans="1:3" x14ac:dyDescent="0.25">
      <c r="A45">
        <v>1172.5</v>
      </c>
      <c r="B45">
        <v>220</v>
      </c>
      <c r="C45">
        <f>POWER(B45-Sheet4!B46,2)</f>
        <v>177.77777777777803</v>
      </c>
    </row>
    <row r="46" spans="1:3" x14ac:dyDescent="0.25">
      <c r="A46">
        <v>1173</v>
      </c>
      <c r="B46">
        <v>253</v>
      </c>
      <c r="C46">
        <f>POWER(B46-Sheet4!B47,2)</f>
        <v>658.77777777777726</v>
      </c>
    </row>
    <row r="47" spans="1:3" x14ac:dyDescent="0.25">
      <c r="A47">
        <v>1173.5</v>
      </c>
      <c r="B47">
        <v>235</v>
      </c>
      <c r="C47">
        <f>POWER(B47-Sheet4!B48,2)</f>
        <v>160.4444444444442</v>
      </c>
    </row>
    <row r="48" spans="1:3" x14ac:dyDescent="0.25">
      <c r="A48">
        <v>1173.9000000000001</v>
      </c>
      <c r="B48">
        <v>253</v>
      </c>
      <c r="C48">
        <f>POWER(B48-Sheet4!B49,2)</f>
        <v>658.77777777777726</v>
      </c>
    </row>
    <row r="49" spans="1:3" x14ac:dyDescent="0.25">
      <c r="A49">
        <v>1174.4000000000001</v>
      </c>
      <c r="B49">
        <v>230</v>
      </c>
      <c r="C49">
        <f>POWER(B49-Sheet4!B50,2)</f>
        <v>87.111111111111285</v>
      </c>
    </row>
    <row r="50" spans="1:3" x14ac:dyDescent="0.25">
      <c r="A50">
        <v>1174.8</v>
      </c>
      <c r="B50">
        <v>196</v>
      </c>
      <c r="C50">
        <f>POWER(B50-Sheet4!B51,2)</f>
        <v>544.44444444444491</v>
      </c>
    </row>
    <row r="51" spans="1:3" x14ac:dyDescent="0.25">
      <c r="A51">
        <v>1175.3</v>
      </c>
      <c r="B51">
        <v>212</v>
      </c>
      <c r="C51">
        <f>POWER(B51-Sheet4!B52,2)</f>
        <v>266.77777777777811</v>
      </c>
    </row>
    <row r="52" spans="1:3" x14ac:dyDescent="0.25">
      <c r="A52">
        <v>1175.7</v>
      </c>
      <c r="B52">
        <v>205</v>
      </c>
      <c r="C52">
        <f>POWER(B52-Sheet4!B53,2)</f>
        <v>7.111111111111061</v>
      </c>
    </row>
    <row r="53" spans="1:3" x14ac:dyDescent="0.25">
      <c r="A53">
        <v>1176.2</v>
      </c>
      <c r="B53">
        <v>198</v>
      </c>
      <c r="C53">
        <f>POWER(B53-Sheet4!B54,2)</f>
        <v>93.444444444444258</v>
      </c>
    </row>
    <row r="54" spans="1:3" x14ac:dyDescent="0.25">
      <c r="A54">
        <v>1176.5999999999999</v>
      </c>
      <c r="B54">
        <v>226</v>
      </c>
      <c r="C54">
        <f>POWER(B54-Sheet4!B55,2)</f>
        <v>69.444444444444599</v>
      </c>
    </row>
    <row r="55" spans="1:3" x14ac:dyDescent="0.25">
      <c r="A55">
        <v>1177.0999999999999</v>
      </c>
      <c r="B55">
        <v>200</v>
      </c>
      <c r="C55">
        <f>POWER(B55-Sheet4!B56,2)</f>
        <v>69.444444444444599</v>
      </c>
    </row>
    <row r="56" spans="1:3" x14ac:dyDescent="0.25">
      <c r="A56">
        <v>1177.5</v>
      </c>
      <c r="B56">
        <v>195</v>
      </c>
      <c r="C56">
        <f>POWER(B56-Sheet4!B57,2)</f>
        <v>13.444444444444375</v>
      </c>
    </row>
    <row r="57" spans="1:3" x14ac:dyDescent="0.25">
      <c r="A57">
        <v>1178</v>
      </c>
      <c r="B57">
        <v>188</v>
      </c>
      <c r="C57">
        <f>POWER(B57-Sheet4!B58,2)</f>
        <v>177.77777777777803</v>
      </c>
    </row>
    <row r="58" spans="1:3" x14ac:dyDescent="0.25">
      <c r="A58">
        <v>1178.5</v>
      </c>
      <c r="B58">
        <v>165</v>
      </c>
      <c r="C58">
        <f>POWER(B58-Sheet4!B59,2)</f>
        <v>1024</v>
      </c>
    </row>
    <row r="59" spans="1:3" x14ac:dyDescent="0.25">
      <c r="A59">
        <v>1178.9000000000001</v>
      </c>
      <c r="B59">
        <v>221</v>
      </c>
      <c r="C59">
        <f>POWER(B59-Sheet4!B60,2)</f>
        <v>58.777777777777629</v>
      </c>
    </row>
    <row r="60" spans="1:3" x14ac:dyDescent="0.25">
      <c r="A60">
        <v>1179.4000000000001</v>
      </c>
      <c r="B60">
        <v>215</v>
      </c>
      <c r="C60">
        <f>POWER(B60-Sheet4!B61,2)</f>
        <v>2.7777777777777461</v>
      </c>
    </row>
    <row r="61" spans="1:3" x14ac:dyDescent="0.25">
      <c r="A61">
        <v>1179.8</v>
      </c>
      <c r="B61">
        <v>188</v>
      </c>
      <c r="C61">
        <f>POWER(B61-Sheet4!B62,2)</f>
        <v>7.111111111111061</v>
      </c>
    </row>
    <row r="62" spans="1:3" x14ac:dyDescent="0.25">
      <c r="A62">
        <v>1180.3</v>
      </c>
      <c r="B62">
        <v>173</v>
      </c>
      <c r="C62">
        <f>POWER(B62-Sheet4!B63,2)</f>
        <v>266.77777777777811</v>
      </c>
    </row>
    <row r="63" spans="1:3" x14ac:dyDescent="0.25">
      <c r="A63">
        <v>1180.7</v>
      </c>
      <c r="B63">
        <v>206</v>
      </c>
      <c r="C63">
        <f>POWER(B63-Sheet4!B64,2)</f>
        <v>87.111111111111285</v>
      </c>
    </row>
    <row r="64" spans="1:3" x14ac:dyDescent="0.25">
      <c r="A64">
        <v>1181.2</v>
      </c>
      <c r="B64">
        <v>174</v>
      </c>
      <c r="C64">
        <f>POWER(B64-Sheet4!B65,2)</f>
        <v>5.4444444444444891</v>
      </c>
    </row>
    <row r="65" spans="1:3" x14ac:dyDescent="0.25">
      <c r="A65">
        <v>1181.5999999999999</v>
      </c>
      <c r="B65">
        <v>171</v>
      </c>
      <c r="C65">
        <f>POWER(B65-Sheet4!B66,2)</f>
        <v>121</v>
      </c>
    </row>
    <row r="66" spans="1:3" x14ac:dyDescent="0.25">
      <c r="A66">
        <v>1182.0999999999999</v>
      </c>
      <c r="B66">
        <v>171</v>
      </c>
      <c r="C66">
        <f>POWER(B66-Sheet4!B67,2)</f>
        <v>5.4444444444444891</v>
      </c>
    </row>
    <row r="67" spans="1:3" x14ac:dyDescent="0.25">
      <c r="A67">
        <v>1182.5</v>
      </c>
      <c r="B67">
        <v>190</v>
      </c>
      <c r="C67">
        <f>POWER(B67-Sheet4!B68,2)</f>
        <v>4</v>
      </c>
    </row>
    <row r="68" spans="1:3" x14ac:dyDescent="0.25">
      <c r="A68">
        <v>1183</v>
      </c>
      <c r="B68">
        <v>193</v>
      </c>
      <c r="C68">
        <f>POWER(B68-Sheet4!B69,2)</f>
        <v>87.111111111111285</v>
      </c>
    </row>
    <row r="69" spans="1:3" x14ac:dyDescent="0.25">
      <c r="A69">
        <v>1183.4000000000001</v>
      </c>
      <c r="B69">
        <v>178</v>
      </c>
      <c r="C69">
        <f>POWER(B69-Sheet4!B70,2)</f>
        <v>106.77777777777797</v>
      </c>
    </row>
    <row r="70" spans="1:3" x14ac:dyDescent="0.25">
      <c r="A70">
        <v>1183.9000000000001</v>
      </c>
      <c r="B70">
        <v>161</v>
      </c>
      <c r="C70">
        <f>POWER(B70-Sheet4!B71,2)</f>
        <v>121</v>
      </c>
    </row>
    <row r="71" spans="1:3" x14ac:dyDescent="0.25">
      <c r="A71">
        <v>1184.4000000000001</v>
      </c>
      <c r="B71">
        <v>182</v>
      </c>
      <c r="C71">
        <f>POWER(B71-Sheet4!B72,2)</f>
        <v>44.444444444444315</v>
      </c>
    </row>
    <row r="72" spans="1:3" x14ac:dyDescent="0.25">
      <c r="A72">
        <v>1184.8</v>
      </c>
      <c r="B72">
        <v>165</v>
      </c>
      <c r="C72">
        <f>POWER(B72-Sheet4!B73,2)</f>
        <v>113.77777777777757</v>
      </c>
    </row>
    <row r="73" spans="1:3" x14ac:dyDescent="0.25">
      <c r="A73">
        <v>1185.3</v>
      </c>
      <c r="B73">
        <v>166</v>
      </c>
      <c r="C73">
        <f>POWER(B73-Sheet4!B74,2)</f>
        <v>144</v>
      </c>
    </row>
    <row r="74" spans="1:3" x14ac:dyDescent="0.25">
      <c r="A74">
        <v>1185.7</v>
      </c>
      <c r="B74">
        <v>163</v>
      </c>
      <c r="C74">
        <f>POWER(B74-Sheet4!B75,2)</f>
        <v>196</v>
      </c>
    </row>
    <row r="75" spans="1:3" x14ac:dyDescent="0.25">
      <c r="A75">
        <v>1186.2</v>
      </c>
      <c r="B75">
        <v>174</v>
      </c>
      <c r="C75">
        <f>POWER(B75-Sheet4!B76,2)</f>
        <v>0.44444444444443182</v>
      </c>
    </row>
    <row r="76" spans="1:3" x14ac:dyDescent="0.25">
      <c r="A76">
        <v>1186.5999999999999</v>
      </c>
      <c r="B76">
        <v>185</v>
      </c>
      <c r="C76">
        <f>POWER(B76-Sheet4!B77,2)</f>
        <v>36</v>
      </c>
    </row>
    <row r="77" spans="1:3" x14ac:dyDescent="0.25">
      <c r="A77">
        <v>1187.0999999999999</v>
      </c>
      <c r="B77">
        <v>169</v>
      </c>
      <c r="C77">
        <f>POWER(B77-Sheet4!B78,2)</f>
        <v>121</v>
      </c>
    </row>
    <row r="78" spans="1:3" x14ac:dyDescent="0.25">
      <c r="A78">
        <v>1187.5</v>
      </c>
      <c r="B78">
        <v>177</v>
      </c>
      <c r="C78">
        <f>POWER(B78-Sheet4!B79,2)</f>
        <v>113.77777777777757</v>
      </c>
    </row>
    <row r="79" spans="1:3" x14ac:dyDescent="0.25">
      <c r="A79">
        <v>1188</v>
      </c>
      <c r="B79">
        <v>175</v>
      </c>
      <c r="C79">
        <f>POWER(B79-Sheet4!B80,2)</f>
        <v>9</v>
      </c>
    </row>
    <row r="80" spans="1:3" x14ac:dyDescent="0.25">
      <c r="A80">
        <v>1188.4000000000001</v>
      </c>
      <c r="B80">
        <v>202</v>
      </c>
      <c r="C80">
        <f>POWER(B80-Sheet4!B81,2)</f>
        <v>49</v>
      </c>
    </row>
    <row r="81" spans="1:3" x14ac:dyDescent="0.25">
      <c r="A81">
        <v>1188.9000000000001</v>
      </c>
      <c r="B81">
        <v>186</v>
      </c>
      <c r="C81">
        <f>POWER(B81-Sheet4!B82,2)</f>
        <v>13.444444444444375</v>
      </c>
    </row>
    <row r="82" spans="1:3" x14ac:dyDescent="0.25">
      <c r="A82">
        <v>1189.4000000000001</v>
      </c>
      <c r="B82">
        <v>206</v>
      </c>
      <c r="C82">
        <f>POWER(B82-Sheet4!B83,2)</f>
        <v>215.11111111111083</v>
      </c>
    </row>
    <row r="83" spans="1:3" x14ac:dyDescent="0.25">
      <c r="A83">
        <v>1189.8</v>
      </c>
      <c r="B83">
        <v>171</v>
      </c>
      <c r="C83">
        <f>POWER(B83-Sheet4!B84,2)</f>
        <v>21.77777777777769</v>
      </c>
    </row>
    <row r="84" spans="1:3" x14ac:dyDescent="0.25">
      <c r="A84">
        <v>1190.3</v>
      </c>
      <c r="B84">
        <v>171</v>
      </c>
      <c r="C84">
        <f>POWER(B84-Sheet4!B85,2)</f>
        <v>4</v>
      </c>
    </row>
    <row r="85" spans="1:3" x14ac:dyDescent="0.25">
      <c r="A85">
        <v>1190.7</v>
      </c>
      <c r="B85">
        <v>168</v>
      </c>
      <c r="C85">
        <f>POWER(B85-Sheet4!B86,2)</f>
        <v>0.44444444444443182</v>
      </c>
    </row>
    <row r="86" spans="1:3" x14ac:dyDescent="0.25">
      <c r="A86">
        <v>1191.2</v>
      </c>
      <c r="B86">
        <v>181</v>
      </c>
      <c r="C86">
        <f>POWER(B86-Sheet4!B87,2)</f>
        <v>128.44444444444466</v>
      </c>
    </row>
    <row r="87" spans="1:3" x14ac:dyDescent="0.25">
      <c r="A87">
        <v>1191.5999999999999</v>
      </c>
      <c r="B87">
        <v>164</v>
      </c>
      <c r="C87">
        <f>POWER(B87-Sheet4!B88,2)</f>
        <v>28.444444444444546</v>
      </c>
    </row>
    <row r="88" spans="1:3" x14ac:dyDescent="0.25">
      <c r="A88">
        <v>1192.0999999999999</v>
      </c>
      <c r="B88">
        <v>155</v>
      </c>
      <c r="C88">
        <f>POWER(B88-Sheet4!B89,2)</f>
        <v>106.77777777777797</v>
      </c>
    </row>
    <row r="89" spans="1:3" x14ac:dyDescent="0.25">
      <c r="A89">
        <v>1192.5</v>
      </c>
      <c r="B89">
        <v>146</v>
      </c>
      <c r="C89">
        <f>POWER(B89-Sheet4!B90,2)</f>
        <v>121</v>
      </c>
    </row>
    <row r="90" spans="1:3" x14ac:dyDescent="0.25">
      <c r="A90">
        <v>1193</v>
      </c>
      <c r="B90">
        <v>126</v>
      </c>
      <c r="C90">
        <f>POWER(B90-Sheet4!B91,2)</f>
        <v>289</v>
      </c>
    </row>
    <row r="91" spans="1:3" x14ac:dyDescent="0.25">
      <c r="A91">
        <v>1193.4000000000001</v>
      </c>
      <c r="B91">
        <v>180</v>
      </c>
      <c r="C91">
        <f>POWER(B91-Sheet4!B92,2)</f>
        <v>427.11111111111074</v>
      </c>
    </row>
    <row r="92" spans="1:3" x14ac:dyDescent="0.25">
      <c r="A92">
        <v>1193.9000000000001</v>
      </c>
      <c r="B92">
        <v>137</v>
      </c>
      <c r="C92">
        <f>POWER(B92-Sheet4!B93,2)</f>
        <v>18.77777777777786</v>
      </c>
    </row>
    <row r="93" spans="1:3" x14ac:dyDescent="0.25">
      <c r="A93">
        <v>1194.4000000000001</v>
      </c>
      <c r="B93">
        <v>144</v>
      </c>
      <c r="C93">
        <f>POWER(B93-Sheet4!B94,2)</f>
        <v>18.77777777777786</v>
      </c>
    </row>
    <row r="94" spans="1:3" x14ac:dyDescent="0.25">
      <c r="A94">
        <v>1194.8</v>
      </c>
      <c r="B94">
        <v>130</v>
      </c>
      <c r="C94">
        <f>POWER(B94-Sheet4!B95,2)</f>
        <v>5.4444444444444891</v>
      </c>
    </row>
    <row r="95" spans="1:3" x14ac:dyDescent="0.25">
      <c r="A95">
        <v>1195.3</v>
      </c>
      <c r="B95">
        <v>117</v>
      </c>
      <c r="C95">
        <f>POWER(B95-Sheet4!B96,2)</f>
        <v>144</v>
      </c>
    </row>
    <row r="96" spans="1:3" x14ac:dyDescent="0.25">
      <c r="A96">
        <v>1195.7</v>
      </c>
      <c r="B96">
        <v>133</v>
      </c>
      <c r="C96">
        <f>POWER(B96-Sheet4!B97,2)</f>
        <v>44.444444444444315</v>
      </c>
    </row>
    <row r="97" spans="1:3" x14ac:dyDescent="0.25">
      <c r="A97">
        <v>1196.2</v>
      </c>
      <c r="B97">
        <v>158</v>
      </c>
      <c r="C97">
        <f>POWER(B97-Sheet4!B98,2)</f>
        <v>455.11111111111154</v>
      </c>
    </row>
    <row r="98" spans="1:3" x14ac:dyDescent="0.25">
      <c r="A98">
        <v>1196.5999999999999</v>
      </c>
      <c r="B98">
        <v>124</v>
      </c>
      <c r="C98">
        <f>POWER(B98-Sheet4!B99,2)</f>
        <v>5.4444444444444224</v>
      </c>
    </row>
    <row r="99" spans="1:3" x14ac:dyDescent="0.25">
      <c r="A99">
        <v>1197.0999999999999</v>
      </c>
      <c r="B99">
        <v>108</v>
      </c>
      <c r="C99">
        <f>POWER(B99-Sheet4!B100,2)</f>
        <v>81</v>
      </c>
    </row>
    <row r="100" spans="1:3" x14ac:dyDescent="0.25">
      <c r="A100">
        <v>1197.5</v>
      </c>
      <c r="B100">
        <v>93</v>
      </c>
      <c r="C100">
        <f>POWER(B100-Sheet4!B101,2)</f>
        <v>324</v>
      </c>
    </row>
    <row r="101" spans="1:3" x14ac:dyDescent="0.25">
      <c r="A101">
        <v>1198</v>
      </c>
      <c r="B101">
        <v>107</v>
      </c>
      <c r="C101">
        <f>POWER(B101-Sheet4!B102,2)</f>
        <v>5.4444444444444224</v>
      </c>
    </row>
    <row r="102" spans="1:3" x14ac:dyDescent="0.25">
      <c r="A102">
        <v>1198.4000000000001</v>
      </c>
      <c r="B102">
        <v>100</v>
      </c>
      <c r="C102">
        <f>POWER(B102-Sheet4!B103,2)</f>
        <v>100</v>
      </c>
    </row>
    <row r="103" spans="1:3" x14ac:dyDescent="0.25">
      <c r="A103">
        <v>1198.9000000000001</v>
      </c>
      <c r="B103">
        <v>113</v>
      </c>
      <c r="C103">
        <f>POWER(B103-Sheet4!B104,2)</f>
        <v>2.7777777777777937</v>
      </c>
    </row>
    <row r="104" spans="1:3" x14ac:dyDescent="0.25">
      <c r="A104">
        <v>1199.3</v>
      </c>
      <c r="B104">
        <v>99</v>
      </c>
      <c r="C104">
        <f>POWER(B104-Sheet4!B105,2)</f>
        <v>186.77777777777791</v>
      </c>
    </row>
    <row r="105" spans="1:3" x14ac:dyDescent="0.25">
      <c r="A105">
        <v>1199.8</v>
      </c>
      <c r="B105">
        <v>107</v>
      </c>
      <c r="C105">
        <f>POWER(B105-Sheet4!B106,2)</f>
        <v>87.111111111111029</v>
      </c>
    </row>
    <row r="106" spans="1:3" x14ac:dyDescent="0.25">
      <c r="A106">
        <v>1200.3</v>
      </c>
      <c r="B106">
        <v>97</v>
      </c>
      <c r="C106">
        <f>POWER(B106-Sheet4!B107,2)</f>
        <v>0.11111111111110795</v>
      </c>
    </row>
    <row r="107" spans="1:3" x14ac:dyDescent="0.25">
      <c r="A107">
        <v>1200.7</v>
      </c>
      <c r="B107">
        <v>107</v>
      </c>
      <c r="C107">
        <f>POWER(B107-Sheet4!B108,2)</f>
        <v>9</v>
      </c>
    </row>
    <row r="108" spans="1:3" x14ac:dyDescent="0.25">
      <c r="A108">
        <v>1201.2</v>
      </c>
      <c r="B108">
        <v>116</v>
      </c>
      <c r="C108">
        <f>POWER(B108-Sheet4!B109,2)</f>
        <v>2.7777777777777937</v>
      </c>
    </row>
    <row r="109" spans="1:3" x14ac:dyDescent="0.25">
      <c r="A109">
        <v>1201.5999999999999</v>
      </c>
      <c r="B109">
        <v>102</v>
      </c>
      <c r="C109">
        <f>POWER(B109-Sheet4!B110,2)</f>
        <v>2.7777777777777937</v>
      </c>
    </row>
    <row r="110" spans="1:3" x14ac:dyDescent="0.25">
      <c r="A110">
        <v>1202.0999999999999</v>
      </c>
      <c r="B110">
        <v>107</v>
      </c>
      <c r="C110">
        <f>POWER(B110-Sheet4!B111,2)</f>
        <v>1</v>
      </c>
    </row>
    <row r="111" spans="1:3" x14ac:dyDescent="0.25">
      <c r="A111">
        <v>1202.5</v>
      </c>
      <c r="B111">
        <v>107</v>
      </c>
      <c r="C111">
        <f>POWER(B111-Sheet4!B112,2)</f>
        <v>5.4444444444444224</v>
      </c>
    </row>
    <row r="112" spans="1:3" x14ac:dyDescent="0.25">
      <c r="A112">
        <v>1203</v>
      </c>
      <c r="B112">
        <v>117</v>
      </c>
      <c r="C112">
        <f>POWER(B112-Sheet4!B113,2)</f>
        <v>28.444444444444393</v>
      </c>
    </row>
    <row r="113" spans="1:3" x14ac:dyDescent="0.25">
      <c r="A113">
        <v>1203.4000000000001</v>
      </c>
      <c r="B113">
        <v>92</v>
      </c>
      <c r="C113">
        <f>POWER(B113-Sheet4!B114,2)</f>
        <v>44.444444444444507</v>
      </c>
    </row>
    <row r="114" spans="1:3" x14ac:dyDescent="0.25">
      <c r="A114">
        <v>1203.9000000000001</v>
      </c>
      <c r="B114">
        <v>94</v>
      </c>
      <c r="C114">
        <f>POWER(B114-Sheet4!B115,2)</f>
        <v>32.111111111111164</v>
      </c>
    </row>
    <row r="115" spans="1:3" x14ac:dyDescent="0.25">
      <c r="A115">
        <v>1204.3</v>
      </c>
      <c r="B115">
        <v>104</v>
      </c>
      <c r="C115">
        <f>POWER(B115-Sheet4!B116,2)</f>
        <v>25</v>
      </c>
    </row>
    <row r="116" spans="1:3" x14ac:dyDescent="0.25">
      <c r="A116">
        <v>1204.8</v>
      </c>
      <c r="B116">
        <v>96</v>
      </c>
      <c r="C116">
        <f>POWER(B116-Sheet4!B117,2)</f>
        <v>87.111111111111029</v>
      </c>
    </row>
    <row r="117" spans="1:3" x14ac:dyDescent="0.25">
      <c r="A117">
        <v>1205.3</v>
      </c>
      <c r="B117">
        <v>98</v>
      </c>
      <c r="C117">
        <f>POWER(B117-Sheet4!B118,2)</f>
        <v>2.7777777777777937</v>
      </c>
    </row>
    <row r="118" spans="1:3" x14ac:dyDescent="0.25">
      <c r="A118">
        <v>1205.7</v>
      </c>
      <c r="B118">
        <v>103</v>
      </c>
      <c r="C118">
        <f>POWER(B118-Sheet4!B119,2)</f>
        <v>93.444444444444542</v>
      </c>
    </row>
    <row r="119" spans="1:3" x14ac:dyDescent="0.25">
      <c r="A119">
        <v>1206.2</v>
      </c>
      <c r="B119">
        <v>84</v>
      </c>
      <c r="C119">
        <f>POWER(B119-Sheet4!B120,2)</f>
        <v>16</v>
      </c>
    </row>
    <row r="120" spans="1:3" x14ac:dyDescent="0.25">
      <c r="A120">
        <v>1206.5999999999999</v>
      </c>
      <c r="B120">
        <v>86</v>
      </c>
      <c r="C120">
        <f>POWER(B120-Sheet4!B121,2)</f>
        <v>0.11111111111110795</v>
      </c>
    </row>
    <row r="121" spans="1:3" x14ac:dyDescent="0.25">
      <c r="A121">
        <v>1207.0999999999999</v>
      </c>
      <c r="B121">
        <v>91</v>
      </c>
      <c r="C121">
        <f>POWER(B121-Sheet4!B122,2)</f>
        <v>11.111111111111079</v>
      </c>
    </row>
    <row r="122" spans="1:3" x14ac:dyDescent="0.25">
      <c r="A122">
        <v>1207.5</v>
      </c>
      <c r="B122">
        <v>91</v>
      </c>
      <c r="C122">
        <f>POWER(B122-Sheet4!B123,2)</f>
        <v>11.111111111111079</v>
      </c>
    </row>
    <row r="123" spans="1:3" x14ac:dyDescent="0.25">
      <c r="A123">
        <v>1208</v>
      </c>
      <c r="B123">
        <v>89</v>
      </c>
      <c r="C123">
        <f>POWER(B123-Sheet4!B124,2)</f>
        <v>25</v>
      </c>
    </row>
    <row r="124" spans="1:3" x14ac:dyDescent="0.25">
      <c r="A124">
        <v>1208.4000000000001</v>
      </c>
      <c r="B124">
        <v>88</v>
      </c>
      <c r="C124">
        <f>POWER(B124-Sheet4!B125,2)</f>
        <v>5.4444444444444224</v>
      </c>
    </row>
    <row r="125" spans="1:3" x14ac:dyDescent="0.25">
      <c r="A125">
        <v>1208.9000000000001</v>
      </c>
      <c r="B125">
        <v>91</v>
      </c>
      <c r="C125">
        <f>POWER(B125-Sheet4!B126,2)</f>
        <v>1</v>
      </c>
    </row>
    <row r="126" spans="1:3" x14ac:dyDescent="0.25">
      <c r="A126">
        <v>1209.3</v>
      </c>
      <c r="B126">
        <v>84</v>
      </c>
      <c r="C126">
        <f>POWER(B126-Sheet4!B127,2)</f>
        <v>0.44444444444445075</v>
      </c>
    </row>
    <row r="127" spans="1:3" x14ac:dyDescent="0.25">
      <c r="A127">
        <v>1209.8</v>
      </c>
      <c r="B127">
        <v>92</v>
      </c>
      <c r="C127">
        <f>POWER(B127-Sheet4!B128,2)</f>
        <v>28.444444444444393</v>
      </c>
    </row>
    <row r="128" spans="1:3" x14ac:dyDescent="0.25">
      <c r="A128">
        <v>1210.3</v>
      </c>
      <c r="B128">
        <v>95</v>
      </c>
      <c r="C128">
        <f>POWER(B128-Sheet4!B129,2)</f>
        <v>100</v>
      </c>
    </row>
    <row r="129" spans="1:3" x14ac:dyDescent="0.25">
      <c r="A129">
        <v>1210.7</v>
      </c>
      <c r="B129">
        <v>97</v>
      </c>
      <c r="C129">
        <f>POWER(B129-Sheet4!B130,2)</f>
        <v>28.444444444444393</v>
      </c>
    </row>
    <row r="130" spans="1:3" x14ac:dyDescent="0.25">
      <c r="A130">
        <v>1211.2</v>
      </c>
      <c r="B130">
        <v>77</v>
      </c>
      <c r="C130">
        <f>POWER(B130-Sheet4!B131,2)</f>
        <v>289</v>
      </c>
    </row>
    <row r="131" spans="1:3" x14ac:dyDescent="0.25">
      <c r="A131">
        <v>1211.5999999999999</v>
      </c>
      <c r="B131">
        <v>72</v>
      </c>
      <c r="C131">
        <f>POWER(B131-Sheet4!B132,2)</f>
        <v>121</v>
      </c>
    </row>
    <row r="132" spans="1:3" x14ac:dyDescent="0.25">
      <c r="A132">
        <v>1212.0999999999999</v>
      </c>
      <c r="B132">
        <v>66</v>
      </c>
      <c r="C132">
        <f>POWER(B132-Sheet4!B133,2)</f>
        <v>44.444444444444507</v>
      </c>
    </row>
    <row r="133" spans="1:3" x14ac:dyDescent="0.25">
      <c r="A133">
        <v>1212.5</v>
      </c>
      <c r="B133">
        <v>76</v>
      </c>
      <c r="C133">
        <f>POWER(B133-Sheet4!B134,2)</f>
        <v>75.1111111111112</v>
      </c>
    </row>
    <row r="134" spans="1:3" x14ac:dyDescent="0.25">
      <c r="A134">
        <v>1213</v>
      </c>
      <c r="B134">
        <v>80</v>
      </c>
      <c r="C134">
        <f>POWER(B134-Sheet4!B135,2)</f>
        <v>81</v>
      </c>
    </row>
    <row r="135" spans="1:3" x14ac:dyDescent="0.25">
      <c r="A135">
        <v>1213.4000000000001</v>
      </c>
      <c r="B135">
        <v>73</v>
      </c>
      <c r="C135">
        <f>POWER(B135-Sheet4!B136,2)</f>
        <v>53.777777777777708</v>
      </c>
    </row>
    <row r="136" spans="1:3" x14ac:dyDescent="0.25">
      <c r="A136">
        <v>1213.9000000000001</v>
      </c>
      <c r="B136">
        <v>82</v>
      </c>
      <c r="C136">
        <f>POWER(B136-Sheet4!B137,2)</f>
        <v>64</v>
      </c>
    </row>
    <row r="137" spans="1:3" x14ac:dyDescent="0.25">
      <c r="A137">
        <v>1214.3</v>
      </c>
      <c r="B137">
        <v>76</v>
      </c>
      <c r="C137">
        <f>POWER(B137-Sheet4!B138,2)</f>
        <v>1</v>
      </c>
    </row>
    <row r="138" spans="1:3" x14ac:dyDescent="0.25">
      <c r="A138">
        <v>1214.8</v>
      </c>
      <c r="B138">
        <v>77</v>
      </c>
      <c r="C138">
        <f>POWER(B138-Sheet4!B139,2)</f>
        <v>0.11111111111110795</v>
      </c>
    </row>
    <row r="139" spans="1:3" x14ac:dyDescent="0.25">
      <c r="A139">
        <v>1215.2</v>
      </c>
      <c r="B139">
        <v>74</v>
      </c>
      <c r="C139">
        <f>POWER(B139-Sheet4!B140,2)</f>
        <v>1.7777777777777652</v>
      </c>
    </row>
    <row r="140" spans="1:3" x14ac:dyDescent="0.25">
      <c r="A140">
        <v>1215.7</v>
      </c>
      <c r="B140">
        <v>74</v>
      </c>
      <c r="C140">
        <f>POWER(B140-Sheet4!B141,2)</f>
        <v>21.777777777777821</v>
      </c>
    </row>
    <row r="141" spans="1:3" x14ac:dyDescent="0.25">
      <c r="A141">
        <v>1216.2</v>
      </c>
      <c r="B141">
        <v>71</v>
      </c>
      <c r="C141">
        <f>POWER(B141-Sheet4!B142,2)</f>
        <v>4</v>
      </c>
    </row>
    <row r="142" spans="1:3" x14ac:dyDescent="0.25">
      <c r="A142">
        <v>1216.5999999999999</v>
      </c>
      <c r="B142">
        <v>78</v>
      </c>
      <c r="C142">
        <f>POWER(B142-Sheet4!B143,2)</f>
        <v>5.4444444444444224</v>
      </c>
    </row>
    <row r="143" spans="1:3" x14ac:dyDescent="0.25">
      <c r="A143">
        <v>1217.0999999999999</v>
      </c>
      <c r="B143">
        <v>64</v>
      </c>
      <c r="C143">
        <f>POWER(B143-Sheet4!B144,2)</f>
        <v>25</v>
      </c>
    </row>
    <row r="144" spans="1:3" x14ac:dyDescent="0.25">
      <c r="A144">
        <v>1217.5</v>
      </c>
      <c r="B144">
        <v>82</v>
      </c>
      <c r="C144">
        <f>POWER(B144-Sheet4!B145,2)</f>
        <v>1.7777777777777652</v>
      </c>
    </row>
    <row r="145" spans="1:3" x14ac:dyDescent="0.25">
      <c r="A145">
        <v>1218</v>
      </c>
      <c r="B145">
        <v>83</v>
      </c>
      <c r="C145">
        <f>POWER(B145-Sheet4!B146,2)</f>
        <v>21.777777777777821</v>
      </c>
    </row>
    <row r="146" spans="1:3" x14ac:dyDescent="0.25">
      <c r="A146">
        <v>1218.4000000000001</v>
      </c>
      <c r="B146">
        <v>68</v>
      </c>
      <c r="C146">
        <f>POWER(B146-Sheet4!B147,2)</f>
        <v>93.444444444444542</v>
      </c>
    </row>
    <row r="147" spans="1:3" x14ac:dyDescent="0.25">
      <c r="A147">
        <v>1218.9000000000001</v>
      </c>
      <c r="B147">
        <v>65</v>
      </c>
      <c r="C147">
        <f>POWER(B147-Sheet4!B148,2)</f>
        <v>75.1111111111112</v>
      </c>
    </row>
    <row r="148" spans="1:3" x14ac:dyDescent="0.25">
      <c r="A148">
        <v>1219.3</v>
      </c>
      <c r="B148">
        <v>62</v>
      </c>
      <c r="C148">
        <f>POWER(B148-Sheet4!B149,2)</f>
        <v>81</v>
      </c>
    </row>
    <row r="149" spans="1:3" x14ac:dyDescent="0.25">
      <c r="A149">
        <v>1219.8</v>
      </c>
      <c r="B149">
        <v>78</v>
      </c>
      <c r="C149">
        <f>POWER(B149-Sheet4!B150,2)</f>
        <v>0.44444444444445075</v>
      </c>
    </row>
    <row r="150" spans="1:3" x14ac:dyDescent="0.25">
      <c r="A150">
        <v>1220.2</v>
      </c>
      <c r="B150">
        <v>62</v>
      </c>
      <c r="C150">
        <f>POWER(B150-Sheet4!B151,2)</f>
        <v>16</v>
      </c>
    </row>
    <row r="151" spans="1:3" x14ac:dyDescent="0.25">
      <c r="A151">
        <v>1220.7</v>
      </c>
      <c r="B151">
        <v>69</v>
      </c>
      <c r="C151">
        <f>POWER(B151-Sheet4!B152,2)</f>
        <v>136.11111111111123</v>
      </c>
    </row>
    <row r="152" spans="1:3" x14ac:dyDescent="0.25">
      <c r="A152">
        <v>1221.2</v>
      </c>
      <c r="B152">
        <v>67</v>
      </c>
      <c r="C152">
        <f>POWER(B152-Sheet4!B153,2)</f>
        <v>49</v>
      </c>
    </row>
    <row r="153" spans="1:3" x14ac:dyDescent="0.25">
      <c r="A153">
        <v>1221.5999999999999</v>
      </c>
      <c r="B153">
        <v>55</v>
      </c>
      <c r="C153">
        <f>POWER(B153-Sheet4!B154,2)</f>
        <v>40.111111111111143</v>
      </c>
    </row>
    <row r="154" spans="1:3" x14ac:dyDescent="0.25">
      <c r="A154">
        <v>1222.0999999999999</v>
      </c>
      <c r="B154">
        <v>80</v>
      </c>
      <c r="C154">
        <f>POWER(B154-Sheet4!B155,2)</f>
        <v>16</v>
      </c>
    </row>
    <row r="155" spans="1:3" x14ac:dyDescent="0.25">
      <c r="A155">
        <v>1222.5</v>
      </c>
      <c r="B155">
        <v>75</v>
      </c>
      <c r="C155">
        <f>POWER(B155-Sheet4!B156,2)</f>
        <v>4</v>
      </c>
    </row>
    <row r="156" spans="1:3" x14ac:dyDescent="0.25">
      <c r="A156">
        <v>1223</v>
      </c>
      <c r="B156">
        <v>67</v>
      </c>
      <c r="C156">
        <f>POWER(B156-Sheet4!B157,2)</f>
        <v>49</v>
      </c>
    </row>
    <row r="157" spans="1:3" x14ac:dyDescent="0.25">
      <c r="A157">
        <v>1223.4000000000001</v>
      </c>
      <c r="B157">
        <v>64</v>
      </c>
      <c r="C157">
        <f>POWER(B157-Sheet4!B158,2)</f>
        <v>106.77777777777769</v>
      </c>
    </row>
    <row r="158" spans="1:3" x14ac:dyDescent="0.25">
      <c r="A158">
        <v>1223.9000000000001</v>
      </c>
      <c r="B158">
        <v>59</v>
      </c>
      <c r="C158">
        <f>POWER(B158-Sheet4!B159,2)</f>
        <v>69.444444444444372</v>
      </c>
    </row>
    <row r="159" spans="1:3" x14ac:dyDescent="0.25">
      <c r="A159">
        <v>1224.3</v>
      </c>
      <c r="B159">
        <v>63</v>
      </c>
      <c r="C159">
        <f>POWER(B159-Sheet4!B160,2)</f>
        <v>28.444444444444471</v>
      </c>
    </row>
    <row r="160" spans="1:3" x14ac:dyDescent="0.25">
      <c r="A160">
        <v>1224.8</v>
      </c>
      <c r="B160">
        <v>52</v>
      </c>
      <c r="C160">
        <f>POWER(B160-Sheet4!B161,2)</f>
        <v>225</v>
      </c>
    </row>
    <row r="161" spans="1:3" x14ac:dyDescent="0.25">
      <c r="A161">
        <v>1225.2</v>
      </c>
      <c r="B161">
        <v>80</v>
      </c>
      <c r="C161">
        <f>POWER(B161-Sheet4!B162,2)</f>
        <v>16</v>
      </c>
    </row>
    <row r="162" spans="1:3" x14ac:dyDescent="0.25">
      <c r="A162">
        <v>1225.7</v>
      </c>
      <c r="B162">
        <v>84</v>
      </c>
      <c r="C162">
        <f>POWER(B162-Sheet4!B163,2)</f>
        <v>81</v>
      </c>
    </row>
    <row r="163" spans="1:3" x14ac:dyDescent="0.25">
      <c r="A163">
        <v>1226.2</v>
      </c>
      <c r="B163">
        <v>66</v>
      </c>
      <c r="C163">
        <f>POWER(B163-Sheet4!B164,2)</f>
        <v>36</v>
      </c>
    </row>
    <row r="164" spans="1:3" x14ac:dyDescent="0.25">
      <c r="A164">
        <v>1226.5999999999999</v>
      </c>
      <c r="B164">
        <v>77</v>
      </c>
      <c r="C164">
        <f>POWER(B164-Sheet4!B165,2)</f>
        <v>128.44444444444434</v>
      </c>
    </row>
    <row r="165" spans="1:3" x14ac:dyDescent="0.25">
      <c r="A165">
        <v>1227.0999999999999</v>
      </c>
      <c r="B165">
        <v>69</v>
      </c>
      <c r="C165">
        <f>POWER(B165-Sheet4!B166,2)</f>
        <v>13.444444444444478</v>
      </c>
    </row>
    <row r="166" spans="1:3" x14ac:dyDescent="0.25">
      <c r="A166">
        <v>1227.5</v>
      </c>
      <c r="B166">
        <v>61</v>
      </c>
      <c r="C166">
        <f>POWER(B166-Sheet4!B167,2)</f>
        <v>0.44444444444444131</v>
      </c>
    </row>
    <row r="167" spans="1:3" x14ac:dyDescent="0.25">
      <c r="A167">
        <v>1228</v>
      </c>
      <c r="B167">
        <v>51</v>
      </c>
      <c r="C167">
        <f>POWER(B167-Sheet4!B168,2)</f>
        <v>152.11111111111117</v>
      </c>
    </row>
    <row r="168" spans="1:3" x14ac:dyDescent="0.25">
      <c r="A168">
        <v>1228.4000000000001</v>
      </c>
      <c r="B168">
        <v>67</v>
      </c>
      <c r="C168">
        <f>POWER(B168-Sheet4!B169,2)</f>
        <v>13.444444444444478</v>
      </c>
    </row>
    <row r="169" spans="1:3" x14ac:dyDescent="0.25">
      <c r="A169">
        <v>1228.9000000000001</v>
      </c>
      <c r="B169">
        <v>79</v>
      </c>
      <c r="C169">
        <f>POWER(B169-Sheet4!B170,2)</f>
        <v>28.444444444444393</v>
      </c>
    </row>
    <row r="170" spans="1:3" x14ac:dyDescent="0.25">
      <c r="A170">
        <v>1229.3</v>
      </c>
      <c r="B170">
        <v>59</v>
      </c>
      <c r="C170">
        <f>POWER(B170-Sheet4!B171,2)</f>
        <v>13.444444444444427</v>
      </c>
    </row>
    <row r="171" spans="1:3" x14ac:dyDescent="0.25">
      <c r="A171">
        <v>1229.8</v>
      </c>
      <c r="B171">
        <v>58</v>
      </c>
      <c r="C171">
        <f>POWER(B171-Sheet4!B172,2)</f>
        <v>36</v>
      </c>
    </row>
    <row r="172" spans="1:3" x14ac:dyDescent="0.25">
      <c r="A172">
        <v>1230.2</v>
      </c>
      <c r="B172">
        <v>69</v>
      </c>
      <c r="C172">
        <f>POWER(B172-Sheet4!B173,2)</f>
        <v>1.7777777777777652</v>
      </c>
    </row>
    <row r="173" spans="1:3" x14ac:dyDescent="0.25">
      <c r="A173">
        <v>1230.7</v>
      </c>
      <c r="B173">
        <v>67</v>
      </c>
      <c r="C173">
        <f>POWER(B173-Sheet4!B174,2)</f>
        <v>11.111111111111079</v>
      </c>
    </row>
    <row r="174" spans="1:3" x14ac:dyDescent="0.25">
      <c r="A174">
        <v>1231.0999999999999</v>
      </c>
      <c r="B174">
        <v>52</v>
      </c>
      <c r="C174">
        <f>POWER(B174-Sheet4!B175,2)</f>
        <v>87.111111111111157</v>
      </c>
    </row>
    <row r="175" spans="1:3" x14ac:dyDescent="0.25">
      <c r="A175">
        <v>1231.5999999999999</v>
      </c>
      <c r="B175">
        <v>63</v>
      </c>
      <c r="C175">
        <f>POWER(B175-Sheet4!B176,2)</f>
        <v>1.7777777777777652</v>
      </c>
    </row>
    <row r="176" spans="1:3" x14ac:dyDescent="0.25">
      <c r="A176">
        <v>1232.0999999999999</v>
      </c>
      <c r="B176">
        <v>80</v>
      </c>
      <c r="C176">
        <f>POWER(B176-Sheet4!B177,2)</f>
        <v>144</v>
      </c>
    </row>
    <row r="177" spans="1:3" x14ac:dyDescent="0.25">
      <c r="A177">
        <v>1232.5</v>
      </c>
      <c r="B177">
        <v>57</v>
      </c>
      <c r="C177">
        <f>POWER(B177-Sheet4!B178,2)</f>
        <v>44.444444444444414</v>
      </c>
    </row>
    <row r="178" spans="1:3" x14ac:dyDescent="0.25">
      <c r="A178">
        <v>1233</v>
      </c>
      <c r="B178">
        <v>71</v>
      </c>
      <c r="C178">
        <f>POWER(B178-Sheet4!B179,2)</f>
        <v>0.11111111111110795</v>
      </c>
    </row>
    <row r="179" spans="1:3" x14ac:dyDescent="0.25">
      <c r="A179">
        <v>1233.4000000000001</v>
      </c>
      <c r="B179">
        <v>61</v>
      </c>
      <c r="C179">
        <f>POWER(B179-Sheet4!B180,2)</f>
        <v>44.444444444444507</v>
      </c>
    </row>
    <row r="180" spans="1:3" x14ac:dyDescent="0.25">
      <c r="A180">
        <v>1233.9000000000001</v>
      </c>
      <c r="B180">
        <v>83</v>
      </c>
      <c r="C180">
        <f>POWER(B180-Sheet4!B181,2)</f>
        <v>225</v>
      </c>
    </row>
    <row r="181" spans="1:3" x14ac:dyDescent="0.25">
      <c r="A181">
        <v>1234.3</v>
      </c>
      <c r="B181">
        <v>63</v>
      </c>
      <c r="C181">
        <f>POWER(B181-Sheet4!B182,2)</f>
        <v>13.444444444444478</v>
      </c>
    </row>
    <row r="182" spans="1:3" x14ac:dyDescent="0.25">
      <c r="A182">
        <v>1234.8</v>
      </c>
      <c r="B182">
        <v>74</v>
      </c>
      <c r="C182">
        <f>POWER(B182-Sheet4!B183,2)</f>
        <v>11.111111111111079</v>
      </c>
    </row>
    <row r="183" spans="1:3" x14ac:dyDescent="0.25">
      <c r="A183">
        <v>1235.2</v>
      </c>
      <c r="B183">
        <v>69</v>
      </c>
      <c r="C183">
        <f>POWER(B183-Sheet4!B184,2)</f>
        <v>4</v>
      </c>
    </row>
    <row r="184" spans="1:3" x14ac:dyDescent="0.25">
      <c r="A184">
        <v>1235.7</v>
      </c>
      <c r="B184">
        <v>63</v>
      </c>
      <c r="C184">
        <f>POWER(B184-Sheet4!B185,2)</f>
        <v>0.11111111111111269</v>
      </c>
    </row>
    <row r="185" spans="1:3" x14ac:dyDescent="0.25">
      <c r="A185">
        <v>1236.0999999999999</v>
      </c>
      <c r="B185">
        <v>64</v>
      </c>
      <c r="C185">
        <f>POWER(B185-Sheet4!B186,2)</f>
        <v>1</v>
      </c>
    </row>
    <row r="186" spans="1:3" x14ac:dyDescent="0.25">
      <c r="A186">
        <v>1236.5999999999999</v>
      </c>
      <c r="B186">
        <v>63</v>
      </c>
      <c r="C186">
        <f>POWER(B186-Sheet4!B187,2)</f>
        <v>40.11111111111105</v>
      </c>
    </row>
    <row r="187" spans="1:3" x14ac:dyDescent="0.25">
      <c r="A187">
        <v>1237.0999999999999</v>
      </c>
      <c r="B187">
        <v>63</v>
      </c>
      <c r="C187">
        <f>POWER(B187-Sheet4!B188,2)</f>
        <v>0</v>
      </c>
    </row>
    <row r="188" spans="1:3" x14ac:dyDescent="0.25">
      <c r="A188">
        <v>1237.5</v>
      </c>
      <c r="B188">
        <v>66</v>
      </c>
      <c r="C188">
        <f>POWER(B188-Sheet4!B189,2)</f>
        <v>21.777777777777757</v>
      </c>
    </row>
    <row r="189" spans="1:3" x14ac:dyDescent="0.25">
      <c r="A189">
        <v>1238</v>
      </c>
      <c r="B189">
        <v>62</v>
      </c>
      <c r="C189">
        <f>POWER(B189-Sheet4!B190,2)</f>
        <v>1.7777777777777841</v>
      </c>
    </row>
    <row r="190" spans="1:3" x14ac:dyDescent="0.25">
      <c r="A190">
        <v>1238.4000000000001</v>
      </c>
      <c r="B190">
        <v>69</v>
      </c>
      <c r="C190">
        <f>POWER(B190-Sheet4!B191,2)</f>
        <v>0</v>
      </c>
    </row>
    <row r="191" spans="1:3" x14ac:dyDescent="0.25">
      <c r="A191">
        <v>1238.9000000000001</v>
      </c>
      <c r="B191">
        <v>67</v>
      </c>
      <c r="C191">
        <f>POWER(B191-Sheet4!B192,2)</f>
        <v>81</v>
      </c>
    </row>
    <row r="192" spans="1:3" x14ac:dyDescent="0.25">
      <c r="A192">
        <v>1239.3</v>
      </c>
      <c r="B192">
        <v>52</v>
      </c>
      <c r="C192">
        <f>POWER(B192-Sheet4!B193,2)</f>
        <v>11.111111111111127</v>
      </c>
    </row>
    <row r="193" spans="1:3" x14ac:dyDescent="0.25">
      <c r="A193">
        <v>1239.8</v>
      </c>
      <c r="B193">
        <v>56</v>
      </c>
      <c r="C193">
        <f>POWER(B193-Sheet4!B194,2)</f>
        <v>18.7777777777778</v>
      </c>
    </row>
    <row r="194" spans="1:3" x14ac:dyDescent="0.25">
      <c r="A194">
        <v>1240.2</v>
      </c>
      <c r="B194">
        <v>58</v>
      </c>
      <c r="C194">
        <f>POWER(B194-Sheet4!B195,2)</f>
        <v>1</v>
      </c>
    </row>
    <row r="195" spans="1:3" x14ac:dyDescent="0.25">
      <c r="A195">
        <v>1240.7</v>
      </c>
      <c r="B195">
        <v>68</v>
      </c>
      <c r="C195">
        <f>POWER(B195-Sheet4!B196,2)</f>
        <v>0</v>
      </c>
    </row>
    <row r="196" spans="1:3" x14ac:dyDescent="0.25">
      <c r="A196">
        <v>1241.0999999999999</v>
      </c>
      <c r="B196">
        <v>53</v>
      </c>
      <c r="C196">
        <f>POWER(B196-Sheet4!B197,2)</f>
        <v>18.7777777777778</v>
      </c>
    </row>
    <row r="197" spans="1:3" x14ac:dyDescent="0.25">
      <c r="A197">
        <v>1241.5999999999999</v>
      </c>
      <c r="B197">
        <v>62</v>
      </c>
      <c r="C197">
        <f>POWER(B197-Sheet4!B198,2)</f>
        <v>36</v>
      </c>
    </row>
    <row r="198" spans="1:3" x14ac:dyDescent="0.25">
      <c r="A198">
        <v>1242.0999999999999</v>
      </c>
      <c r="B198">
        <v>74</v>
      </c>
      <c r="C198">
        <f>POWER(B198-Sheet4!B199,2)</f>
        <v>40.11111111111105</v>
      </c>
    </row>
    <row r="199" spans="1:3" x14ac:dyDescent="0.25">
      <c r="A199">
        <v>1242.5</v>
      </c>
      <c r="B199">
        <v>50</v>
      </c>
      <c r="C199">
        <f>POWER(B199-Sheet4!B200,2)</f>
        <v>40.111111111111143</v>
      </c>
    </row>
    <row r="200" spans="1:3" x14ac:dyDescent="0.25">
      <c r="A200">
        <v>1243</v>
      </c>
      <c r="B200">
        <v>51</v>
      </c>
      <c r="C200">
        <f>POWER(B200-Sheet4!B201,2)</f>
        <v>16</v>
      </c>
    </row>
    <row r="201" spans="1:3" x14ac:dyDescent="0.25">
      <c r="A201">
        <v>1243.4000000000001</v>
      </c>
      <c r="B201">
        <v>71</v>
      </c>
      <c r="C201">
        <f>POWER(B201-Sheet4!B202,2)</f>
        <v>106.77777777777783</v>
      </c>
    </row>
    <row r="202" spans="1:3" x14ac:dyDescent="0.25">
      <c r="A202">
        <v>1243.9000000000001</v>
      </c>
      <c r="B202">
        <v>73</v>
      </c>
      <c r="C202">
        <f>POWER(B202-Sheet4!B203,2)</f>
        <v>69.444444444444372</v>
      </c>
    </row>
    <row r="203" spans="1:3" x14ac:dyDescent="0.25">
      <c r="A203">
        <v>1244.3</v>
      </c>
      <c r="B203">
        <v>46</v>
      </c>
      <c r="C203">
        <f>POWER(B203-Sheet4!B204,2)</f>
        <v>93.4444444444444</v>
      </c>
    </row>
    <row r="204" spans="1:3" x14ac:dyDescent="0.25">
      <c r="A204">
        <v>1244.8</v>
      </c>
      <c r="B204">
        <v>52</v>
      </c>
      <c r="C204">
        <f>POWER(B204-Sheet4!B205,2)</f>
        <v>2.7777777777777697</v>
      </c>
    </row>
    <row r="205" spans="1:3" x14ac:dyDescent="0.25">
      <c r="A205">
        <v>1245.2</v>
      </c>
      <c r="B205">
        <v>66</v>
      </c>
      <c r="C205">
        <f>POWER(B205-Sheet4!B206,2)</f>
        <v>25</v>
      </c>
    </row>
    <row r="206" spans="1:3" x14ac:dyDescent="0.25">
      <c r="A206">
        <v>1245.7</v>
      </c>
      <c r="B206">
        <v>51</v>
      </c>
      <c r="C206">
        <f>POWER(B206-Sheet4!B207,2)</f>
        <v>40.111111111111143</v>
      </c>
    </row>
    <row r="207" spans="1:3" x14ac:dyDescent="0.25">
      <c r="A207">
        <v>1246.0999999999999</v>
      </c>
      <c r="B207">
        <v>59</v>
      </c>
      <c r="C207">
        <f>POWER(B207-Sheet4!B208,2)</f>
        <v>13.444444444444427</v>
      </c>
    </row>
    <row r="208" spans="1:3" x14ac:dyDescent="0.25">
      <c r="A208">
        <v>1246.5999999999999</v>
      </c>
      <c r="B208">
        <v>71</v>
      </c>
      <c r="C208">
        <f>POWER(B208-Sheet4!B209,2)</f>
        <v>49</v>
      </c>
    </row>
    <row r="209" spans="1:3" x14ac:dyDescent="0.25">
      <c r="A209">
        <v>1247</v>
      </c>
      <c r="B209">
        <v>55</v>
      </c>
      <c r="C209">
        <f>POWER(B209-Sheet4!B210,2)</f>
        <v>16</v>
      </c>
    </row>
    <row r="210" spans="1:3" x14ac:dyDescent="0.25">
      <c r="A210">
        <v>1247.5</v>
      </c>
      <c r="B210">
        <v>54</v>
      </c>
      <c r="C210">
        <f>POWER(B210-Sheet4!B211,2)</f>
        <v>1</v>
      </c>
    </row>
    <row r="211" spans="1:3" x14ac:dyDescent="0.25">
      <c r="A211">
        <v>1248</v>
      </c>
      <c r="B211">
        <v>73</v>
      </c>
      <c r="C211">
        <f>POWER(B211-Sheet4!B212,2)</f>
        <v>100</v>
      </c>
    </row>
    <row r="212" spans="1:3" x14ac:dyDescent="0.25">
      <c r="A212">
        <v>1248.4000000000001</v>
      </c>
      <c r="B212">
        <v>81</v>
      </c>
      <c r="C212">
        <f>POWER(B212-Sheet4!B213,2)</f>
        <v>235.11111111111097</v>
      </c>
    </row>
    <row r="213" spans="1:3" x14ac:dyDescent="0.25">
      <c r="A213">
        <v>1248.9000000000001</v>
      </c>
      <c r="B213">
        <v>72</v>
      </c>
      <c r="C213">
        <f>POWER(B213-Sheet4!B214,2)</f>
        <v>58.77777777777785</v>
      </c>
    </row>
    <row r="214" spans="1:3" x14ac:dyDescent="0.25">
      <c r="A214">
        <v>1249.3</v>
      </c>
      <c r="B214">
        <v>57</v>
      </c>
      <c r="C214">
        <f>POWER(B214-Sheet4!B215,2)</f>
        <v>81</v>
      </c>
    </row>
    <row r="215" spans="1:3" x14ac:dyDescent="0.25">
      <c r="A215">
        <v>1249.8</v>
      </c>
      <c r="B215">
        <v>60</v>
      </c>
      <c r="C215">
        <f>POWER(B215-Sheet4!B216,2)</f>
        <v>2.7777777777777697</v>
      </c>
    </row>
    <row r="216" spans="1:3" x14ac:dyDescent="0.25">
      <c r="A216">
        <v>1250.2</v>
      </c>
      <c r="B216">
        <v>73</v>
      </c>
      <c r="C216">
        <f>POWER(B216-Sheet4!B217,2)</f>
        <v>32.111111111111164</v>
      </c>
    </row>
    <row r="217" spans="1:3" x14ac:dyDescent="0.25">
      <c r="A217">
        <v>1250.7</v>
      </c>
      <c r="B217">
        <v>63</v>
      </c>
      <c r="C217">
        <f>POWER(B217-Sheet4!B218,2)</f>
        <v>81</v>
      </c>
    </row>
    <row r="218" spans="1:3" x14ac:dyDescent="0.25">
      <c r="A218">
        <v>1251.0999999999999</v>
      </c>
      <c r="B218">
        <v>65</v>
      </c>
      <c r="C218">
        <f>POWER(B218-Sheet4!B219,2)</f>
        <v>4</v>
      </c>
    </row>
    <row r="219" spans="1:3" x14ac:dyDescent="0.25">
      <c r="A219">
        <v>1251.5999999999999</v>
      </c>
      <c r="B219">
        <v>73</v>
      </c>
      <c r="C219">
        <f>POWER(B219-Sheet4!B220,2)</f>
        <v>0.44444444444445075</v>
      </c>
    </row>
    <row r="220" spans="1:3" x14ac:dyDescent="0.25">
      <c r="A220">
        <v>1252</v>
      </c>
      <c r="B220">
        <v>62</v>
      </c>
      <c r="C220">
        <f>POWER(B220-Sheet4!B221,2)</f>
        <v>28.444444444444393</v>
      </c>
    </row>
    <row r="221" spans="1:3" x14ac:dyDescent="0.25">
      <c r="A221">
        <v>1252.5</v>
      </c>
      <c r="B221">
        <v>66</v>
      </c>
      <c r="C221">
        <f>POWER(B221-Sheet4!B222,2)</f>
        <v>2.7777777777777937</v>
      </c>
    </row>
    <row r="222" spans="1:3" x14ac:dyDescent="0.25">
      <c r="A222">
        <v>1253</v>
      </c>
      <c r="B222">
        <v>73</v>
      </c>
      <c r="C222">
        <f>POWER(B222-Sheet4!B223,2)</f>
        <v>44.444444444444507</v>
      </c>
    </row>
    <row r="223" spans="1:3" x14ac:dyDescent="0.25">
      <c r="A223">
        <v>1253.4000000000001</v>
      </c>
      <c r="B223">
        <v>69</v>
      </c>
      <c r="C223">
        <f>POWER(B223-Sheet4!B224,2)</f>
        <v>160.44444444444457</v>
      </c>
    </row>
    <row r="224" spans="1:3" x14ac:dyDescent="0.25">
      <c r="A224">
        <v>1253.9000000000001</v>
      </c>
      <c r="B224">
        <v>94</v>
      </c>
      <c r="C224">
        <f>POWER(B224-Sheet4!B225,2)</f>
        <v>177.77777777777766</v>
      </c>
    </row>
    <row r="225" spans="1:3" x14ac:dyDescent="0.25">
      <c r="A225">
        <v>1254.3</v>
      </c>
      <c r="B225">
        <v>89</v>
      </c>
      <c r="C225">
        <f>POWER(B225-Sheet4!B226,2)</f>
        <v>32.111111111111164</v>
      </c>
    </row>
    <row r="226" spans="1:3" x14ac:dyDescent="0.25">
      <c r="A226">
        <v>1254.8</v>
      </c>
      <c r="B226">
        <v>76</v>
      </c>
      <c r="C226">
        <f>POWER(B226-Sheet4!B227,2)</f>
        <v>9</v>
      </c>
    </row>
    <row r="227" spans="1:3" x14ac:dyDescent="0.25">
      <c r="A227">
        <v>1255.2</v>
      </c>
      <c r="B227">
        <v>72</v>
      </c>
      <c r="C227">
        <f>POWER(B227-Sheet4!B228,2)</f>
        <v>1</v>
      </c>
    </row>
    <row r="228" spans="1:3" x14ac:dyDescent="0.25">
      <c r="A228">
        <v>1255.7</v>
      </c>
      <c r="B228">
        <v>85</v>
      </c>
      <c r="C228">
        <f>POWER(B228-Sheet4!B229,2)</f>
        <v>1</v>
      </c>
    </row>
    <row r="229" spans="1:3" x14ac:dyDescent="0.25">
      <c r="A229">
        <v>1256.0999999999999</v>
      </c>
      <c r="B229">
        <v>60</v>
      </c>
      <c r="C229">
        <f>POWER(B229-Sheet4!B230,2)</f>
        <v>169</v>
      </c>
    </row>
    <row r="230" spans="1:3" x14ac:dyDescent="0.25">
      <c r="A230">
        <v>1256.5999999999999</v>
      </c>
      <c r="B230">
        <v>78</v>
      </c>
      <c r="C230">
        <f>POWER(B230-Sheet4!B231,2)</f>
        <v>0.11111111111110795</v>
      </c>
    </row>
    <row r="231" spans="1:3" x14ac:dyDescent="0.25">
      <c r="A231">
        <v>1257</v>
      </c>
      <c r="B231">
        <v>85</v>
      </c>
      <c r="C231">
        <f>POWER(B231-Sheet4!B232,2)</f>
        <v>28.444444444444393</v>
      </c>
    </row>
    <row r="232" spans="1:3" x14ac:dyDescent="0.25">
      <c r="A232">
        <v>1257.5</v>
      </c>
      <c r="B232">
        <v>74</v>
      </c>
      <c r="C232">
        <f>POWER(B232-Sheet4!B233,2)</f>
        <v>81</v>
      </c>
    </row>
    <row r="233" spans="1:3" x14ac:dyDescent="0.25">
      <c r="A233">
        <v>1258</v>
      </c>
      <c r="B233">
        <v>85</v>
      </c>
      <c r="C233">
        <f>POWER(B233-Sheet4!B234,2)</f>
        <v>13.444444444444478</v>
      </c>
    </row>
    <row r="234" spans="1:3" x14ac:dyDescent="0.25">
      <c r="A234">
        <v>1258.4000000000001</v>
      </c>
      <c r="B234">
        <v>69</v>
      </c>
      <c r="C234">
        <f>POWER(B234-Sheet4!B235,2)</f>
        <v>196</v>
      </c>
    </row>
    <row r="235" spans="1:3" x14ac:dyDescent="0.25">
      <c r="A235">
        <v>1258.9000000000001</v>
      </c>
      <c r="B235">
        <v>88</v>
      </c>
      <c r="C235">
        <f>POWER(B235-Sheet4!B236,2)</f>
        <v>4</v>
      </c>
    </row>
    <row r="236" spans="1:3" x14ac:dyDescent="0.25">
      <c r="A236">
        <v>1259.3</v>
      </c>
      <c r="B236">
        <v>73</v>
      </c>
      <c r="C236">
        <f>POWER(B236-Sheet4!B237,2)</f>
        <v>28.444444444444393</v>
      </c>
    </row>
    <row r="237" spans="1:3" x14ac:dyDescent="0.25">
      <c r="A237">
        <v>1259.8</v>
      </c>
      <c r="B237">
        <v>71</v>
      </c>
      <c r="C237">
        <f>POWER(B237-Sheet4!B238,2)</f>
        <v>18.777777777777736</v>
      </c>
    </row>
    <row r="238" spans="1:3" x14ac:dyDescent="0.25">
      <c r="A238">
        <v>1260.2</v>
      </c>
      <c r="B238">
        <v>90</v>
      </c>
      <c r="C238">
        <f>POWER(B238-Sheet4!B239,2)</f>
        <v>9</v>
      </c>
    </row>
    <row r="239" spans="1:3" x14ac:dyDescent="0.25">
      <c r="A239">
        <v>1260.7</v>
      </c>
      <c r="B239">
        <v>68</v>
      </c>
      <c r="C239">
        <f>POWER(B239-Sheet4!B240,2)</f>
        <v>9</v>
      </c>
    </row>
    <row r="240" spans="1:3" x14ac:dyDescent="0.25">
      <c r="A240">
        <v>1261.0999999999999</v>
      </c>
      <c r="B240">
        <v>81</v>
      </c>
      <c r="C240">
        <f>POWER(B240-Sheet4!B241,2)</f>
        <v>49</v>
      </c>
    </row>
    <row r="241" spans="1:3" x14ac:dyDescent="0.25">
      <c r="A241">
        <v>1261.5999999999999</v>
      </c>
      <c r="B241">
        <v>62</v>
      </c>
      <c r="C241">
        <f>POWER(B241-Sheet4!B242,2)</f>
        <v>28.444444444444393</v>
      </c>
    </row>
    <row r="242" spans="1:3" x14ac:dyDescent="0.25">
      <c r="A242">
        <v>1262</v>
      </c>
      <c r="B242">
        <v>52</v>
      </c>
      <c r="C242">
        <f>POWER(B242-Sheet4!B243,2)</f>
        <v>100</v>
      </c>
    </row>
    <row r="243" spans="1:3" x14ac:dyDescent="0.25">
      <c r="A243">
        <v>1262.5</v>
      </c>
      <c r="B243">
        <v>49</v>
      </c>
      <c r="C243">
        <f>POWER(B243-Sheet4!B244,2)</f>
        <v>160.44444444444437</v>
      </c>
    </row>
    <row r="244" spans="1:3" x14ac:dyDescent="0.25">
      <c r="A244">
        <v>1262.9000000000001</v>
      </c>
      <c r="B244">
        <v>56</v>
      </c>
      <c r="C244">
        <f>POWER(B244-Sheet4!B245,2)</f>
        <v>196</v>
      </c>
    </row>
    <row r="245" spans="1:3" x14ac:dyDescent="0.25">
      <c r="A245">
        <v>1263.4000000000001</v>
      </c>
      <c r="B245">
        <v>58</v>
      </c>
      <c r="C245">
        <f>POWER(B245-Sheet4!B246,2)</f>
        <v>1.7777777777777841</v>
      </c>
    </row>
    <row r="246" spans="1:3" x14ac:dyDescent="0.25">
      <c r="A246">
        <v>1263.9000000000001</v>
      </c>
      <c r="B246">
        <v>63</v>
      </c>
      <c r="C246">
        <f>POWER(B246-Sheet4!B247,2)</f>
        <v>1</v>
      </c>
    </row>
    <row r="247" spans="1:3" x14ac:dyDescent="0.25">
      <c r="A247">
        <v>1264.3</v>
      </c>
      <c r="B247">
        <v>86</v>
      </c>
      <c r="C247">
        <f>POWER(B247-Sheet4!B248,2)</f>
        <v>121</v>
      </c>
    </row>
    <row r="248" spans="1:3" x14ac:dyDescent="0.25">
      <c r="A248">
        <v>1264.8</v>
      </c>
      <c r="B248">
        <v>50</v>
      </c>
      <c r="C248">
        <f>POWER(B248-Sheet4!B249,2)</f>
        <v>75.111111111111072</v>
      </c>
    </row>
    <row r="249" spans="1:3" x14ac:dyDescent="0.25">
      <c r="A249">
        <v>1265.2</v>
      </c>
      <c r="B249">
        <v>59</v>
      </c>
      <c r="C249">
        <f>POWER(B249-Sheet4!B250,2)</f>
        <v>16</v>
      </c>
    </row>
    <row r="250" spans="1:3" x14ac:dyDescent="0.25">
      <c r="A250">
        <v>1265.7</v>
      </c>
      <c r="B250">
        <v>52</v>
      </c>
      <c r="C250">
        <f>POWER(B250-Sheet4!B251,2)</f>
        <v>1.7777777777777841</v>
      </c>
    </row>
    <row r="251" spans="1:3" x14ac:dyDescent="0.25">
      <c r="A251">
        <v>1266.0999999999999</v>
      </c>
      <c r="B251">
        <v>67</v>
      </c>
      <c r="C251">
        <f>POWER(B251-Sheet4!B252,2)</f>
        <v>53.777777777777814</v>
      </c>
    </row>
    <row r="252" spans="1:3" x14ac:dyDescent="0.25">
      <c r="A252">
        <v>1266.5999999999999</v>
      </c>
      <c r="B252">
        <v>71</v>
      </c>
      <c r="C252">
        <f>POWER(B252-Sheet4!B253,2)</f>
        <v>58.777777777777743</v>
      </c>
    </row>
    <row r="253" spans="1:3" x14ac:dyDescent="0.25">
      <c r="A253">
        <v>1267</v>
      </c>
      <c r="B253">
        <v>53</v>
      </c>
      <c r="C253">
        <f>POWER(B253-Sheet4!B254,2)</f>
        <v>13.444444444444427</v>
      </c>
    </row>
    <row r="254" spans="1:3" x14ac:dyDescent="0.25">
      <c r="A254">
        <v>1267.5</v>
      </c>
      <c r="B254">
        <v>54</v>
      </c>
      <c r="C254">
        <f>POWER(B254-Sheet4!B255,2)</f>
        <v>0.11111111111111269</v>
      </c>
    </row>
    <row r="255" spans="1:3" x14ac:dyDescent="0.25">
      <c r="A255">
        <v>1267.9000000000001</v>
      </c>
      <c r="B255">
        <v>61</v>
      </c>
      <c r="C255">
        <f>POWER(B255-Sheet4!B256,2)</f>
        <v>0</v>
      </c>
    </row>
    <row r="256" spans="1:3" x14ac:dyDescent="0.25">
      <c r="A256">
        <v>1268.4000000000001</v>
      </c>
      <c r="B256">
        <v>61</v>
      </c>
      <c r="C256">
        <f>POWER(B256-Sheet4!B257,2)</f>
        <v>2.7777777777777697</v>
      </c>
    </row>
    <row r="257" spans="1:3" x14ac:dyDescent="0.25">
      <c r="A257">
        <v>1268.9000000000001</v>
      </c>
      <c r="B257">
        <v>48</v>
      </c>
      <c r="C257">
        <f>POWER(B257-Sheet4!B258,2)</f>
        <v>21.777777777777757</v>
      </c>
    </row>
    <row r="258" spans="1:3" x14ac:dyDescent="0.25">
      <c r="A258">
        <v>1269.3</v>
      </c>
      <c r="B258">
        <v>56</v>
      </c>
      <c r="C258">
        <f>POWER(B258-Sheet4!B259,2)</f>
        <v>5.4444444444444553</v>
      </c>
    </row>
    <row r="259" spans="1:3" x14ac:dyDescent="0.25">
      <c r="A259">
        <v>1269.8</v>
      </c>
      <c r="B259">
        <v>60</v>
      </c>
      <c r="C259">
        <f>POWER(B259-Sheet4!B260,2)</f>
        <v>5.4444444444444553</v>
      </c>
    </row>
    <row r="260" spans="1:3" x14ac:dyDescent="0.25">
      <c r="A260">
        <v>1270.2</v>
      </c>
      <c r="B260">
        <v>48</v>
      </c>
      <c r="C260">
        <f>POWER(B260-Sheet4!B261,2)</f>
        <v>28.444444444444471</v>
      </c>
    </row>
    <row r="261" spans="1:3" x14ac:dyDescent="0.25">
      <c r="A261">
        <v>1270.7</v>
      </c>
      <c r="B261">
        <v>69</v>
      </c>
      <c r="C261">
        <f>POWER(B261-Sheet4!B262,2)</f>
        <v>64</v>
      </c>
    </row>
    <row r="262" spans="1:3" x14ac:dyDescent="0.25">
      <c r="A262">
        <v>1271.0999999999999</v>
      </c>
      <c r="B262">
        <v>55</v>
      </c>
      <c r="C262">
        <f>POWER(B262-Sheet4!B263,2)</f>
        <v>1.7777777777777841</v>
      </c>
    </row>
    <row r="263" spans="1:3" x14ac:dyDescent="0.25">
      <c r="A263">
        <v>1271.5999999999999</v>
      </c>
      <c r="B263">
        <v>72</v>
      </c>
      <c r="C263">
        <f>POWER(B263-Sheet4!B264,2)</f>
        <v>121</v>
      </c>
    </row>
    <row r="264" spans="1:3" x14ac:dyDescent="0.25">
      <c r="A264">
        <v>1272</v>
      </c>
      <c r="B264">
        <v>60</v>
      </c>
      <c r="C264">
        <f>POWER(B264-Sheet4!B265,2)</f>
        <v>44.444444444444414</v>
      </c>
    </row>
    <row r="265" spans="1:3" x14ac:dyDescent="0.25">
      <c r="A265">
        <v>1272.5</v>
      </c>
      <c r="B265">
        <v>58</v>
      </c>
      <c r="C265">
        <f>POWER(B265-Sheet4!B266,2)</f>
        <v>13.444444444444427</v>
      </c>
    </row>
    <row r="266" spans="1:3" x14ac:dyDescent="0.25">
      <c r="A266">
        <v>1272.9000000000001</v>
      </c>
      <c r="B266">
        <v>60</v>
      </c>
      <c r="C266">
        <f>POWER(B266-Sheet4!B267,2)</f>
        <v>0.11111111111111269</v>
      </c>
    </row>
    <row r="267" spans="1:3" x14ac:dyDescent="0.25">
      <c r="A267">
        <v>1273.4000000000001</v>
      </c>
      <c r="B267">
        <v>45</v>
      </c>
      <c r="C267">
        <f>POWER(B267-Sheet4!B268,2)</f>
        <v>0.11111111111111269</v>
      </c>
    </row>
    <row r="268" spans="1:3" x14ac:dyDescent="0.25">
      <c r="A268">
        <v>1273.9000000000001</v>
      </c>
      <c r="B268">
        <v>62</v>
      </c>
      <c r="C268">
        <f>POWER(B268-Sheet4!B269,2)</f>
        <v>58.777777777777743</v>
      </c>
    </row>
    <row r="269" spans="1:3" x14ac:dyDescent="0.25">
      <c r="A269">
        <v>1274.3</v>
      </c>
      <c r="B269">
        <v>52</v>
      </c>
      <c r="C269">
        <f>POWER(B269-Sheet4!B270,2)</f>
        <v>49</v>
      </c>
    </row>
    <row r="270" spans="1:3" x14ac:dyDescent="0.25">
      <c r="A270">
        <v>1274.8</v>
      </c>
      <c r="B270">
        <v>65</v>
      </c>
      <c r="C270">
        <f>POWER(B270-Sheet4!B271,2)</f>
        <v>49</v>
      </c>
    </row>
    <row r="271" spans="1:3" x14ac:dyDescent="0.25">
      <c r="A271">
        <v>1275.2</v>
      </c>
      <c r="B271">
        <v>62</v>
      </c>
      <c r="C271">
        <f>POWER(B271-Sheet4!B272,2)</f>
        <v>13.444444444444427</v>
      </c>
    </row>
    <row r="272" spans="1:3" x14ac:dyDescent="0.25">
      <c r="A272">
        <v>1275.7</v>
      </c>
      <c r="B272">
        <v>57</v>
      </c>
      <c r="C272">
        <f>POWER(B272-Sheet4!B273,2)</f>
        <v>2.7777777777777697</v>
      </c>
    </row>
    <row r="273" spans="1:3" x14ac:dyDescent="0.25">
      <c r="A273">
        <v>1276.0999999999999</v>
      </c>
      <c r="B273">
        <v>50</v>
      </c>
      <c r="C273">
        <f>POWER(B273-Sheet4!B274,2)</f>
        <v>7.1111111111110983</v>
      </c>
    </row>
    <row r="274" spans="1:3" x14ac:dyDescent="0.25">
      <c r="A274">
        <v>1276.5999999999999</v>
      </c>
      <c r="B274">
        <v>55</v>
      </c>
      <c r="C274">
        <f>POWER(B274-Sheet4!B275,2)</f>
        <v>58.777777777777743</v>
      </c>
    </row>
    <row r="275" spans="1:3" x14ac:dyDescent="0.25">
      <c r="A275">
        <v>1277</v>
      </c>
      <c r="B275">
        <v>62</v>
      </c>
      <c r="C275">
        <f>POWER(B275-Sheet4!B276,2)</f>
        <v>0</v>
      </c>
    </row>
    <row r="276" spans="1:3" x14ac:dyDescent="0.25">
      <c r="A276">
        <v>1277.5</v>
      </c>
      <c r="B276">
        <v>57</v>
      </c>
      <c r="C276">
        <f>POWER(B276-Sheet4!B277,2)</f>
        <v>4</v>
      </c>
    </row>
    <row r="277" spans="1:3" x14ac:dyDescent="0.25">
      <c r="A277">
        <v>1277.9000000000001</v>
      </c>
      <c r="B277">
        <v>67</v>
      </c>
      <c r="C277">
        <f>POWER(B277-Sheet4!B278,2)</f>
        <v>4</v>
      </c>
    </row>
    <row r="278" spans="1:3" x14ac:dyDescent="0.25">
      <c r="A278">
        <v>1278.4000000000001</v>
      </c>
      <c r="B278">
        <v>56</v>
      </c>
      <c r="C278">
        <f>POWER(B278-Sheet4!B279,2)</f>
        <v>7.1111111111110983</v>
      </c>
    </row>
    <row r="279" spans="1:3" x14ac:dyDescent="0.25">
      <c r="A279">
        <v>1278.8</v>
      </c>
      <c r="B279">
        <v>53</v>
      </c>
      <c r="C279">
        <f>POWER(B279-Sheet4!B280,2)</f>
        <v>18.7777777777778</v>
      </c>
    </row>
    <row r="280" spans="1:3" x14ac:dyDescent="0.25">
      <c r="A280">
        <v>1279.3</v>
      </c>
      <c r="B280">
        <v>64</v>
      </c>
      <c r="C280">
        <f>POWER(B280-Sheet4!B281,2)</f>
        <v>4</v>
      </c>
    </row>
    <row r="281" spans="1:3" x14ac:dyDescent="0.25">
      <c r="A281">
        <v>1279.8</v>
      </c>
      <c r="B281">
        <v>49</v>
      </c>
      <c r="C281">
        <f>POWER(B281-Sheet4!B282,2)</f>
        <v>0.44444444444444131</v>
      </c>
    </row>
    <row r="282" spans="1:3" x14ac:dyDescent="0.25">
      <c r="A282">
        <v>1280.2</v>
      </c>
      <c r="B282">
        <v>71</v>
      </c>
      <c r="C282">
        <f>POWER(B282-Sheet4!B283,2)</f>
        <v>49</v>
      </c>
    </row>
    <row r="283" spans="1:3" x14ac:dyDescent="0.25">
      <c r="A283">
        <v>1280.7</v>
      </c>
      <c r="B283">
        <v>53</v>
      </c>
      <c r="C283">
        <f>POWER(B283-Sheet4!B284,2)</f>
        <v>49</v>
      </c>
    </row>
    <row r="284" spans="1:3" x14ac:dyDescent="0.25">
      <c r="A284">
        <v>1281.0999999999999</v>
      </c>
      <c r="B284">
        <v>54</v>
      </c>
      <c r="C284">
        <f>POWER(B284-Sheet4!B285,2)</f>
        <v>13.444444444444427</v>
      </c>
    </row>
    <row r="285" spans="1:3" x14ac:dyDescent="0.25">
      <c r="A285">
        <v>1281.5999999999999</v>
      </c>
      <c r="B285">
        <v>56</v>
      </c>
      <c r="C285">
        <f>POWER(B285-Sheet4!B286,2)</f>
        <v>21.777777777777757</v>
      </c>
    </row>
    <row r="286" spans="1:3" x14ac:dyDescent="0.25">
      <c r="A286">
        <v>1282</v>
      </c>
      <c r="B286">
        <v>70</v>
      </c>
      <c r="C286">
        <f>POWER(B286-Sheet4!B287,2)</f>
        <v>16</v>
      </c>
    </row>
    <row r="287" spans="1:3" x14ac:dyDescent="0.25">
      <c r="A287">
        <v>1282.5</v>
      </c>
      <c r="B287">
        <v>53</v>
      </c>
      <c r="C287">
        <f>POWER(B287-Sheet4!B288,2)</f>
        <v>11.111111111111127</v>
      </c>
    </row>
    <row r="288" spans="1:3" x14ac:dyDescent="0.25">
      <c r="A288">
        <v>1282.9000000000001</v>
      </c>
      <c r="B288">
        <v>55</v>
      </c>
      <c r="C288">
        <f>POWER(B288-Sheet4!B289,2)</f>
        <v>13.444444444444427</v>
      </c>
    </row>
    <row r="289" spans="1:3" x14ac:dyDescent="0.25">
      <c r="A289">
        <v>1283.4000000000001</v>
      </c>
      <c r="B289">
        <v>72</v>
      </c>
      <c r="C289">
        <f>POWER(B289-Sheet4!B290,2)</f>
        <v>13.444444444444478</v>
      </c>
    </row>
    <row r="290" spans="1:3" x14ac:dyDescent="0.25">
      <c r="A290">
        <v>1283.8</v>
      </c>
      <c r="B290">
        <v>67</v>
      </c>
      <c r="C290">
        <f>POWER(B290-Sheet4!B291,2)</f>
        <v>21.777777777777821</v>
      </c>
    </row>
    <row r="291" spans="1:3" x14ac:dyDescent="0.25">
      <c r="A291">
        <v>1284.3</v>
      </c>
      <c r="B291">
        <v>61</v>
      </c>
      <c r="C291">
        <f>POWER(B291-Sheet4!B292,2)</f>
        <v>1.7777777777777841</v>
      </c>
    </row>
    <row r="292" spans="1:3" x14ac:dyDescent="0.25">
      <c r="A292">
        <v>1284.8</v>
      </c>
      <c r="B292">
        <v>53</v>
      </c>
      <c r="C292">
        <f>POWER(B292-Sheet4!B293,2)</f>
        <v>28.444444444444471</v>
      </c>
    </row>
    <row r="293" spans="1:3" x14ac:dyDescent="0.25">
      <c r="A293">
        <v>1285.2</v>
      </c>
      <c r="B293">
        <v>63</v>
      </c>
      <c r="C293">
        <f>POWER(B293-Sheet4!B294,2)</f>
        <v>1</v>
      </c>
    </row>
    <row r="294" spans="1:3" x14ac:dyDescent="0.25">
      <c r="A294">
        <v>1285.7</v>
      </c>
      <c r="B294">
        <v>54</v>
      </c>
      <c r="C294">
        <f>POWER(B294-Sheet4!B295,2)</f>
        <v>69.444444444444485</v>
      </c>
    </row>
    <row r="295" spans="1:3" x14ac:dyDescent="0.25">
      <c r="A295">
        <v>1286.0999999999999</v>
      </c>
      <c r="B295">
        <v>65</v>
      </c>
      <c r="C295">
        <f>POWER(B295-Sheet4!B296,2)</f>
        <v>21.777777777777757</v>
      </c>
    </row>
    <row r="296" spans="1:3" x14ac:dyDescent="0.25">
      <c r="A296">
        <v>1286.5999999999999</v>
      </c>
      <c r="B296">
        <v>56</v>
      </c>
      <c r="C296">
        <f>POWER(B296-Sheet4!B297,2)</f>
        <v>32.111111111111086</v>
      </c>
    </row>
    <row r="297" spans="1:3" x14ac:dyDescent="0.25">
      <c r="A297">
        <v>1287</v>
      </c>
      <c r="B297">
        <v>71</v>
      </c>
      <c r="C297">
        <f>POWER(B297-Sheet4!B298,2)</f>
        <v>18.777777777777736</v>
      </c>
    </row>
    <row r="298" spans="1:3" x14ac:dyDescent="0.25">
      <c r="A298">
        <v>1287.5</v>
      </c>
      <c r="B298">
        <v>61</v>
      </c>
      <c r="C298">
        <f>POWER(B298-Sheet4!B299,2)</f>
        <v>2.7777777777777697</v>
      </c>
    </row>
    <row r="299" spans="1:3" x14ac:dyDescent="0.25">
      <c r="A299">
        <v>1287.9000000000001</v>
      </c>
      <c r="B299">
        <v>71</v>
      </c>
      <c r="C299">
        <f>POWER(B299-Sheet4!B300,2)</f>
        <v>58.777777777777743</v>
      </c>
    </row>
    <row r="300" spans="1:3" x14ac:dyDescent="0.25">
      <c r="A300">
        <v>1288.4000000000001</v>
      </c>
      <c r="B300">
        <v>65</v>
      </c>
      <c r="C300">
        <f>POWER(B300-Sheet4!B301,2)</f>
        <v>1.7777777777777841</v>
      </c>
    </row>
    <row r="301" spans="1:3" x14ac:dyDescent="0.25">
      <c r="A301">
        <v>1288.8</v>
      </c>
      <c r="B301">
        <v>73</v>
      </c>
      <c r="C301">
        <f>POWER(B301-Sheet4!B302,2)</f>
        <v>5.4444444444444224</v>
      </c>
    </row>
    <row r="302" spans="1:3" x14ac:dyDescent="0.25">
      <c r="A302">
        <v>1289.3</v>
      </c>
      <c r="B302">
        <v>61</v>
      </c>
      <c r="C302">
        <f>POWER(B302-Sheet4!B303,2)</f>
        <v>7.1111111111110983</v>
      </c>
    </row>
    <row r="303" spans="1:3" x14ac:dyDescent="0.25">
      <c r="A303">
        <v>1289.8</v>
      </c>
      <c r="B303">
        <v>43</v>
      </c>
      <c r="C303">
        <f>POWER(B303-Sheet4!B304,2)</f>
        <v>128.44444444444449</v>
      </c>
    </row>
    <row r="304" spans="1:3" x14ac:dyDescent="0.25">
      <c r="A304">
        <v>1290.2</v>
      </c>
      <c r="B304">
        <v>62</v>
      </c>
      <c r="C304">
        <f>POWER(B304-Sheet4!B305,2)</f>
        <v>0.11111111111111269</v>
      </c>
    </row>
    <row r="305" spans="1:3" x14ac:dyDescent="0.25">
      <c r="A305">
        <v>1290.7</v>
      </c>
      <c r="B305">
        <v>46</v>
      </c>
      <c r="C305">
        <f>POWER(B305-Sheet4!B306,2)</f>
        <v>113.77777777777773</v>
      </c>
    </row>
    <row r="306" spans="1:3" x14ac:dyDescent="0.25">
      <c r="A306">
        <v>1291.0999999999999</v>
      </c>
      <c r="B306">
        <v>50</v>
      </c>
      <c r="C306">
        <f>POWER(B306-Sheet4!B307,2)</f>
        <v>113.77777777777773</v>
      </c>
    </row>
    <row r="307" spans="1:3" x14ac:dyDescent="0.25">
      <c r="A307">
        <v>1291.5999999999999</v>
      </c>
      <c r="B307">
        <v>62</v>
      </c>
      <c r="C307">
        <f>POWER(B307-Sheet4!B308,2)</f>
        <v>44.444444444444507</v>
      </c>
    </row>
    <row r="308" spans="1:3" x14ac:dyDescent="0.25">
      <c r="A308">
        <v>1292</v>
      </c>
      <c r="B308">
        <v>65</v>
      </c>
      <c r="C308">
        <f>POWER(B308-Sheet4!B309,2)</f>
        <v>16</v>
      </c>
    </row>
    <row r="309" spans="1:3" x14ac:dyDescent="0.25">
      <c r="A309">
        <v>1292.5</v>
      </c>
      <c r="B309">
        <v>62</v>
      </c>
      <c r="C309">
        <f>POWER(B309-Sheet4!B310,2)</f>
        <v>93.444444444444542</v>
      </c>
    </row>
    <row r="310" spans="1:3" x14ac:dyDescent="0.25">
      <c r="A310">
        <v>1292.9000000000001</v>
      </c>
      <c r="B310">
        <v>58</v>
      </c>
      <c r="C310">
        <f>POWER(B310-Sheet4!B311,2)</f>
        <v>36</v>
      </c>
    </row>
    <row r="311" spans="1:3" x14ac:dyDescent="0.25">
      <c r="A311">
        <v>1293.4000000000001</v>
      </c>
      <c r="B311">
        <v>57</v>
      </c>
      <c r="C311">
        <f>POWER(B311-Sheet4!B312,2)</f>
        <v>7.1111111111110983</v>
      </c>
    </row>
    <row r="312" spans="1:3" x14ac:dyDescent="0.25">
      <c r="A312">
        <v>1293.8</v>
      </c>
      <c r="B312">
        <v>71</v>
      </c>
      <c r="C312">
        <f>POWER(B312-Sheet4!B313,2)</f>
        <v>0.44444444444445075</v>
      </c>
    </row>
    <row r="313" spans="1:3" x14ac:dyDescent="0.25">
      <c r="A313">
        <v>1294.3</v>
      </c>
      <c r="B313">
        <v>54</v>
      </c>
      <c r="C313">
        <f>POWER(B313-Sheet4!B314,2)</f>
        <v>93.4444444444444</v>
      </c>
    </row>
    <row r="314" spans="1:3" x14ac:dyDescent="0.25">
      <c r="A314">
        <v>1294.7</v>
      </c>
      <c r="B314">
        <v>53</v>
      </c>
      <c r="C314">
        <f>POWER(B314-Sheet4!B315,2)</f>
        <v>113.77777777777773</v>
      </c>
    </row>
    <row r="315" spans="1:3" x14ac:dyDescent="0.25">
      <c r="A315">
        <v>1295.2</v>
      </c>
      <c r="B315">
        <v>53</v>
      </c>
      <c r="C315">
        <f>POWER(B315-Sheet4!B316,2)</f>
        <v>28.444444444444471</v>
      </c>
    </row>
    <row r="316" spans="1:3" x14ac:dyDescent="0.25">
      <c r="A316">
        <v>1295.7</v>
      </c>
      <c r="B316">
        <v>64</v>
      </c>
      <c r="C316">
        <f>POWER(B316-Sheet4!B317,2)</f>
        <v>16</v>
      </c>
    </row>
    <row r="317" spans="1:3" x14ac:dyDescent="0.25">
      <c r="A317">
        <v>1296.0999999999999</v>
      </c>
      <c r="B317">
        <v>60</v>
      </c>
      <c r="C317">
        <f>POWER(B317-Sheet4!B318,2)</f>
        <v>0</v>
      </c>
    </row>
    <row r="318" spans="1:3" x14ac:dyDescent="0.25">
      <c r="A318">
        <v>1296.5999999999999</v>
      </c>
      <c r="B318">
        <v>57</v>
      </c>
      <c r="C318">
        <f>POWER(B318-Sheet4!B319,2)</f>
        <v>0.11111111111111269</v>
      </c>
    </row>
    <row r="319" spans="1:3" x14ac:dyDescent="0.25">
      <c r="A319">
        <v>1297</v>
      </c>
      <c r="B319">
        <v>70</v>
      </c>
      <c r="C319">
        <f>POWER(B319-Sheet4!B320,2)</f>
        <v>11.111111111111079</v>
      </c>
    </row>
    <row r="320" spans="1:3" x14ac:dyDescent="0.25">
      <c r="A320">
        <v>1297.5</v>
      </c>
      <c r="B320">
        <v>56</v>
      </c>
      <c r="C320">
        <f>POWER(B320-Sheet4!B321,2)</f>
        <v>2.7777777777777697</v>
      </c>
    </row>
    <row r="321" spans="1:3" x14ac:dyDescent="0.25">
      <c r="A321">
        <v>1297.9000000000001</v>
      </c>
      <c r="B321">
        <v>61</v>
      </c>
      <c r="C321">
        <f>POWER(B321-Sheet4!B322,2)</f>
        <v>0</v>
      </c>
    </row>
    <row r="322" spans="1:3" x14ac:dyDescent="0.25">
      <c r="A322">
        <v>1298.4000000000001</v>
      </c>
      <c r="B322">
        <v>52</v>
      </c>
      <c r="C322">
        <f>POWER(B322-Sheet4!B323,2)</f>
        <v>11.111111111111127</v>
      </c>
    </row>
    <row r="323" spans="1:3" x14ac:dyDescent="0.25">
      <c r="A323">
        <v>1298.8</v>
      </c>
      <c r="B323">
        <v>54</v>
      </c>
      <c r="C323">
        <f>POWER(B323-Sheet4!B324,2)</f>
        <v>1</v>
      </c>
    </row>
    <row r="324" spans="1:3" x14ac:dyDescent="0.25">
      <c r="A324">
        <v>1299.3</v>
      </c>
      <c r="B324">
        <v>60</v>
      </c>
      <c r="C324">
        <f>POWER(B324-Sheet4!B325,2)</f>
        <v>0.44444444444444131</v>
      </c>
    </row>
    <row r="325" spans="1:3" x14ac:dyDescent="0.25">
      <c r="A325">
        <v>1299.7</v>
      </c>
      <c r="B325">
        <v>59</v>
      </c>
      <c r="C325">
        <f>POWER(B325-Sheet4!B326,2)</f>
        <v>36</v>
      </c>
    </row>
    <row r="326" spans="1:3" x14ac:dyDescent="0.25">
      <c r="A326">
        <v>1300.2</v>
      </c>
      <c r="B326">
        <v>70</v>
      </c>
      <c r="C326">
        <f>POWER(B326-Sheet4!B327,2)</f>
        <v>100</v>
      </c>
    </row>
    <row r="327" spans="1:3" x14ac:dyDescent="0.25">
      <c r="A327">
        <v>1300.7</v>
      </c>
      <c r="B327">
        <v>44</v>
      </c>
      <c r="C327">
        <f>POWER(B327-Sheet4!B328,2)</f>
        <v>25</v>
      </c>
    </row>
    <row r="328" spans="1:3" x14ac:dyDescent="0.25">
      <c r="A328">
        <v>1301.0999999999999</v>
      </c>
      <c r="B328">
        <v>58</v>
      </c>
      <c r="C328">
        <f>POWER(B328-Sheet4!B329,2)</f>
        <v>16</v>
      </c>
    </row>
    <row r="329" spans="1:3" x14ac:dyDescent="0.25">
      <c r="A329">
        <v>1301.5999999999999</v>
      </c>
      <c r="B329">
        <v>47</v>
      </c>
      <c r="C329">
        <f>POWER(B329-Sheet4!B330,2)</f>
        <v>2.7777777777777697</v>
      </c>
    </row>
    <row r="330" spans="1:3" x14ac:dyDescent="0.25">
      <c r="A330">
        <v>1302</v>
      </c>
      <c r="B330">
        <v>43</v>
      </c>
      <c r="C330">
        <f>POWER(B330-Sheet4!B331,2)</f>
        <v>36</v>
      </c>
    </row>
    <row r="331" spans="1:3" x14ac:dyDescent="0.25">
      <c r="A331">
        <v>1302.5</v>
      </c>
      <c r="B331">
        <v>57</v>
      </c>
      <c r="C331">
        <f>POWER(B331-Sheet4!B332,2)</f>
        <v>53.777777777777814</v>
      </c>
    </row>
    <row r="332" spans="1:3" x14ac:dyDescent="0.25">
      <c r="A332">
        <v>1302.9000000000001</v>
      </c>
      <c r="B332">
        <v>70</v>
      </c>
      <c r="C332">
        <f>POWER(B332-Sheet4!B333,2)</f>
        <v>186.77777777777771</v>
      </c>
    </row>
    <row r="333" spans="1:3" x14ac:dyDescent="0.25">
      <c r="A333">
        <v>1303.4000000000001</v>
      </c>
      <c r="B333">
        <v>55</v>
      </c>
      <c r="C333">
        <f>POWER(B333-Sheet4!B334,2)</f>
        <v>18.7777777777778</v>
      </c>
    </row>
    <row r="334" spans="1:3" x14ac:dyDescent="0.25">
      <c r="A334">
        <v>1303.8</v>
      </c>
      <c r="B334">
        <v>51</v>
      </c>
      <c r="C334">
        <f>POWER(B334-Sheet4!B335,2)</f>
        <v>44.444444444444414</v>
      </c>
    </row>
    <row r="335" spans="1:3" x14ac:dyDescent="0.25">
      <c r="A335">
        <v>1304.3</v>
      </c>
      <c r="B335">
        <v>38</v>
      </c>
      <c r="C335">
        <f>POWER(B335-Sheet4!B336,2)</f>
        <v>11.111111111111127</v>
      </c>
    </row>
    <row r="336" spans="1:3" x14ac:dyDescent="0.25">
      <c r="A336">
        <v>1304.7</v>
      </c>
      <c r="B336">
        <v>41</v>
      </c>
      <c r="C336">
        <f>POWER(B336-Sheet4!B337,2)</f>
        <v>1</v>
      </c>
    </row>
    <row r="337" spans="1:3" x14ac:dyDescent="0.25">
      <c r="A337">
        <v>1305.2</v>
      </c>
      <c r="B337">
        <v>51</v>
      </c>
      <c r="C337">
        <f>POWER(B337-Sheet4!B338,2)</f>
        <v>9</v>
      </c>
    </row>
    <row r="338" spans="1:3" x14ac:dyDescent="0.25">
      <c r="A338">
        <v>1305.7</v>
      </c>
      <c r="B338">
        <v>54</v>
      </c>
      <c r="C338">
        <f>POWER(B338-Sheet4!B339,2)</f>
        <v>87.111111111111157</v>
      </c>
    </row>
    <row r="339" spans="1:3" x14ac:dyDescent="0.25">
      <c r="A339">
        <v>1306.0999999999999</v>
      </c>
      <c r="B339">
        <v>51</v>
      </c>
      <c r="C339">
        <f>POWER(B339-Sheet4!B340,2)</f>
        <v>13.444444444444427</v>
      </c>
    </row>
    <row r="340" spans="1:3" x14ac:dyDescent="0.25">
      <c r="A340">
        <v>1306.5999999999999</v>
      </c>
      <c r="B340">
        <v>72</v>
      </c>
      <c r="C340">
        <f>POWER(B340-Sheet4!B341,2)</f>
        <v>289</v>
      </c>
    </row>
    <row r="341" spans="1:3" x14ac:dyDescent="0.25">
      <c r="A341">
        <v>1307</v>
      </c>
      <c r="B341">
        <v>47</v>
      </c>
      <c r="C341">
        <f>POWER(B341-Sheet4!B342,2)</f>
        <v>1</v>
      </c>
    </row>
    <row r="342" spans="1:3" x14ac:dyDescent="0.25">
      <c r="A342">
        <v>1307.5</v>
      </c>
      <c r="B342">
        <v>52</v>
      </c>
      <c r="C342">
        <f>POWER(B342-Sheet4!B343,2)</f>
        <v>205.44444444444451</v>
      </c>
    </row>
    <row r="343" spans="1:3" x14ac:dyDescent="0.25">
      <c r="A343">
        <v>1307.9000000000001</v>
      </c>
      <c r="B343">
        <v>35</v>
      </c>
      <c r="C343">
        <f>POWER(B343-Sheet4!B344,2)</f>
        <v>13.444444444444427</v>
      </c>
    </row>
    <row r="344" spans="1:3" x14ac:dyDescent="0.25">
      <c r="A344">
        <v>1308.4000000000001</v>
      </c>
      <c r="B344">
        <v>49</v>
      </c>
      <c r="C344">
        <f>POWER(B344-Sheet4!B345,2)</f>
        <v>40.111111111111143</v>
      </c>
    </row>
    <row r="345" spans="1:3" x14ac:dyDescent="0.25">
      <c r="A345">
        <v>1308.8</v>
      </c>
      <c r="B345">
        <v>25</v>
      </c>
      <c r="C345">
        <f>POWER(B345-Sheet4!B346,2)</f>
        <v>106.77777777777783</v>
      </c>
    </row>
    <row r="346" spans="1:3" x14ac:dyDescent="0.25">
      <c r="A346">
        <v>1309.3</v>
      </c>
      <c r="B346">
        <v>32</v>
      </c>
      <c r="C346">
        <f>POWER(B346-Sheet4!B347,2)</f>
        <v>7.1111111111110983</v>
      </c>
    </row>
    <row r="347" spans="1:3" x14ac:dyDescent="0.25">
      <c r="A347">
        <v>1309.7</v>
      </c>
      <c r="B347">
        <v>38</v>
      </c>
      <c r="C347">
        <f>POWER(B347-Sheet4!B348,2)</f>
        <v>9</v>
      </c>
    </row>
    <row r="348" spans="1:3" x14ac:dyDescent="0.25">
      <c r="A348">
        <v>1310.2</v>
      </c>
      <c r="B348">
        <v>31</v>
      </c>
      <c r="C348">
        <f>POWER(B348-Sheet4!B349,2)</f>
        <v>75.111111111111072</v>
      </c>
    </row>
    <row r="349" spans="1:3" x14ac:dyDescent="0.25">
      <c r="A349">
        <v>1310.5999999999999</v>
      </c>
      <c r="B349">
        <v>35</v>
      </c>
      <c r="C349">
        <f>POWER(B349-Sheet4!B350,2)</f>
        <v>21.777777777777757</v>
      </c>
    </row>
    <row r="350" spans="1:3" x14ac:dyDescent="0.25">
      <c r="A350">
        <v>1311.1</v>
      </c>
      <c r="B350">
        <v>29</v>
      </c>
      <c r="C350">
        <f>POWER(B350-Sheet4!B351,2)</f>
        <v>49</v>
      </c>
    </row>
    <row r="351" spans="1:3" x14ac:dyDescent="0.25">
      <c r="A351">
        <v>1311.6</v>
      </c>
      <c r="B351">
        <v>38</v>
      </c>
      <c r="C351">
        <f>POWER(B351-Sheet4!B352,2)</f>
        <v>0.44444444444444131</v>
      </c>
    </row>
    <row r="352" spans="1:3" x14ac:dyDescent="0.25">
      <c r="A352">
        <v>1312</v>
      </c>
      <c r="B352">
        <v>37</v>
      </c>
      <c r="C352">
        <f>POWER(B352-Sheet4!B353,2)</f>
        <v>0.11111111111111269</v>
      </c>
    </row>
    <row r="353" spans="1:3" x14ac:dyDescent="0.25">
      <c r="A353">
        <v>1312.5</v>
      </c>
      <c r="B353">
        <v>37</v>
      </c>
      <c r="C353">
        <f>POWER(B353-Sheet4!B354,2)</f>
        <v>9</v>
      </c>
    </row>
    <row r="354" spans="1:3" x14ac:dyDescent="0.25">
      <c r="A354">
        <v>1312.9</v>
      </c>
      <c r="B354">
        <v>29</v>
      </c>
      <c r="C354">
        <f>POWER(B354-Sheet4!B355,2)</f>
        <v>2.7777777777777817</v>
      </c>
    </row>
    <row r="355" spans="1:3" x14ac:dyDescent="0.25">
      <c r="A355">
        <v>1313.4</v>
      </c>
      <c r="B355">
        <v>49</v>
      </c>
      <c r="C355">
        <f>POWER(B355-Sheet4!B356,2)</f>
        <v>64</v>
      </c>
    </row>
    <row r="356" spans="1:3" x14ac:dyDescent="0.25">
      <c r="A356">
        <v>1313.8</v>
      </c>
      <c r="B356">
        <v>44</v>
      </c>
      <c r="C356">
        <f>POWER(B356-Sheet4!B357,2)</f>
        <v>21.777777777777757</v>
      </c>
    </row>
    <row r="357" spans="1:3" x14ac:dyDescent="0.25">
      <c r="A357">
        <v>1314.3</v>
      </c>
      <c r="B357">
        <v>28</v>
      </c>
      <c r="C357">
        <f>POWER(B357-Sheet4!B358,2)</f>
        <v>16</v>
      </c>
    </row>
    <row r="358" spans="1:3" x14ac:dyDescent="0.25">
      <c r="A358">
        <v>1314.7</v>
      </c>
      <c r="B358">
        <v>34</v>
      </c>
      <c r="C358">
        <f>POWER(B358-Sheet4!B359,2)</f>
        <v>2.7777777777777697</v>
      </c>
    </row>
    <row r="359" spans="1:3" x14ac:dyDescent="0.25">
      <c r="A359">
        <v>1315.2</v>
      </c>
      <c r="B359">
        <v>50</v>
      </c>
      <c r="C359">
        <f>POWER(B359-Sheet4!B360,2)</f>
        <v>160.44444444444437</v>
      </c>
    </row>
    <row r="360" spans="1:3" x14ac:dyDescent="0.25">
      <c r="A360">
        <v>1315.6</v>
      </c>
      <c r="B360">
        <v>37</v>
      </c>
      <c r="C360">
        <f>POWER(B360-Sheet4!B361,2)</f>
        <v>0</v>
      </c>
    </row>
    <row r="361" spans="1:3" x14ac:dyDescent="0.25">
      <c r="A361">
        <v>1316.1</v>
      </c>
      <c r="B361">
        <v>40</v>
      </c>
      <c r="C361">
        <f>POWER(B361-Sheet4!B362,2)</f>
        <v>28.444444444444471</v>
      </c>
    </row>
    <row r="362" spans="1:3" x14ac:dyDescent="0.25">
      <c r="A362">
        <v>1316.6</v>
      </c>
      <c r="B362">
        <v>34</v>
      </c>
      <c r="C362">
        <f>POWER(B362-Sheet4!B363,2)</f>
        <v>1</v>
      </c>
    </row>
    <row r="363" spans="1:3" x14ac:dyDescent="0.25">
      <c r="A363">
        <v>1317</v>
      </c>
      <c r="B363">
        <v>51</v>
      </c>
      <c r="C363">
        <f>POWER(B363-Sheet4!B364,2)</f>
        <v>28.444444444444471</v>
      </c>
    </row>
    <row r="364" spans="1:3" x14ac:dyDescent="0.25">
      <c r="A364">
        <v>1317.5</v>
      </c>
      <c r="B364">
        <v>40</v>
      </c>
      <c r="C364">
        <f>POWER(B364-Sheet4!B365,2)</f>
        <v>0.11111111111111269</v>
      </c>
    </row>
    <row r="365" spans="1:3" x14ac:dyDescent="0.25">
      <c r="A365">
        <v>1317.9</v>
      </c>
      <c r="B365">
        <v>33</v>
      </c>
      <c r="C365">
        <f>POWER(B365-Sheet4!B366,2)</f>
        <v>28.444444444444471</v>
      </c>
    </row>
    <row r="366" spans="1:3" x14ac:dyDescent="0.25">
      <c r="A366">
        <v>1318.4</v>
      </c>
      <c r="B366">
        <v>38</v>
      </c>
      <c r="C366">
        <f>POWER(B366-Sheet4!B367,2)</f>
        <v>1</v>
      </c>
    </row>
    <row r="367" spans="1:3" x14ac:dyDescent="0.25">
      <c r="A367">
        <v>1318.8</v>
      </c>
      <c r="B367">
        <v>29</v>
      </c>
      <c r="C367">
        <f>POWER(B367-Sheet4!B368,2)</f>
        <v>32.111111111111086</v>
      </c>
    </row>
    <row r="368" spans="1:3" x14ac:dyDescent="0.25">
      <c r="A368">
        <v>1319.3</v>
      </c>
      <c r="B368">
        <v>40</v>
      </c>
      <c r="C368">
        <f>POWER(B368-Sheet4!B369,2)</f>
        <v>2.7777777777777697</v>
      </c>
    </row>
    <row r="369" spans="1:3" x14ac:dyDescent="0.25">
      <c r="A369">
        <v>1319.7</v>
      </c>
      <c r="B369">
        <v>32</v>
      </c>
      <c r="C369">
        <f>POWER(B369-Sheet4!B370,2)</f>
        <v>21.777777777777757</v>
      </c>
    </row>
    <row r="370" spans="1:3" x14ac:dyDescent="0.25">
      <c r="A370">
        <v>1320.2</v>
      </c>
      <c r="B370">
        <v>41</v>
      </c>
      <c r="C370">
        <f>POWER(B370-Sheet4!B371,2)</f>
        <v>28.444444444444471</v>
      </c>
    </row>
    <row r="371" spans="1:3" x14ac:dyDescent="0.25">
      <c r="A371">
        <v>1320.6</v>
      </c>
      <c r="B371">
        <v>37</v>
      </c>
      <c r="C371">
        <f>POWER(B371-Sheet4!B372,2)</f>
        <v>21.777777777777757</v>
      </c>
    </row>
    <row r="372" spans="1:3" x14ac:dyDescent="0.25">
      <c r="A372">
        <v>1321.1</v>
      </c>
      <c r="B372">
        <v>51</v>
      </c>
      <c r="C372">
        <f>POWER(B372-Sheet4!B373,2)</f>
        <v>21.777777777777757</v>
      </c>
    </row>
    <row r="373" spans="1:3" x14ac:dyDescent="0.25">
      <c r="A373">
        <v>1321.6</v>
      </c>
      <c r="B373">
        <v>41</v>
      </c>
      <c r="C373">
        <f>POWER(B373-Sheet4!B374,2)</f>
        <v>21.777777777777757</v>
      </c>
    </row>
    <row r="374" spans="1:3" x14ac:dyDescent="0.25">
      <c r="A374">
        <v>1322</v>
      </c>
      <c r="B374">
        <v>41</v>
      </c>
      <c r="C374">
        <f>POWER(B374-Sheet4!B375,2)</f>
        <v>4</v>
      </c>
    </row>
    <row r="375" spans="1:3" x14ac:dyDescent="0.25">
      <c r="A375">
        <v>1322.5</v>
      </c>
      <c r="B375">
        <v>46</v>
      </c>
      <c r="C375">
        <f>POWER(B375-Sheet4!B376,2)</f>
        <v>4</v>
      </c>
    </row>
    <row r="376" spans="1:3" x14ac:dyDescent="0.25">
      <c r="A376">
        <v>1322.9</v>
      </c>
      <c r="B376">
        <v>44</v>
      </c>
      <c r="C376">
        <f>POWER(B376-Sheet4!B377,2)</f>
        <v>16</v>
      </c>
    </row>
    <row r="377" spans="1:3" x14ac:dyDescent="0.25">
      <c r="A377">
        <v>1323.4</v>
      </c>
      <c r="B377">
        <v>56</v>
      </c>
      <c r="C377">
        <f>POWER(B377-Sheet4!B378,2)</f>
        <v>64</v>
      </c>
    </row>
    <row r="378" spans="1:3" x14ac:dyDescent="0.25">
      <c r="A378">
        <v>1323.8</v>
      </c>
      <c r="B378">
        <v>62</v>
      </c>
      <c r="C378">
        <f>POWER(B378-Sheet4!B379,2)</f>
        <v>113.77777777777773</v>
      </c>
    </row>
    <row r="379" spans="1:3" x14ac:dyDescent="0.25">
      <c r="A379">
        <v>1324.3</v>
      </c>
      <c r="B379">
        <v>53</v>
      </c>
      <c r="C379">
        <f>POWER(B379-Sheet4!B380,2)</f>
        <v>16</v>
      </c>
    </row>
    <row r="380" spans="1:3" x14ac:dyDescent="0.25">
      <c r="A380">
        <v>1324.7</v>
      </c>
      <c r="B380">
        <v>71</v>
      </c>
      <c r="C380">
        <f>POWER(B380-Sheet4!B381,2)</f>
        <v>160.44444444444437</v>
      </c>
    </row>
    <row r="381" spans="1:3" x14ac:dyDescent="0.25">
      <c r="A381">
        <v>1325.2</v>
      </c>
      <c r="B381">
        <v>78</v>
      </c>
      <c r="C381">
        <f>POWER(B381-Sheet4!B382,2)</f>
        <v>121</v>
      </c>
    </row>
    <row r="382" spans="1:3" x14ac:dyDescent="0.25">
      <c r="A382">
        <v>1325.6</v>
      </c>
      <c r="B382">
        <v>76</v>
      </c>
      <c r="C382">
        <f>POWER(B382-Sheet4!B383,2)</f>
        <v>324</v>
      </c>
    </row>
    <row r="383" spans="1:3" x14ac:dyDescent="0.25">
      <c r="A383">
        <v>1326.1</v>
      </c>
      <c r="B383">
        <v>74</v>
      </c>
      <c r="C383">
        <f>POWER(B383-Sheet4!B384,2)</f>
        <v>13.444444444444478</v>
      </c>
    </row>
    <row r="384" spans="1:3" x14ac:dyDescent="0.25">
      <c r="A384">
        <v>1326.5</v>
      </c>
      <c r="B384">
        <v>79</v>
      </c>
      <c r="C384">
        <f>POWER(B384-Sheet4!B385,2)</f>
        <v>58.77777777777785</v>
      </c>
    </row>
    <row r="385" spans="1:3" x14ac:dyDescent="0.25">
      <c r="A385">
        <v>1327</v>
      </c>
      <c r="B385">
        <v>83</v>
      </c>
      <c r="C385">
        <f>POWER(B385-Sheet4!B386,2)</f>
        <v>13.444444444444478</v>
      </c>
    </row>
    <row r="386" spans="1:3" x14ac:dyDescent="0.25">
      <c r="A386">
        <v>1327.5</v>
      </c>
      <c r="B386">
        <v>94</v>
      </c>
      <c r="C386">
        <f>POWER(B386-Sheet4!B387,2)</f>
        <v>336.11111111111092</v>
      </c>
    </row>
    <row r="387" spans="1:3" x14ac:dyDescent="0.25">
      <c r="A387">
        <v>1327.9</v>
      </c>
      <c r="B387">
        <v>67</v>
      </c>
      <c r="C387">
        <f>POWER(B387-Sheet4!B388,2)</f>
        <v>0</v>
      </c>
    </row>
    <row r="388" spans="1:3" x14ac:dyDescent="0.25">
      <c r="A388">
        <v>1328.4</v>
      </c>
      <c r="B388">
        <v>85</v>
      </c>
      <c r="C388">
        <f>POWER(B388-Sheet4!B389,2)</f>
        <v>9</v>
      </c>
    </row>
    <row r="389" spans="1:3" x14ac:dyDescent="0.25">
      <c r="A389">
        <v>1328.8</v>
      </c>
      <c r="B389">
        <v>76</v>
      </c>
      <c r="C389">
        <f>POWER(B389-Sheet4!B390,2)</f>
        <v>16</v>
      </c>
    </row>
    <row r="390" spans="1:3" x14ac:dyDescent="0.25">
      <c r="A390">
        <v>1329.3</v>
      </c>
      <c r="B390">
        <v>77</v>
      </c>
      <c r="C390">
        <f>POWER(B390-Sheet4!B391,2)</f>
        <v>121</v>
      </c>
    </row>
    <row r="391" spans="1:3" x14ac:dyDescent="0.25">
      <c r="A391">
        <v>1329.7</v>
      </c>
      <c r="B391">
        <v>109</v>
      </c>
      <c r="C391">
        <f>POWER(B391-Sheet4!B392,2)</f>
        <v>427.11111111111131</v>
      </c>
    </row>
    <row r="392" spans="1:3" x14ac:dyDescent="0.25">
      <c r="A392">
        <v>1330.2</v>
      </c>
      <c r="B392">
        <v>99</v>
      </c>
      <c r="C392">
        <f>POWER(B392-Sheet4!B393,2)</f>
        <v>196</v>
      </c>
    </row>
    <row r="393" spans="1:3" x14ac:dyDescent="0.25">
      <c r="A393">
        <v>1330.6</v>
      </c>
      <c r="B393">
        <v>82</v>
      </c>
      <c r="C393">
        <f>POWER(B393-Sheet4!B394,2)</f>
        <v>0.11111111111110795</v>
      </c>
    </row>
    <row r="394" spans="1:3" x14ac:dyDescent="0.25">
      <c r="A394">
        <v>1331.1</v>
      </c>
      <c r="B394">
        <v>105</v>
      </c>
      <c r="C394">
        <f>POWER(B394-Sheet4!B395,2)</f>
        <v>25</v>
      </c>
    </row>
    <row r="395" spans="1:3" x14ac:dyDescent="0.25">
      <c r="A395">
        <v>1331.5</v>
      </c>
      <c r="B395">
        <v>91</v>
      </c>
      <c r="C395">
        <f>POWER(B395-Sheet4!B396,2)</f>
        <v>2.7777777777777937</v>
      </c>
    </row>
    <row r="396" spans="1:3" x14ac:dyDescent="0.25">
      <c r="A396">
        <v>1332</v>
      </c>
      <c r="B396">
        <v>93</v>
      </c>
      <c r="C396">
        <f>POWER(B396-Sheet4!B397,2)</f>
        <v>11.111111111111079</v>
      </c>
    </row>
    <row r="397" spans="1:3" x14ac:dyDescent="0.25">
      <c r="A397">
        <v>1332.5</v>
      </c>
      <c r="B397">
        <v>95</v>
      </c>
      <c r="C397">
        <f>POWER(B397-Sheet4!B398,2)</f>
        <v>69.444444444444372</v>
      </c>
    </row>
    <row r="398" spans="1:3" x14ac:dyDescent="0.25">
      <c r="A398">
        <v>1332.9</v>
      </c>
      <c r="B398">
        <v>90</v>
      </c>
      <c r="C398">
        <f>POWER(B398-Sheet4!B399,2)</f>
        <v>0.44444444444445075</v>
      </c>
    </row>
    <row r="399" spans="1:3" x14ac:dyDescent="0.25">
      <c r="A399">
        <v>1333.4</v>
      </c>
      <c r="B399">
        <v>90</v>
      </c>
      <c r="C399">
        <f>POWER(B399-Sheet4!B400,2)</f>
        <v>16</v>
      </c>
    </row>
    <row r="400" spans="1:3" x14ac:dyDescent="0.25">
      <c r="A400">
        <v>1333.8</v>
      </c>
      <c r="B400">
        <v>83</v>
      </c>
      <c r="C400">
        <f>POWER(B400-Sheet4!B401,2)</f>
        <v>1.7777777777777652</v>
      </c>
    </row>
    <row r="401" spans="1:3" x14ac:dyDescent="0.25">
      <c r="A401">
        <v>1334.3</v>
      </c>
      <c r="B401">
        <v>90</v>
      </c>
      <c r="C401">
        <f>POWER(B401-Sheet4!B402,2)</f>
        <v>28.444444444444393</v>
      </c>
    </row>
    <row r="402" spans="1:3" x14ac:dyDescent="0.25">
      <c r="A402">
        <v>1334.7</v>
      </c>
      <c r="B402">
        <v>74</v>
      </c>
      <c r="C402">
        <f>POWER(B402-Sheet4!B403,2)</f>
        <v>113.77777777777789</v>
      </c>
    </row>
    <row r="403" spans="1:3" x14ac:dyDescent="0.25">
      <c r="A403">
        <v>1335.2</v>
      </c>
      <c r="B403">
        <v>70</v>
      </c>
      <c r="C403">
        <f>POWER(B403-Sheet4!B404,2)</f>
        <v>4</v>
      </c>
    </row>
    <row r="404" spans="1:3" x14ac:dyDescent="0.25">
      <c r="A404">
        <v>1335.6</v>
      </c>
      <c r="B404">
        <v>71</v>
      </c>
      <c r="C404">
        <f>POWER(B404-Sheet4!B405,2)</f>
        <v>32.111111111111164</v>
      </c>
    </row>
    <row r="405" spans="1:3" x14ac:dyDescent="0.25">
      <c r="A405">
        <v>1336.1</v>
      </c>
      <c r="B405">
        <v>73</v>
      </c>
      <c r="C405">
        <f>POWER(B405-Sheet4!B406,2)</f>
        <v>21.777777777777821</v>
      </c>
    </row>
    <row r="406" spans="1:3" x14ac:dyDescent="0.25">
      <c r="A406">
        <v>1336.5</v>
      </c>
      <c r="B406">
        <v>74</v>
      </c>
      <c r="C406">
        <f>POWER(B406-Sheet4!B407,2)</f>
        <v>53.777777777777708</v>
      </c>
    </row>
    <row r="407" spans="1:3" x14ac:dyDescent="0.25">
      <c r="A407">
        <v>1337</v>
      </c>
      <c r="B407">
        <v>64</v>
      </c>
      <c r="C407">
        <f>POWER(B407-Sheet4!B408,2)</f>
        <v>16</v>
      </c>
    </row>
    <row r="408" spans="1:3" x14ac:dyDescent="0.25">
      <c r="A408">
        <v>1337.5</v>
      </c>
      <c r="B408">
        <v>74</v>
      </c>
      <c r="C408">
        <f>POWER(B408-Sheet4!B409,2)</f>
        <v>32.111111111111164</v>
      </c>
    </row>
    <row r="409" spans="1:3" x14ac:dyDescent="0.25">
      <c r="A409">
        <v>1337.9</v>
      </c>
      <c r="B409">
        <v>58</v>
      </c>
      <c r="C409">
        <f>POWER(B409-Sheet4!B410,2)</f>
        <v>28.444444444444471</v>
      </c>
    </row>
    <row r="410" spans="1:3" x14ac:dyDescent="0.25">
      <c r="A410">
        <v>1338.4</v>
      </c>
      <c r="B410">
        <v>53</v>
      </c>
      <c r="C410">
        <f>POWER(B410-Sheet4!B411,2)</f>
        <v>0.11111111111111269</v>
      </c>
    </row>
    <row r="411" spans="1:3" x14ac:dyDescent="0.25">
      <c r="A411">
        <v>1338.8</v>
      </c>
      <c r="B411">
        <v>54</v>
      </c>
      <c r="C411">
        <f>POWER(B411-Sheet4!B412,2)</f>
        <v>5.4444444444444553</v>
      </c>
    </row>
    <row r="412" spans="1:3" x14ac:dyDescent="0.25">
      <c r="A412">
        <v>1339.3</v>
      </c>
      <c r="B412">
        <v>45</v>
      </c>
      <c r="C412">
        <f>POWER(B412-Sheet4!B413,2)</f>
        <v>21.777777777777757</v>
      </c>
    </row>
    <row r="413" spans="1:3" x14ac:dyDescent="0.25">
      <c r="A413">
        <v>1339.7</v>
      </c>
      <c r="B413">
        <v>45</v>
      </c>
      <c r="C413">
        <f>POWER(B413-Sheet4!B414,2)</f>
        <v>0.44444444444444131</v>
      </c>
    </row>
    <row r="414" spans="1:3" x14ac:dyDescent="0.25">
      <c r="A414">
        <v>1340.2</v>
      </c>
      <c r="B414">
        <v>36</v>
      </c>
      <c r="C414">
        <f>POWER(B414-Sheet4!B415,2)</f>
        <v>11.111111111111127</v>
      </c>
    </row>
    <row r="415" spans="1:3" x14ac:dyDescent="0.25">
      <c r="A415">
        <v>1340.6</v>
      </c>
      <c r="B415">
        <v>31</v>
      </c>
      <c r="C415">
        <f>POWER(B415-Sheet4!B416,2)</f>
        <v>44.444444444444414</v>
      </c>
    </row>
    <row r="416" spans="1:3" x14ac:dyDescent="0.25">
      <c r="A416">
        <v>1341.1</v>
      </c>
      <c r="B416">
        <v>45</v>
      </c>
      <c r="C416">
        <f>POWER(B416-Sheet4!B417,2)</f>
        <v>25</v>
      </c>
    </row>
    <row r="417" spans="1:3" x14ac:dyDescent="0.25">
      <c r="A417">
        <v>1341.5</v>
      </c>
      <c r="B417">
        <v>32</v>
      </c>
      <c r="C417">
        <f>POWER(B417-Sheet4!B418,2)</f>
        <v>1.7777777777777841</v>
      </c>
    </row>
    <row r="418" spans="1:3" x14ac:dyDescent="0.25">
      <c r="A418">
        <v>1342</v>
      </c>
      <c r="B418">
        <v>42</v>
      </c>
      <c r="C418">
        <f>POWER(B418-Sheet4!B419,2)</f>
        <v>11.111111111111127</v>
      </c>
    </row>
    <row r="419" spans="1:3" x14ac:dyDescent="0.25">
      <c r="A419">
        <v>1342.4</v>
      </c>
      <c r="B419">
        <v>35</v>
      </c>
      <c r="C419">
        <f>POWER(B419-Sheet4!B420,2)</f>
        <v>21.777777777777789</v>
      </c>
    </row>
    <row r="420" spans="1:3" x14ac:dyDescent="0.25">
      <c r="A420">
        <v>1342.9</v>
      </c>
      <c r="B420">
        <v>38</v>
      </c>
      <c r="C420">
        <f>POWER(B420-Sheet4!B421,2)</f>
        <v>21.777777777777757</v>
      </c>
    </row>
    <row r="421" spans="1:3" x14ac:dyDescent="0.25">
      <c r="A421">
        <v>1343.4</v>
      </c>
      <c r="B421">
        <v>35</v>
      </c>
      <c r="C421">
        <f>POWER(B421-Sheet4!B422,2)</f>
        <v>0.11111111111111269</v>
      </c>
    </row>
    <row r="422" spans="1:3" x14ac:dyDescent="0.25">
      <c r="A422">
        <v>1343.8</v>
      </c>
      <c r="B422">
        <v>41</v>
      </c>
      <c r="C422">
        <f>POWER(B422-Sheet4!B423,2)</f>
        <v>93.444444444444471</v>
      </c>
    </row>
    <row r="423" spans="1:3" x14ac:dyDescent="0.25">
      <c r="A423">
        <v>1344.3</v>
      </c>
      <c r="B423">
        <v>29</v>
      </c>
      <c r="C423">
        <f>POWER(B423-Sheet4!B424,2)</f>
        <v>1</v>
      </c>
    </row>
    <row r="424" spans="1:3" x14ac:dyDescent="0.25">
      <c r="A424">
        <v>1344.7</v>
      </c>
      <c r="B424">
        <v>25</v>
      </c>
      <c r="C424">
        <f>POWER(B424-Sheet4!B425,2)</f>
        <v>18.777777777777768</v>
      </c>
    </row>
    <row r="425" spans="1:3" x14ac:dyDescent="0.25">
      <c r="A425">
        <v>1345.2</v>
      </c>
      <c r="B425">
        <v>32</v>
      </c>
      <c r="C425">
        <f>POWER(B425-Sheet4!B426,2)</f>
        <v>2.7777777777777817</v>
      </c>
    </row>
    <row r="426" spans="1:3" x14ac:dyDescent="0.25">
      <c r="A426">
        <v>1345.6</v>
      </c>
      <c r="B426">
        <v>29</v>
      </c>
      <c r="C426">
        <f>POWER(B426-Sheet4!B427,2)</f>
        <v>7.1111111111111178</v>
      </c>
    </row>
    <row r="427" spans="1:3" x14ac:dyDescent="0.25">
      <c r="A427">
        <v>1346.1</v>
      </c>
      <c r="B427">
        <v>36</v>
      </c>
      <c r="C427">
        <f>POWER(B427-Sheet4!B428,2)</f>
        <v>2.7777777777777697</v>
      </c>
    </row>
    <row r="428" spans="1:3" x14ac:dyDescent="0.25">
      <c r="A428">
        <v>1346.5</v>
      </c>
      <c r="B428">
        <v>44</v>
      </c>
      <c r="C428">
        <f>POWER(B428-Sheet4!B429,2)</f>
        <v>0.11111111111111269</v>
      </c>
    </row>
    <row r="429" spans="1:3" x14ac:dyDescent="0.25">
      <c r="A429">
        <v>1347</v>
      </c>
      <c r="B429">
        <v>26</v>
      </c>
      <c r="C429">
        <f>POWER(B429-Sheet4!B430,2)</f>
        <v>36</v>
      </c>
    </row>
    <row r="430" spans="1:3" x14ac:dyDescent="0.25">
      <c r="A430">
        <v>1347.4</v>
      </c>
      <c r="B430">
        <v>37</v>
      </c>
      <c r="C430">
        <f>POWER(B430-Sheet4!B431,2)</f>
        <v>0.44444444444444131</v>
      </c>
    </row>
    <row r="431" spans="1:3" x14ac:dyDescent="0.25">
      <c r="A431">
        <v>1347.9</v>
      </c>
      <c r="B431">
        <v>48</v>
      </c>
      <c r="C431">
        <f>POWER(B431-Sheet4!B432,2)</f>
        <v>1</v>
      </c>
    </row>
    <row r="432" spans="1:3" x14ac:dyDescent="0.25">
      <c r="A432">
        <v>1348.4</v>
      </c>
      <c r="B432">
        <v>42</v>
      </c>
      <c r="C432">
        <f>POWER(B432-Sheet4!B433,2)</f>
        <v>1</v>
      </c>
    </row>
    <row r="433" spans="1:3" x14ac:dyDescent="0.25">
      <c r="A433">
        <v>1348.8</v>
      </c>
      <c r="B433">
        <v>50</v>
      </c>
      <c r="C433">
        <f>POWER(B433-Sheet4!B434,2)</f>
        <v>2.7777777777777697</v>
      </c>
    </row>
    <row r="434" spans="1:3" x14ac:dyDescent="0.25">
      <c r="A434">
        <v>1349.3</v>
      </c>
      <c r="B434">
        <v>52</v>
      </c>
      <c r="C434">
        <f>POWER(B434-Sheet4!B435,2)</f>
        <v>16</v>
      </c>
    </row>
    <row r="435" spans="1:3" x14ac:dyDescent="0.25">
      <c r="A435">
        <v>1349.7</v>
      </c>
      <c r="B435">
        <v>53</v>
      </c>
      <c r="C435">
        <f>POWER(B435-Sheet4!B436,2)</f>
        <v>11.111111111111127</v>
      </c>
    </row>
    <row r="436" spans="1:3" x14ac:dyDescent="0.25">
      <c r="A436">
        <v>1350.2</v>
      </c>
      <c r="B436">
        <v>49</v>
      </c>
      <c r="C436">
        <f>POWER(B436-Sheet4!B437,2)</f>
        <v>5.4444444444444553</v>
      </c>
    </row>
    <row r="437" spans="1:3" x14ac:dyDescent="0.25">
      <c r="A437">
        <v>1350.6</v>
      </c>
      <c r="B437">
        <v>61</v>
      </c>
      <c r="C437">
        <f>POWER(B437-Sheet4!B438,2)</f>
        <v>7.1111111111110983</v>
      </c>
    </row>
    <row r="438" spans="1:3" x14ac:dyDescent="0.25">
      <c r="A438">
        <v>1351.1</v>
      </c>
      <c r="B438">
        <v>64</v>
      </c>
      <c r="C438">
        <f>POWER(B438-Sheet4!B439,2)</f>
        <v>9</v>
      </c>
    </row>
    <row r="439" spans="1:3" x14ac:dyDescent="0.25">
      <c r="A439">
        <v>1351.5</v>
      </c>
      <c r="B439">
        <v>57</v>
      </c>
      <c r="C439">
        <f>POWER(B439-Sheet4!B440,2)</f>
        <v>44.444444444444414</v>
      </c>
    </row>
    <row r="440" spans="1:3" x14ac:dyDescent="0.25">
      <c r="A440">
        <v>1352</v>
      </c>
      <c r="B440">
        <v>68</v>
      </c>
      <c r="C440">
        <f>POWER(B440-Sheet4!B441,2)</f>
        <v>1.7777777777777652</v>
      </c>
    </row>
    <row r="441" spans="1:3" x14ac:dyDescent="0.25">
      <c r="A441">
        <v>1352.4</v>
      </c>
      <c r="B441">
        <v>60</v>
      </c>
      <c r="C441">
        <f>POWER(B441-Sheet4!B442,2)</f>
        <v>0</v>
      </c>
    </row>
    <row r="442" spans="1:3" x14ac:dyDescent="0.25">
      <c r="A442">
        <v>1352.9</v>
      </c>
      <c r="B442">
        <v>69</v>
      </c>
      <c r="C442">
        <f>POWER(B442-Sheet4!B443,2)</f>
        <v>2.7777777777777937</v>
      </c>
    </row>
    <row r="443" spans="1:3" x14ac:dyDescent="0.25">
      <c r="A443">
        <v>1353.4</v>
      </c>
      <c r="B443">
        <v>72</v>
      </c>
      <c r="C443">
        <f>POWER(B443-Sheet4!B444,2)</f>
        <v>7.1111111111111365</v>
      </c>
    </row>
    <row r="444" spans="1:3" x14ac:dyDescent="0.25">
      <c r="A444">
        <v>1353.8</v>
      </c>
      <c r="B444">
        <v>73</v>
      </c>
      <c r="C444">
        <f>POWER(B444-Sheet4!B445,2)</f>
        <v>100</v>
      </c>
    </row>
    <row r="445" spans="1:3" x14ac:dyDescent="0.25">
      <c r="A445">
        <v>1354.3</v>
      </c>
      <c r="B445">
        <v>84</v>
      </c>
      <c r="C445">
        <f>POWER(B445-Sheet4!B446,2)</f>
        <v>113.77777777777789</v>
      </c>
    </row>
    <row r="446" spans="1:3" x14ac:dyDescent="0.25">
      <c r="A446">
        <v>1354.7</v>
      </c>
      <c r="B446">
        <v>54</v>
      </c>
      <c r="C446">
        <f>POWER(B446-Sheet4!B447,2)</f>
        <v>177.77777777777766</v>
      </c>
    </row>
    <row r="447" spans="1:3" x14ac:dyDescent="0.25">
      <c r="A447">
        <v>1355.2</v>
      </c>
      <c r="B447">
        <v>75</v>
      </c>
      <c r="C447">
        <f>POWER(B447-Sheet4!B448,2)</f>
        <v>58.77777777777785</v>
      </c>
    </row>
    <row r="448" spans="1:3" x14ac:dyDescent="0.25">
      <c r="A448">
        <v>1355.6</v>
      </c>
      <c r="B448">
        <v>75</v>
      </c>
      <c r="C448">
        <f>POWER(B448-Sheet4!B449,2)</f>
        <v>44.444444444444507</v>
      </c>
    </row>
    <row r="449" spans="1:3" x14ac:dyDescent="0.25">
      <c r="A449">
        <v>1356.1</v>
      </c>
      <c r="B449">
        <v>64</v>
      </c>
      <c r="C449">
        <f>POWER(B449-Sheet4!B450,2)</f>
        <v>13.444444444444478</v>
      </c>
    </row>
    <row r="450" spans="1:3" x14ac:dyDescent="0.25">
      <c r="A450">
        <v>1356.5</v>
      </c>
      <c r="B450">
        <v>68</v>
      </c>
      <c r="C450">
        <f>POWER(B450-Sheet4!B451,2)</f>
        <v>9</v>
      </c>
    </row>
    <row r="451" spans="1:3" x14ac:dyDescent="0.25">
      <c r="A451">
        <v>1357</v>
      </c>
      <c r="B451">
        <v>59</v>
      </c>
      <c r="C451">
        <f>POWER(B451-Sheet4!B452,2)</f>
        <v>49</v>
      </c>
    </row>
    <row r="452" spans="1:3" x14ac:dyDescent="0.25">
      <c r="A452">
        <v>1357.4</v>
      </c>
      <c r="B452">
        <v>63</v>
      </c>
      <c r="C452">
        <f>POWER(B452-Sheet4!B453,2)</f>
        <v>28.444444444444471</v>
      </c>
    </row>
    <row r="453" spans="1:3" x14ac:dyDescent="0.25">
      <c r="A453">
        <v>1357.9</v>
      </c>
      <c r="B453">
        <v>42</v>
      </c>
      <c r="C453">
        <f>POWER(B453-Sheet4!B454,2)</f>
        <v>400</v>
      </c>
    </row>
    <row r="454" spans="1:3" x14ac:dyDescent="0.25">
      <c r="A454">
        <v>1358.3</v>
      </c>
      <c r="B454">
        <v>56</v>
      </c>
      <c r="C454">
        <f>POWER(B454-Sheet4!B455,2)</f>
        <v>0.11111111111111269</v>
      </c>
    </row>
    <row r="455" spans="1:3" x14ac:dyDescent="0.25">
      <c r="A455">
        <v>1358.8</v>
      </c>
      <c r="B455">
        <v>50</v>
      </c>
      <c r="C455">
        <f>POWER(B455-Sheet4!B456,2)</f>
        <v>0.44444444444444131</v>
      </c>
    </row>
    <row r="456" spans="1:3" x14ac:dyDescent="0.25">
      <c r="A456">
        <v>1359.3</v>
      </c>
      <c r="B456">
        <v>71</v>
      </c>
      <c r="C456">
        <f>POWER(B456-Sheet4!B457,2)</f>
        <v>93.4444444444444</v>
      </c>
    </row>
    <row r="457" spans="1:3" x14ac:dyDescent="0.25">
      <c r="A457">
        <v>1359.7</v>
      </c>
      <c r="B457">
        <v>40</v>
      </c>
      <c r="C457">
        <f>POWER(B457-Sheet4!B458,2)</f>
        <v>58.777777777777743</v>
      </c>
    </row>
    <row r="458" spans="1:3" x14ac:dyDescent="0.25">
      <c r="A458">
        <v>1360.2</v>
      </c>
      <c r="B458">
        <v>52</v>
      </c>
      <c r="C458">
        <f>POWER(B458-Sheet4!B459,2)</f>
        <v>2.7777777777777697</v>
      </c>
    </row>
    <row r="459" spans="1:3" x14ac:dyDescent="0.25">
      <c r="A459">
        <v>1360.6</v>
      </c>
      <c r="B459">
        <v>53</v>
      </c>
      <c r="C459">
        <f>POWER(B459-Sheet4!B460,2)</f>
        <v>64</v>
      </c>
    </row>
    <row r="460" spans="1:3" x14ac:dyDescent="0.25">
      <c r="A460">
        <v>1361.1</v>
      </c>
      <c r="B460">
        <v>48</v>
      </c>
      <c r="C460">
        <f>POWER(B460-Sheet4!B461,2)</f>
        <v>13.444444444444427</v>
      </c>
    </row>
    <row r="461" spans="1:3" x14ac:dyDescent="0.25">
      <c r="A461">
        <v>1361.5</v>
      </c>
      <c r="B461">
        <v>43</v>
      </c>
      <c r="C461">
        <f>POWER(B461-Sheet4!B462,2)</f>
        <v>25</v>
      </c>
    </row>
    <row r="462" spans="1:3" x14ac:dyDescent="0.25">
      <c r="A462">
        <v>1362</v>
      </c>
      <c r="B462">
        <v>37</v>
      </c>
      <c r="C462">
        <f>POWER(B462-Sheet4!B463,2)</f>
        <v>44.444444444444457</v>
      </c>
    </row>
    <row r="463" spans="1:3" x14ac:dyDescent="0.25">
      <c r="A463">
        <v>1362.4</v>
      </c>
      <c r="B463">
        <v>30</v>
      </c>
      <c r="C463">
        <f>POWER(B463-Sheet4!B464,2)</f>
        <v>18.7777777777778</v>
      </c>
    </row>
    <row r="464" spans="1:3" x14ac:dyDescent="0.25">
      <c r="A464">
        <v>1362.9</v>
      </c>
      <c r="B464">
        <v>30</v>
      </c>
      <c r="C464">
        <f>POWER(B464-Sheet4!B465,2)</f>
        <v>0.11111111111111033</v>
      </c>
    </row>
    <row r="465" spans="1:3" x14ac:dyDescent="0.25">
      <c r="A465">
        <v>1363.3</v>
      </c>
      <c r="B465">
        <v>25</v>
      </c>
      <c r="C465">
        <f>POWER(B465-Sheet4!B466,2)</f>
        <v>0</v>
      </c>
    </row>
    <row r="466" spans="1:3" x14ac:dyDescent="0.25">
      <c r="A466">
        <v>1363.8</v>
      </c>
      <c r="B466">
        <v>23</v>
      </c>
      <c r="C466">
        <f>POWER(B466-Sheet4!B467,2)</f>
        <v>0</v>
      </c>
    </row>
    <row r="467" spans="1:3" x14ac:dyDescent="0.25">
      <c r="A467">
        <v>1364.3</v>
      </c>
      <c r="B467">
        <v>27</v>
      </c>
      <c r="C467">
        <f>POWER(B467-Sheet4!B468,2)</f>
        <v>28.444444444444432</v>
      </c>
    </row>
    <row r="468" spans="1:3" x14ac:dyDescent="0.25">
      <c r="A468">
        <v>1364.7</v>
      </c>
      <c r="B468">
        <v>17</v>
      </c>
      <c r="C468">
        <f>POWER(B468-Sheet4!B469,2)</f>
        <v>0.44444444444444603</v>
      </c>
    </row>
    <row r="469" spans="1:3" x14ac:dyDescent="0.25">
      <c r="A469">
        <v>1365.2</v>
      </c>
      <c r="B469">
        <v>22</v>
      </c>
      <c r="C469">
        <f>POWER(B469-Sheet4!B470,2)</f>
        <v>2.7777777777777817</v>
      </c>
    </row>
    <row r="470" spans="1:3" x14ac:dyDescent="0.25">
      <c r="A470">
        <v>1365.6</v>
      </c>
      <c r="B470">
        <v>21</v>
      </c>
      <c r="C470">
        <f>POWER(B470-Sheet4!B471,2)</f>
        <v>0.44444444444444603</v>
      </c>
    </row>
    <row r="471" spans="1:3" x14ac:dyDescent="0.25">
      <c r="A471">
        <v>1366.1</v>
      </c>
      <c r="B471">
        <v>16</v>
      </c>
      <c r="C471">
        <f>POWER(B471-Sheet4!B472,2)</f>
        <v>1.7777777777777795</v>
      </c>
    </row>
    <row r="472" spans="1:3" x14ac:dyDescent="0.25">
      <c r="A472">
        <v>1366.5</v>
      </c>
      <c r="B472">
        <v>17</v>
      </c>
      <c r="C472">
        <f>POWER(B472-Sheet4!B473,2)</f>
        <v>4</v>
      </c>
    </row>
    <row r="473" spans="1:3" x14ac:dyDescent="0.25">
      <c r="A473">
        <v>1367</v>
      </c>
      <c r="B473">
        <v>6</v>
      </c>
      <c r="C473">
        <f>POWER(B473-Sheet4!B474,2)</f>
        <v>1</v>
      </c>
    </row>
    <row r="474" spans="1:3" x14ac:dyDescent="0.25">
      <c r="A474">
        <v>1367.4</v>
      </c>
      <c r="B474">
        <v>13</v>
      </c>
      <c r="C474">
        <f>POWER(B474-Sheet4!B475,2)</f>
        <v>25</v>
      </c>
    </row>
    <row r="475" spans="1:3" x14ac:dyDescent="0.25">
      <c r="A475">
        <v>1367.9</v>
      </c>
      <c r="B475">
        <v>7</v>
      </c>
      <c r="C475">
        <f>POWER(B475-Sheet4!B476,2)</f>
        <v>11.111111111111114</v>
      </c>
    </row>
    <row r="476" spans="1:3" x14ac:dyDescent="0.25">
      <c r="A476">
        <v>1368.3</v>
      </c>
      <c r="B476">
        <v>10</v>
      </c>
      <c r="C476">
        <f>POWER(B476-Sheet4!B477,2)</f>
        <v>2.7777777777777759</v>
      </c>
    </row>
    <row r="477" spans="1:3" x14ac:dyDescent="0.25">
      <c r="A477">
        <v>1368.8</v>
      </c>
      <c r="B477">
        <v>7</v>
      </c>
      <c r="C477">
        <f>POWER(B477-Sheet4!B478,2)</f>
        <v>7.1111111111111125</v>
      </c>
    </row>
    <row r="478" spans="1:3" x14ac:dyDescent="0.25">
      <c r="A478">
        <v>1369.3</v>
      </c>
      <c r="B478">
        <v>7</v>
      </c>
      <c r="C478">
        <f>POWER(B478-Sheet4!B479,2)</f>
        <v>0</v>
      </c>
    </row>
    <row r="479" spans="1:3" x14ac:dyDescent="0.25">
      <c r="A479">
        <v>1369.7</v>
      </c>
      <c r="B479">
        <v>4</v>
      </c>
      <c r="C479">
        <f>POWER(B479-Sheet4!B480,2)</f>
        <v>1.777777777777777</v>
      </c>
    </row>
    <row r="480" spans="1:3" x14ac:dyDescent="0.25">
      <c r="A480">
        <v>1370.2</v>
      </c>
      <c r="B480">
        <v>7</v>
      </c>
      <c r="C480">
        <f>POWER(B480-Sheet4!B481,2)</f>
        <v>5.4444444444444429</v>
      </c>
    </row>
    <row r="481" spans="1:3" x14ac:dyDescent="0.25">
      <c r="A481">
        <v>1370.6</v>
      </c>
      <c r="B481">
        <v>2</v>
      </c>
      <c r="C481">
        <f>POWER(B481-Sheet4!B482,2)</f>
        <v>2.7777777777777772</v>
      </c>
    </row>
    <row r="482" spans="1:3" x14ac:dyDescent="0.25">
      <c r="A482">
        <v>1371.1</v>
      </c>
      <c r="B482">
        <v>8</v>
      </c>
      <c r="C482">
        <f>POWER(B482-Sheet4!B483,2)</f>
        <v>5.4444444444444429</v>
      </c>
    </row>
    <row r="483" spans="1:3" x14ac:dyDescent="0.25">
      <c r="A483">
        <v>1371.5</v>
      </c>
      <c r="B483">
        <v>5</v>
      </c>
      <c r="C483">
        <f>POWER(B483-Sheet4!B484,2)</f>
        <v>1</v>
      </c>
    </row>
    <row r="484" spans="1:3" x14ac:dyDescent="0.25">
      <c r="A484">
        <v>1372</v>
      </c>
      <c r="B484">
        <v>0</v>
      </c>
      <c r="C484">
        <f>POWER(B484-Sheet4!B485,2)</f>
        <v>7.1111111111111107</v>
      </c>
    </row>
    <row r="485" spans="1:3" x14ac:dyDescent="0.25">
      <c r="A485">
        <v>1372.4</v>
      </c>
      <c r="B485">
        <v>4</v>
      </c>
      <c r="C485">
        <f>POWER(B485-Sheet4!B486,2)</f>
        <v>0</v>
      </c>
    </row>
    <row r="486" spans="1:3" x14ac:dyDescent="0.25">
      <c r="A486">
        <v>1372.9</v>
      </c>
      <c r="B486">
        <v>3</v>
      </c>
      <c r="C486">
        <f>POWER(B486-Sheet4!B487,2)</f>
        <v>0.11111111111111122</v>
      </c>
    </row>
    <row r="487" spans="1:3" x14ac:dyDescent="0.25">
      <c r="A487">
        <v>1373.3</v>
      </c>
      <c r="B487">
        <v>3</v>
      </c>
      <c r="C487">
        <f>POWER(B487-Sheet4!B488,2)</f>
        <v>1</v>
      </c>
    </row>
    <row r="488" spans="1:3" x14ac:dyDescent="0.25">
      <c r="A488">
        <v>1373.8</v>
      </c>
      <c r="B488">
        <v>6</v>
      </c>
      <c r="C488">
        <f>POWER(B488-Sheet4!B489,2)</f>
        <v>2.7777777777777786</v>
      </c>
    </row>
    <row r="489" spans="1:3" x14ac:dyDescent="0.25">
      <c r="A489">
        <v>1374.2</v>
      </c>
      <c r="B489">
        <v>4</v>
      </c>
      <c r="C489">
        <f>POWER(B489-Sheet4!B490,2)</f>
        <v>1.7777777777777781</v>
      </c>
    </row>
    <row r="490" spans="1:3" x14ac:dyDescent="0.25">
      <c r="A490">
        <v>1374.7</v>
      </c>
      <c r="B490">
        <v>2</v>
      </c>
      <c r="C490">
        <f>POWER(B490-Sheet4!B491,2)</f>
        <v>0.11111111111111106</v>
      </c>
    </row>
    <row r="491" spans="1:3" x14ac:dyDescent="0.25">
      <c r="A491">
        <v>1375.2</v>
      </c>
      <c r="B491">
        <v>1</v>
      </c>
      <c r="C491">
        <f>POWER(B491-Sheet4!B492,2)</f>
        <v>9</v>
      </c>
    </row>
    <row r="492" spans="1:3" x14ac:dyDescent="0.25">
      <c r="A492">
        <v>1375.6</v>
      </c>
      <c r="B492">
        <v>2</v>
      </c>
      <c r="C492">
        <f>POWER(B492-Sheet4!B493,2)</f>
        <v>0</v>
      </c>
    </row>
    <row r="493" spans="1:3" x14ac:dyDescent="0.25">
      <c r="A493">
        <v>1376.1</v>
      </c>
      <c r="B493">
        <v>3</v>
      </c>
      <c r="C493">
        <f>POWER(B493-Sheet4!B494,2)</f>
        <v>0.44444444444444425</v>
      </c>
    </row>
    <row r="494" spans="1:3" x14ac:dyDescent="0.25">
      <c r="A494">
        <v>1376.5</v>
      </c>
      <c r="B494">
        <v>3</v>
      </c>
      <c r="C494">
        <f>POWER(B494-Sheet4!B495,2)</f>
        <v>0</v>
      </c>
    </row>
    <row r="495" spans="1:3" x14ac:dyDescent="0.25">
      <c r="A495">
        <v>1377</v>
      </c>
      <c r="B495">
        <v>3</v>
      </c>
      <c r="C495">
        <f>POWER(B495-Sheet4!B496,2)</f>
        <v>0.44444444444444425</v>
      </c>
    </row>
    <row r="496" spans="1:3" x14ac:dyDescent="0.25">
      <c r="A496">
        <v>1377.4</v>
      </c>
      <c r="B496">
        <v>2</v>
      </c>
      <c r="C496">
        <f>POWER(B496-Sheet4!B497,2)</f>
        <v>0.11111111111111122</v>
      </c>
    </row>
    <row r="497" spans="1:3" x14ac:dyDescent="0.25">
      <c r="A497">
        <v>1377.9</v>
      </c>
      <c r="B497">
        <v>1</v>
      </c>
      <c r="C497">
        <f>POWER(B497-Sheet4!B498,2)</f>
        <v>0.11111111111111106</v>
      </c>
    </row>
    <row r="498" spans="1:3" x14ac:dyDescent="0.25">
      <c r="A498">
        <v>1378.3</v>
      </c>
      <c r="B498">
        <v>4</v>
      </c>
      <c r="C498">
        <f>POWER(B498-Sheet4!B499,2)</f>
        <v>0.44444444444444425</v>
      </c>
    </row>
    <row r="499" spans="1:3" x14ac:dyDescent="0.25">
      <c r="A499">
        <v>1378.8</v>
      </c>
      <c r="B499">
        <v>0</v>
      </c>
      <c r="C499">
        <f>POWER(B499-Sheet4!B500,2)</f>
        <v>5.4444444444444455</v>
      </c>
    </row>
    <row r="500" spans="1:3" x14ac:dyDescent="0.25">
      <c r="A500">
        <v>1379.2</v>
      </c>
      <c r="B500">
        <v>2</v>
      </c>
      <c r="C500">
        <f>POWER(B500-Sheet4!B501,2)</f>
        <v>0.11111111111111122</v>
      </c>
    </row>
    <row r="501" spans="1:3" x14ac:dyDescent="0.25">
      <c r="A501">
        <v>1379.7</v>
      </c>
      <c r="B501">
        <v>2</v>
      </c>
      <c r="C501">
        <f>POWER(B501-Sheet4!B502,2)</f>
        <v>0.44444444444444453</v>
      </c>
    </row>
    <row r="502" spans="1:3" x14ac:dyDescent="0.25">
      <c r="A502">
        <v>1380.2</v>
      </c>
      <c r="B502">
        <v>3</v>
      </c>
      <c r="C502">
        <f>POWER(B502-Sheet4!B503,2)</f>
        <v>0.11111111111111122</v>
      </c>
    </row>
    <row r="503" spans="1:3" x14ac:dyDescent="0.25">
      <c r="A503">
        <v>1380.6</v>
      </c>
      <c r="B503">
        <v>1</v>
      </c>
      <c r="C503">
        <f>POWER(B503-Sheet4!B504,2)</f>
        <v>1</v>
      </c>
    </row>
    <row r="504" spans="1:3" x14ac:dyDescent="0.25">
      <c r="A504">
        <v>1381.1</v>
      </c>
      <c r="B504">
        <v>1</v>
      </c>
      <c r="C504">
        <f>POWER(B504-Sheet4!B505,2)</f>
        <v>1</v>
      </c>
    </row>
    <row r="505" spans="1:3" x14ac:dyDescent="0.25">
      <c r="A505">
        <v>1381.5</v>
      </c>
      <c r="B505">
        <v>3</v>
      </c>
      <c r="C505">
        <f>POWER(B505-Sheet4!B506,2)</f>
        <v>0.11111111111111122</v>
      </c>
    </row>
    <row r="506" spans="1:3" x14ac:dyDescent="0.25">
      <c r="A506">
        <v>1382</v>
      </c>
      <c r="B506">
        <v>0</v>
      </c>
      <c r="C506">
        <f>POWER(B506-Sheet4!B507,2)</f>
        <v>0.44444444444444442</v>
      </c>
    </row>
    <row r="507" spans="1:3" x14ac:dyDescent="0.25">
      <c r="A507">
        <v>1382.4</v>
      </c>
      <c r="B507">
        <v>1</v>
      </c>
      <c r="C507">
        <f>POWER(B507-Sheet4!B508,2)</f>
        <v>1</v>
      </c>
    </row>
    <row r="508" spans="1:3" x14ac:dyDescent="0.25">
      <c r="A508">
        <v>1382.9</v>
      </c>
      <c r="B508">
        <v>3</v>
      </c>
      <c r="C508">
        <f>POWER(B508-Sheet4!B509,2)</f>
        <v>1.7777777777777777</v>
      </c>
    </row>
    <row r="509" spans="1:3" x14ac:dyDescent="0.25">
      <c r="A509">
        <v>1383.3</v>
      </c>
      <c r="B509">
        <v>4</v>
      </c>
      <c r="C509">
        <f>POWER(B509-Sheet4!B510,2)</f>
        <v>0.44444444444444425</v>
      </c>
    </row>
    <row r="510" spans="1:3" x14ac:dyDescent="0.25">
      <c r="A510">
        <v>1383.8</v>
      </c>
      <c r="B510">
        <v>2</v>
      </c>
      <c r="C510">
        <f>POWER(B510-Sheet4!B511,2)</f>
        <v>0.44444444444444453</v>
      </c>
    </row>
    <row r="511" spans="1:3" x14ac:dyDescent="0.25">
      <c r="A511">
        <v>1384.2</v>
      </c>
      <c r="B511">
        <v>2</v>
      </c>
      <c r="C511">
        <f>POWER(B511-Sheet4!B512,2)</f>
        <v>0.11111111111111106</v>
      </c>
    </row>
    <row r="512" spans="1:3" x14ac:dyDescent="0.25">
      <c r="A512">
        <v>1384.7</v>
      </c>
      <c r="B512">
        <v>1</v>
      </c>
      <c r="C512">
        <f>POWER(B512-Sheet4!B513,2)</f>
        <v>0</v>
      </c>
    </row>
    <row r="513" spans="1:3" x14ac:dyDescent="0.25">
      <c r="A513">
        <v>1385.2</v>
      </c>
      <c r="B513">
        <v>273</v>
      </c>
      <c r="C513">
        <f>POWER(B513-Sheet4!B514,2)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F118-3A12-486B-A780-9EB92D03C7E7}">
  <dimension ref="A1:C513"/>
  <sheetViews>
    <sheetView topLeftCell="A477" workbookViewId="0">
      <selection activeCell="C2" sqref="C2:C513"/>
    </sheetView>
  </sheetViews>
  <sheetFormatPr defaultRowHeight="15" x14ac:dyDescent="0.25"/>
  <sheetData>
    <row r="1" spans="1:3" x14ac:dyDescent="0.25">
      <c r="A1" t="s">
        <v>2</v>
      </c>
      <c r="B1" t="s">
        <v>3</v>
      </c>
    </row>
    <row r="2" spans="1:3" x14ac:dyDescent="0.25">
      <c r="A2">
        <v>1153</v>
      </c>
      <c r="B2">
        <v>0</v>
      </c>
      <c r="C2">
        <f>POWER(B2-Sheet4!B3,2)</f>
        <v>0</v>
      </c>
    </row>
    <row r="3" spans="1:3" x14ac:dyDescent="0.25">
      <c r="A3">
        <v>1153.5</v>
      </c>
      <c r="B3">
        <v>0</v>
      </c>
      <c r="C3">
        <f>POWER(B3-Sheet4!B4,2)</f>
        <v>0</v>
      </c>
    </row>
    <row r="4" spans="1:3" x14ac:dyDescent="0.25">
      <c r="A4">
        <v>1153.9000000000001</v>
      </c>
      <c r="B4">
        <v>0</v>
      </c>
      <c r="C4">
        <f>POWER(B4-Sheet4!B5,2)</f>
        <v>0</v>
      </c>
    </row>
    <row r="5" spans="1:3" x14ac:dyDescent="0.25">
      <c r="A5">
        <v>1154.4000000000001</v>
      </c>
      <c r="B5">
        <v>24</v>
      </c>
      <c r="C5">
        <f>POWER(B5-Sheet4!B6,2)</f>
        <v>9</v>
      </c>
    </row>
    <row r="6" spans="1:3" x14ac:dyDescent="0.25">
      <c r="A6">
        <v>1154.8</v>
      </c>
      <c r="B6">
        <v>55</v>
      </c>
      <c r="C6">
        <f>POWER(B6-Sheet4!B7,2)</f>
        <v>16</v>
      </c>
    </row>
    <row r="7" spans="1:3" x14ac:dyDescent="0.25">
      <c r="A7">
        <v>1155.3</v>
      </c>
      <c r="B7">
        <v>44</v>
      </c>
      <c r="C7">
        <f>POWER(B7-Sheet4!B8,2)</f>
        <v>16</v>
      </c>
    </row>
    <row r="8" spans="1:3" x14ac:dyDescent="0.25">
      <c r="A8">
        <v>1155.7</v>
      </c>
      <c r="B8">
        <v>57</v>
      </c>
      <c r="C8">
        <f>POWER(B8-Sheet4!B9,2)</f>
        <v>16</v>
      </c>
    </row>
    <row r="9" spans="1:3" x14ac:dyDescent="0.25">
      <c r="A9">
        <v>1156.2</v>
      </c>
      <c r="B9">
        <v>54</v>
      </c>
      <c r="C9">
        <f>POWER(B9-Sheet4!B10,2)</f>
        <v>18.7777777777778</v>
      </c>
    </row>
    <row r="10" spans="1:3" x14ac:dyDescent="0.25">
      <c r="A10">
        <v>1156.5999999999999</v>
      </c>
      <c r="B10">
        <v>75</v>
      </c>
      <c r="C10">
        <f>POWER(B10-Sheet4!B11,2)</f>
        <v>28.444444444444393</v>
      </c>
    </row>
    <row r="11" spans="1:3" x14ac:dyDescent="0.25">
      <c r="A11">
        <v>1157.0999999999999</v>
      </c>
      <c r="B11">
        <v>67</v>
      </c>
      <c r="C11">
        <f>POWER(B11-Sheet4!B12,2)</f>
        <v>21.777777777777821</v>
      </c>
    </row>
    <row r="12" spans="1:3" x14ac:dyDescent="0.25">
      <c r="A12">
        <v>1157.5999999999999</v>
      </c>
      <c r="B12">
        <v>78</v>
      </c>
      <c r="C12">
        <f>POWER(B12-Sheet4!B13,2)</f>
        <v>4</v>
      </c>
    </row>
    <row r="13" spans="1:3" x14ac:dyDescent="0.25">
      <c r="A13">
        <v>1158</v>
      </c>
      <c r="B13">
        <v>71</v>
      </c>
      <c r="C13">
        <f>POWER(B13-Sheet4!B14,2)</f>
        <v>58.77777777777785</v>
      </c>
    </row>
    <row r="14" spans="1:3" x14ac:dyDescent="0.25">
      <c r="A14">
        <v>1158.5</v>
      </c>
      <c r="B14">
        <v>88</v>
      </c>
      <c r="C14">
        <f>POWER(B14-Sheet4!B15,2)</f>
        <v>28.444444444444393</v>
      </c>
    </row>
    <row r="15" spans="1:3" x14ac:dyDescent="0.25">
      <c r="A15">
        <v>1158.9000000000001</v>
      </c>
      <c r="B15">
        <v>95</v>
      </c>
      <c r="C15">
        <f>POWER(B15-Sheet4!B16,2)</f>
        <v>93.444444444444542</v>
      </c>
    </row>
    <row r="16" spans="1:3" x14ac:dyDescent="0.25">
      <c r="A16">
        <v>1159.4000000000001</v>
      </c>
      <c r="B16">
        <v>90</v>
      </c>
      <c r="C16">
        <f>POWER(B16-Sheet4!B17,2)</f>
        <v>32.111111111111164</v>
      </c>
    </row>
    <row r="17" spans="1:3" x14ac:dyDescent="0.25">
      <c r="A17">
        <v>1159.8</v>
      </c>
      <c r="B17">
        <v>107</v>
      </c>
      <c r="C17">
        <f>POWER(B17-Sheet4!B18,2)</f>
        <v>128.44444444444434</v>
      </c>
    </row>
    <row r="18" spans="1:3" x14ac:dyDescent="0.25">
      <c r="A18">
        <v>1160.3</v>
      </c>
      <c r="B18">
        <v>107</v>
      </c>
      <c r="C18">
        <f>POWER(B18-Sheet4!B19,2)</f>
        <v>136.11111111111123</v>
      </c>
    </row>
    <row r="19" spans="1:3" x14ac:dyDescent="0.25">
      <c r="A19">
        <v>1160.7</v>
      </c>
      <c r="B19">
        <v>109</v>
      </c>
      <c r="C19">
        <f>POWER(B19-Sheet4!B20,2)</f>
        <v>13.444444444444478</v>
      </c>
    </row>
    <row r="20" spans="1:3" x14ac:dyDescent="0.25">
      <c r="A20">
        <v>1161.2</v>
      </c>
      <c r="B20">
        <v>113</v>
      </c>
      <c r="C20">
        <f>POWER(B20-Sheet4!B21,2)</f>
        <v>81</v>
      </c>
    </row>
    <row r="21" spans="1:3" x14ac:dyDescent="0.25">
      <c r="A21">
        <v>1161.5999999999999</v>
      </c>
      <c r="B21">
        <v>126</v>
      </c>
      <c r="C21">
        <f>POWER(B21-Sheet4!B22,2)</f>
        <v>169</v>
      </c>
    </row>
    <row r="22" spans="1:3" x14ac:dyDescent="0.25">
      <c r="A22">
        <v>1162.0999999999999</v>
      </c>
      <c r="B22">
        <v>138</v>
      </c>
      <c r="C22">
        <f>POWER(B22-Sheet4!B23,2)</f>
        <v>544.44444444444423</v>
      </c>
    </row>
    <row r="23" spans="1:3" x14ac:dyDescent="0.25">
      <c r="A23">
        <v>1162.5999999999999</v>
      </c>
      <c r="B23">
        <v>135</v>
      </c>
      <c r="C23">
        <f>POWER(B23-Sheet4!B24,2)</f>
        <v>64</v>
      </c>
    </row>
    <row r="24" spans="1:3" x14ac:dyDescent="0.25">
      <c r="A24">
        <v>1163</v>
      </c>
      <c r="B24">
        <v>136</v>
      </c>
      <c r="C24">
        <f>POWER(B24-Sheet4!B25,2)</f>
        <v>21.77777777777769</v>
      </c>
    </row>
    <row r="25" spans="1:3" x14ac:dyDescent="0.25">
      <c r="A25">
        <v>1163.5</v>
      </c>
      <c r="B25">
        <v>146</v>
      </c>
      <c r="C25">
        <f>POWER(B25-Sheet4!B26,2)</f>
        <v>28.444444444444546</v>
      </c>
    </row>
    <row r="26" spans="1:3" x14ac:dyDescent="0.25">
      <c r="A26">
        <v>1163.9000000000001</v>
      </c>
      <c r="B26">
        <v>167</v>
      </c>
      <c r="C26">
        <f>POWER(B26-Sheet4!B27,2)</f>
        <v>106.77777777777797</v>
      </c>
    </row>
    <row r="27" spans="1:3" x14ac:dyDescent="0.25">
      <c r="A27">
        <v>1164.4000000000001</v>
      </c>
      <c r="B27">
        <v>149</v>
      </c>
      <c r="C27">
        <f>POWER(B27-Sheet4!B28,2)</f>
        <v>93.444444444444258</v>
      </c>
    </row>
    <row r="28" spans="1:3" x14ac:dyDescent="0.25">
      <c r="A28">
        <v>1164.8</v>
      </c>
      <c r="B28">
        <v>181</v>
      </c>
      <c r="C28">
        <f>POWER(B28-Sheet4!B29,2)</f>
        <v>0.44444444444443182</v>
      </c>
    </row>
    <row r="29" spans="1:3" x14ac:dyDescent="0.25">
      <c r="A29">
        <v>1165.3</v>
      </c>
      <c r="B29">
        <v>166</v>
      </c>
      <c r="C29">
        <f>POWER(B29-Sheet4!B30,2)</f>
        <v>177.77777777777803</v>
      </c>
    </row>
    <row r="30" spans="1:3" x14ac:dyDescent="0.25">
      <c r="A30">
        <v>1165.7</v>
      </c>
      <c r="B30">
        <v>236</v>
      </c>
      <c r="C30">
        <f>POWER(B30-Sheet4!B31,2)</f>
        <v>1178.7777777777785</v>
      </c>
    </row>
    <row r="31" spans="1:3" x14ac:dyDescent="0.25">
      <c r="A31">
        <v>1166.2</v>
      </c>
      <c r="B31">
        <v>217</v>
      </c>
      <c r="C31">
        <f>POWER(B31-Sheet4!B32,2)</f>
        <v>215.11111111111083</v>
      </c>
    </row>
    <row r="32" spans="1:3" x14ac:dyDescent="0.25">
      <c r="A32">
        <v>1166.5999999999999</v>
      </c>
      <c r="B32">
        <v>219</v>
      </c>
      <c r="C32">
        <f>POWER(B32-Sheet4!B33,2)</f>
        <v>186.77777777777752</v>
      </c>
    </row>
    <row r="33" spans="1:3" x14ac:dyDescent="0.25">
      <c r="A33">
        <v>1167.0999999999999</v>
      </c>
      <c r="B33">
        <v>217</v>
      </c>
      <c r="C33">
        <f>POWER(B33-Sheet4!B34,2)</f>
        <v>336.11111111111148</v>
      </c>
    </row>
    <row r="34" spans="1:3" x14ac:dyDescent="0.25">
      <c r="A34">
        <v>1167.5</v>
      </c>
      <c r="B34">
        <v>249</v>
      </c>
      <c r="C34">
        <f>POWER(B34-Sheet4!B35,2)</f>
        <v>484</v>
      </c>
    </row>
    <row r="35" spans="1:3" x14ac:dyDescent="0.25">
      <c r="A35">
        <v>1168</v>
      </c>
      <c r="B35">
        <v>241</v>
      </c>
      <c r="C35">
        <f>POWER(B35-Sheet4!B36,2)</f>
        <v>11.111111111111175</v>
      </c>
    </row>
    <row r="36" spans="1:3" x14ac:dyDescent="0.25">
      <c r="A36">
        <v>1168.5</v>
      </c>
      <c r="B36">
        <v>216</v>
      </c>
      <c r="C36">
        <f>POWER(B36-Sheet4!B37,2)</f>
        <v>1089</v>
      </c>
    </row>
    <row r="37" spans="1:3" x14ac:dyDescent="0.25">
      <c r="A37">
        <v>1168.9000000000001</v>
      </c>
      <c r="B37">
        <v>224</v>
      </c>
      <c r="C37">
        <f>POWER(B37-Sheet4!B38,2)</f>
        <v>0.11111111111111743</v>
      </c>
    </row>
    <row r="38" spans="1:3" x14ac:dyDescent="0.25">
      <c r="A38">
        <v>1169.4000000000001</v>
      </c>
      <c r="B38">
        <v>241</v>
      </c>
      <c r="C38">
        <f>POWER(B38-Sheet4!B39,2)</f>
        <v>256</v>
      </c>
    </row>
    <row r="39" spans="1:3" x14ac:dyDescent="0.25">
      <c r="A39">
        <v>1169.8</v>
      </c>
      <c r="B39">
        <v>227</v>
      </c>
      <c r="C39">
        <f>POWER(B39-Sheet4!B40,2)</f>
        <v>13.444444444444375</v>
      </c>
    </row>
    <row r="40" spans="1:3" x14ac:dyDescent="0.25">
      <c r="A40">
        <v>1170.3</v>
      </c>
      <c r="B40">
        <v>234</v>
      </c>
      <c r="C40">
        <f>POWER(B40-Sheet4!B41,2)</f>
        <v>113.77777777777757</v>
      </c>
    </row>
    <row r="41" spans="1:3" x14ac:dyDescent="0.25">
      <c r="A41">
        <v>1170.7</v>
      </c>
      <c r="B41">
        <v>226</v>
      </c>
      <c r="C41">
        <f>POWER(B41-Sheet4!B42,2)</f>
        <v>36</v>
      </c>
    </row>
    <row r="42" spans="1:3" x14ac:dyDescent="0.25">
      <c r="A42">
        <v>1171.2</v>
      </c>
      <c r="B42">
        <v>260</v>
      </c>
      <c r="C42">
        <f>POWER(B42-Sheet4!B43,2)</f>
        <v>441</v>
      </c>
    </row>
    <row r="43" spans="1:3" x14ac:dyDescent="0.25">
      <c r="A43">
        <v>1171.5999999999999</v>
      </c>
      <c r="B43">
        <v>239</v>
      </c>
      <c r="C43">
        <f>POWER(B43-Sheet4!B44,2)</f>
        <v>40.111111111111228</v>
      </c>
    </row>
    <row r="44" spans="1:3" x14ac:dyDescent="0.25">
      <c r="A44">
        <v>1172.0999999999999</v>
      </c>
      <c r="B44">
        <v>248</v>
      </c>
      <c r="C44">
        <f>POWER(B44-Sheet4!B45,2)</f>
        <v>121</v>
      </c>
    </row>
    <row r="45" spans="1:3" x14ac:dyDescent="0.25">
      <c r="A45">
        <v>1172.5</v>
      </c>
      <c r="B45">
        <v>276</v>
      </c>
      <c r="C45">
        <f>POWER(B45-Sheet4!B46,2)</f>
        <v>1820.4444444444437</v>
      </c>
    </row>
    <row r="46" spans="1:3" x14ac:dyDescent="0.25">
      <c r="A46">
        <v>1173</v>
      </c>
      <c r="B46">
        <v>232</v>
      </c>
      <c r="C46">
        <f>POWER(B46-Sheet4!B47,2)</f>
        <v>21.77777777777769</v>
      </c>
    </row>
    <row r="47" spans="1:3" x14ac:dyDescent="0.25">
      <c r="A47">
        <v>1173.5</v>
      </c>
      <c r="B47">
        <v>244</v>
      </c>
      <c r="C47">
        <f>POWER(B47-Sheet4!B48,2)</f>
        <v>469.44444444444406</v>
      </c>
    </row>
    <row r="48" spans="1:3" x14ac:dyDescent="0.25">
      <c r="A48">
        <v>1173.9000000000001</v>
      </c>
      <c r="B48">
        <v>228</v>
      </c>
      <c r="C48">
        <f>POWER(B48-Sheet4!B49,2)</f>
        <v>0.44444444444443182</v>
      </c>
    </row>
    <row r="49" spans="1:3" x14ac:dyDescent="0.25">
      <c r="A49">
        <v>1174.4000000000001</v>
      </c>
      <c r="B49">
        <v>205</v>
      </c>
      <c r="C49">
        <f>POWER(B49-Sheet4!B50,2)</f>
        <v>245.44444444444414</v>
      </c>
    </row>
    <row r="50" spans="1:3" x14ac:dyDescent="0.25">
      <c r="A50">
        <v>1174.8</v>
      </c>
      <c r="B50">
        <v>215</v>
      </c>
      <c r="C50">
        <f>POWER(B50-Sheet4!B51,2)</f>
        <v>18.77777777777786</v>
      </c>
    </row>
    <row r="51" spans="1:3" x14ac:dyDescent="0.25">
      <c r="A51">
        <v>1175.3</v>
      </c>
      <c r="B51">
        <v>249</v>
      </c>
      <c r="C51">
        <f>POWER(B51-Sheet4!B52,2)</f>
        <v>427.11111111111074</v>
      </c>
    </row>
    <row r="52" spans="1:3" x14ac:dyDescent="0.25">
      <c r="A52">
        <v>1175.7</v>
      </c>
      <c r="B52">
        <v>226</v>
      </c>
      <c r="C52">
        <f>POWER(B52-Sheet4!B53,2)</f>
        <v>560.11111111111063</v>
      </c>
    </row>
    <row r="53" spans="1:3" x14ac:dyDescent="0.25">
      <c r="A53">
        <v>1176.2</v>
      </c>
      <c r="B53">
        <v>216</v>
      </c>
      <c r="C53">
        <f>POWER(B53-Sheet4!B54,2)</f>
        <v>69.444444444444599</v>
      </c>
    </row>
    <row r="54" spans="1:3" x14ac:dyDescent="0.25">
      <c r="A54">
        <v>1176.5999999999999</v>
      </c>
      <c r="B54">
        <v>228</v>
      </c>
      <c r="C54">
        <f>POWER(B54-Sheet4!B55,2)</f>
        <v>106.77777777777797</v>
      </c>
    </row>
    <row r="55" spans="1:3" x14ac:dyDescent="0.25">
      <c r="A55">
        <v>1177.0999999999999</v>
      </c>
      <c r="B55">
        <v>218</v>
      </c>
      <c r="C55">
        <f>POWER(B55-Sheet4!B56,2)</f>
        <v>93.444444444444258</v>
      </c>
    </row>
    <row r="56" spans="1:3" x14ac:dyDescent="0.25">
      <c r="A56">
        <v>1177.5</v>
      </c>
      <c r="B56">
        <v>186</v>
      </c>
      <c r="C56">
        <f>POWER(B56-Sheet4!B57,2)</f>
        <v>160.4444444444442</v>
      </c>
    </row>
    <row r="57" spans="1:3" x14ac:dyDescent="0.25">
      <c r="A57">
        <v>1178</v>
      </c>
      <c r="B57">
        <v>218</v>
      </c>
      <c r="C57">
        <f>POWER(B57-Sheet4!B58,2)</f>
        <v>277.77777777777749</v>
      </c>
    </row>
    <row r="58" spans="1:3" x14ac:dyDescent="0.25">
      <c r="A58">
        <v>1178.5</v>
      </c>
      <c r="B58">
        <v>227</v>
      </c>
      <c r="C58">
        <f>POWER(B58-Sheet4!B59,2)</f>
        <v>900</v>
      </c>
    </row>
    <row r="59" spans="1:3" x14ac:dyDescent="0.25">
      <c r="A59">
        <v>1178.9000000000001</v>
      </c>
      <c r="B59">
        <v>225</v>
      </c>
      <c r="C59">
        <f>POWER(B59-Sheet4!B60,2)</f>
        <v>136.11111111111089</v>
      </c>
    </row>
    <row r="60" spans="1:3" x14ac:dyDescent="0.25">
      <c r="A60">
        <v>1179.4000000000001</v>
      </c>
      <c r="B60">
        <v>220</v>
      </c>
      <c r="C60">
        <f>POWER(B60-Sheet4!B61,2)</f>
        <v>44.444444444444315</v>
      </c>
    </row>
    <row r="61" spans="1:3" x14ac:dyDescent="0.25">
      <c r="A61">
        <v>1179.8</v>
      </c>
      <c r="B61">
        <v>185</v>
      </c>
      <c r="C61">
        <f>POWER(B61-Sheet4!B62,2)</f>
        <v>32.111111111111001</v>
      </c>
    </row>
    <row r="62" spans="1:3" x14ac:dyDescent="0.25">
      <c r="A62">
        <v>1180.3</v>
      </c>
      <c r="B62">
        <v>191</v>
      </c>
      <c r="C62">
        <f>POWER(B62-Sheet4!B63,2)</f>
        <v>2.7777777777777461</v>
      </c>
    </row>
    <row r="63" spans="1:3" x14ac:dyDescent="0.25">
      <c r="A63">
        <v>1180.7</v>
      </c>
      <c r="B63">
        <v>194</v>
      </c>
      <c r="C63">
        <f>POWER(B63-Sheet4!B64,2)</f>
        <v>7.111111111111061</v>
      </c>
    </row>
    <row r="64" spans="1:3" x14ac:dyDescent="0.25">
      <c r="A64">
        <v>1181.2</v>
      </c>
      <c r="B64">
        <v>176</v>
      </c>
      <c r="C64">
        <f>POWER(B64-Sheet4!B65,2)</f>
        <v>0.11111111111111743</v>
      </c>
    </row>
    <row r="65" spans="1:3" x14ac:dyDescent="0.25">
      <c r="A65">
        <v>1181.5999999999999</v>
      </c>
      <c r="B65">
        <v>194</v>
      </c>
      <c r="C65">
        <f>POWER(B65-Sheet4!B66,2)</f>
        <v>144</v>
      </c>
    </row>
    <row r="66" spans="1:3" x14ac:dyDescent="0.25">
      <c r="A66">
        <v>1182.0999999999999</v>
      </c>
      <c r="B66">
        <v>178</v>
      </c>
      <c r="C66">
        <f>POWER(B66-Sheet4!B67,2)</f>
        <v>21.77777777777769</v>
      </c>
    </row>
    <row r="67" spans="1:3" x14ac:dyDescent="0.25">
      <c r="A67">
        <v>1182.5</v>
      </c>
      <c r="B67">
        <v>175</v>
      </c>
      <c r="C67">
        <f>POWER(B67-Sheet4!B68,2)</f>
        <v>169</v>
      </c>
    </row>
    <row r="68" spans="1:3" x14ac:dyDescent="0.25">
      <c r="A68">
        <v>1183</v>
      </c>
      <c r="B68">
        <v>191</v>
      </c>
      <c r="C68">
        <f>POWER(B68-Sheet4!B69,2)</f>
        <v>53.777777777777914</v>
      </c>
    </row>
    <row r="69" spans="1:3" x14ac:dyDescent="0.25">
      <c r="A69">
        <v>1183.4000000000001</v>
      </c>
      <c r="B69">
        <v>200</v>
      </c>
      <c r="C69">
        <f>POWER(B69-Sheet4!B70,2)</f>
        <v>136.11111111111089</v>
      </c>
    </row>
    <row r="70" spans="1:3" x14ac:dyDescent="0.25">
      <c r="A70">
        <v>1183.9000000000001</v>
      </c>
      <c r="B70">
        <v>172</v>
      </c>
      <c r="C70">
        <f>POWER(B70-Sheet4!B71,2)</f>
        <v>0</v>
      </c>
    </row>
    <row r="71" spans="1:3" x14ac:dyDescent="0.25">
      <c r="A71">
        <v>1184.4000000000001</v>
      </c>
      <c r="B71">
        <v>203</v>
      </c>
      <c r="C71">
        <f>POWER(B71-Sheet4!B72,2)</f>
        <v>205.44444444444471</v>
      </c>
    </row>
    <row r="72" spans="1:3" x14ac:dyDescent="0.25">
      <c r="A72">
        <v>1184.8</v>
      </c>
      <c r="B72">
        <v>187</v>
      </c>
      <c r="C72">
        <f>POWER(B72-Sheet4!B73,2)</f>
        <v>128.44444444444466</v>
      </c>
    </row>
    <row r="73" spans="1:3" x14ac:dyDescent="0.25">
      <c r="A73">
        <v>1185.3</v>
      </c>
      <c r="B73">
        <v>196</v>
      </c>
      <c r="C73">
        <f>POWER(B73-Sheet4!B74,2)</f>
        <v>324</v>
      </c>
    </row>
    <row r="74" spans="1:3" x14ac:dyDescent="0.25">
      <c r="A74">
        <v>1185.7</v>
      </c>
      <c r="B74">
        <v>184</v>
      </c>
      <c r="C74">
        <f>POWER(B74-Sheet4!B75,2)</f>
        <v>49</v>
      </c>
    </row>
    <row r="75" spans="1:3" x14ac:dyDescent="0.25">
      <c r="A75">
        <v>1186.2</v>
      </c>
      <c r="B75">
        <v>179</v>
      </c>
      <c r="C75">
        <f>POWER(B75-Sheet4!B76,2)</f>
        <v>18.77777777777786</v>
      </c>
    </row>
    <row r="76" spans="1:3" x14ac:dyDescent="0.25">
      <c r="A76">
        <v>1186.5999999999999</v>
      </c>
      <c r="B76">
        <v>166</v>
      </c>
      <c r="C76">
        <f>POWER(B76-Sheet4!B77,2)</f>
        <v>169</v>
      </c>
    </row>
    <row r="77" spans="1:3" x14ac:dyDescent="0.25">
      <c r="A77">
        <v>1187.0999999999999</v>
      </c>
      <c r="B77">
        <v>178</v>
      </c>
      <c r="C77">
        <f>POWER(B77-Sheet4!B78,2)</f>
        <v>4</v>
      </c>
    </row>
    <row r="78" spans="1:3" x14ac:dyDescent="0.25">
      <c r="A78">
        <v>1187.5</v>
      </c>
      <c r="B78">
        <v>159</v>
      </c>
      <c r="C78">
        <f>POWER(B78-Sheet4!B79,2)</f>
        <v>53.777777777777914</v>
      </c>
    </row>
    <row r="79" spans="1:3" x14ac:dyDescent="0.25">
      <c r="A79">
        <v>1188</v>
      </c>
      <c r="B79">
        <v>179</v>
      </c>
      <c r="C79">
        <f>POWER(B79-Sheet4!B80,2)</f>
        <v>1</v>
      </c>
    </row>
    <row r="80" spans="1:3" x14ac:dyDescent="0.25">
      <c r="A80">
        <v>1188.4000000000001</v>
      </c>
      <c r="B80">
        <v>190</v>
      </c>
      <c r="C80">
        <f>POWER(B80-Sheet4!B81,2)</f>
        <v>25</v>
      </c>
    </row>
    <row r="81" spans="1:3" x14ac:dyDescent="0.25">
      <c r="A81">
        <v>1188.9000000000001</v>
      </c>
      <c r="B81">
        <v>182</v>
      </c>
      <c r="C81">
        <f>POWER(B81-Sheet4!B82,2)</f>
        <v>0.11111111111111743</v>
      </c>
    </row>
    <row r="82" spans="1:3" x14ac:dyDescent="0.25">
      <c r="A82">
        <v>1189.4000000000001</v>
      </c>
      <c r="B82">
        <v>195</v>
      </c>
      <c r="C82">
        <f>POWER(B82-Sheet4!B83,2)</f>
        <v>13.444444444444375</v>
      </c>
    </row>
    <row r="83" spans="1:3" x14ac:dyDescent="0.25">
      <c r="A83">
        <v>1189.8</v>
      </c>
      <c r="B83">
        <v>184</v>
      </c>
      <c r="C83">
        <f>POWER(B83-Sheet4!B84,2)</f>
        <v>69.444444444444599</v>
      </c>
    </row>
    <row r="84" spans="1:3" x14ac:dyDescent="0.25">
      <c r="A84">
        <v>1190.3</v>
      </c>
      <c r="B84">
        <v>150</v>
      </c>
      <c r="C84">
        <f>POWER(B84-Sheet4!B85,2)</f>
        <v>361</v>
      </c>
    </row>
    <row r="85" spans="1:3" x14ac:dyDescent="0.25">
      <c r="A85">
        <v>1190.7</v>
      </c>
      <c r="B85">
        <v>166</v>
      </c>
      <c r="C85">
        <f>POWER(B85-Sheet4!B86,2)</f>
        <v>7.111111111111061</v>
      </c>
    </row>
    <row r="86" spans="1:3" x14ac:dyDescent="0.25">
      <c r="A86">
        <v>1191.2</v>
      </c>
      <c r="B86">
        <v>157</v>
      </c>
      <c r="C86">
        <f>POWER(B86-Sheet4!B87,2)</f>
        <v>160.4444444444442</v>
      </c>
    </row>
    <row r="87" spans="1:3" x14ac:dyDescent="0.25">
      <c r="A87">
        <v>1191.5999999999999</v>
      </c>
      <c r="B87">
        <v>155</v>
      </c>
      <c r="C87">
        <f>POWER(B87-Sheet4!B88,2)</f>
        <v>13.444444444444375</v>
      </c>
    </row>
    <row r="88" spans="1:3" x14ac:dyDescent="0.25">
      <c r="A88">
        <v>1192.0999999999999</v>
      </c>
      <c r="B88">
        <v>178</v>
      </c>
      <c r="C88">
        <f>POWER(B88-Sheet4!B89,2)</f>
        <v>160.4444444444442</v>
      </c>
    </row>
    <row r="89" spans="1:3" x14ac:dyDescent="0.25">
      <c r="A89">
        <v>1192.5</v>
      </c>
      <c r="B89">
        <v>158</v>
      </c>
      <c r="C89">
        <f>POWER(B89-Sheet4!B90,2)</f>
        <v>1</v>
      </c>
    </row>
    <row r="90" spans="1:3" x14ac:dyDescent="0.25">
      <c r="A90">
        <v>1193</v>
      </c>
      <c r="B90">
        <v>151</v>
      </c>
      <c r="C90">
        <f>POWER(B90-Sheet4!B91,2)</f>
        <v>64</v>
      </c>
    </row>
    <row r="91" spans="1:3" x14ac:dyDescent="0.25">
      <c r="A91">
        <v>1193.4000000000001</v>
      </c>
      <c r="B91">
        <v>153</v>
      </c>
      <c r="C91">
        <f>POWER(B91-Sheet4!B92,2)</f>
        <v>40.111111111111228</v>
      </c>
    </row>
    <row r="92" spans="1:3" x14ac:dyDescent="0.25">
      <c r="A92">
        <v>1193.9000000000001</v>
      </c>
      <c r="B92">
        <v>137</v>
      </c>
      <c r="C92">
        <f>POWER(B92-Sheet4!B93,2)</f>
        <v>18.77777777777786</v>
      </c>
    </row>
    <row r="93" spans="1:3" x14ac:dyDescent="0.25">
      <c r="A93">
        <v>1194.4000000000001</v>
      </c>
      <c r="B93">
        <v>140</v>
      </c>
      <c r="C93">
        <f>POWER(B93-Sheet4!B94,2)</f>
        <v>0.11111111111111743</v>
      </c>
    </row>
    <row r="94" spans="1:3" x14ac:dyDescent="0.25">
      <c r="A94">
        <v>1194.8</v>
      </c>
      <c r="B94">
        <v>139</v>
      </c>
      <c r="C94">
        <f>POWER(B94-Sheet4!B95,2)</f>
        <v>44.444444444444315</v>
      </c>
    </row>
    <row r="95" spans="1:3" x14ac:dyDescent="0.25">
      <c r="A95">
        <v>1195.3</v>
      </c>
      <c r="B95">
        <v>125</v>
      </c>
      <c r="C95">
        <f>POWER(B95-Sheet4!B96,2)</f>
        <v>16</v>
      </c>
    </row>
    <row r="96" spans="1:3" x14ac:dyDescent="0.25">
      <c r="A96">
        <v>1195.7</v>
      </c>
      <c r="B96">
        <v>134</v>
      </c>
      <c r="C96">
        <f>POWER(B96-Sheet4!B97,2)</f>
        <v>32.111111111111001</v>
      </c>
    </row>
    <row r="97" spans="1:3" x14ac:dyDescent="0.25">
      <c r="A97">
        <v>1196.2</v>
      </c>
      <c r="B97">
        <v>124</v>
      </c>
      <c r="C97">
        <f>POWER(B97-Sheet4!B98,2)</f>
        <v>160.4444444444442</v>
      </c>
    </row>
    <row r="98" spans="1:3" x14ac:dyDescent="0.25">
      <c r="A98">
        <v>1196.5999999999999</v>
      </c>
      <c r="B98">
        <v>116</v>
      </c>
      <c r="C98">
        <f>POWER(B98-Sheet4!B99,2)</f>
        <v>106.77777777777769</v>
      </c>
    </row>
    <row r="99" spans="1:3" x14ac:dyDescent="0.25">
      <c r="A99">
        <v>1197.0999999999999</v>
      </c>
      <c r="B99">
        <v>121</v>
      </c>
      <c r="C99">
        <f>POWER(B99-Sheet4!B100,2)</f>
        <v>16</v>
      </c>
    </row>
    <row r="100" spans="1:3" x14ac:dyDescent="0.25">
      <c r="A100">
        <v>1197.5</v>
      </c>
      <c r="B100">
        <v>123</v>
      </c>
      <c r="C100">
        <f>POWER(B100-Sheet4!B101,2)</f>
        <v>144</v>
      </c>
    </row>
    <row r="101" spans="1:3" x14ac:dyDescent="0.25">
      <c r="A101">
        <v>1198</v>
      </c>
      <c r="B101">
        <v>110</v>
      </c>
      <c r="C101">
        <f>POWER(B101-Sheet4!B102,2)</f>
        <v>0.44444444444445075</v>
      </c>
    </row>
    <row r="102" spans="1:3" x14ac:dyDescent="0.25">
      <c r="A102">
        <v>1198.4000000000001</v>
      </c>
      <c r="B102">
        <v>109</v>
      </c>
      <c r="C102">
        <f>POWER(B102-Sheet4!B103,2)</f>
        <v>1</v>
      </c>
    </row>
    <row r="103" spans="1:3" x14ac:dyDescent="0.25">
      <c r="A103">
        <v>1198.9000000000001</v>
      </c>
      <c r="B103">
        <v>121</v>
      </c>
      <c r="C103">
        <f>POWER(B103-Sheet4!B104,2)</f>
        <v>40.11111111111105</v>
      </c>
    </row>
    <row r="104" spans="1:3" x14ac:dyDescent="0.25">
      <c r="A104">
        <v>1199.3</v>
      </c>
      <c r="B104">
        <v>129</v>
      </c>
      <c r="C104">
        <f>POWER(B104-Sheet4!B105,2)</f>
        <v>266.7777777777776</v>
      </c>
    </row>
    <row r="105" spans="1:3" x14ac:dyDescent="0.25">
      <c r="A105">
        <v>1199.8</v>
      </c>
      <c r="B105">
        <v>109</v>
      </c>
      <c r="C105">
        <f>POWER(B105-Sheet4!B106,2)</f>
        <v>53.777777777777708</v>
      </c>
    </row>
    <row r="106" spans="1:3" x14ac:dyDescent="0.25">
      <c r="A106">
        <v>1200.3</v>
      </c>
      <c r="B106">
        <v>104</v>
      </c>
      <c r="C106">
        <f>POWER(B106-Sheet4!B107,2)</f>
        <v>53.777777777777708</v>
      </c>
    </row>
    <row r="107" spans="1:3" x14ac:dyDescent="0.25">
      <c r="A107">
        <v>1200.7</v>
      </c>
      <c r="B107">
        <v>99</v>
      </c>
      <c r="C107">
        <f>POWER(B107-Sheet4!B108,2)</f>
        <v>25</v>
      </c>
    </row>
    <row r="108" spans="1:3" x14ac:dyDescent="0.25">
      <c r="A108">
        <v>1201.2</v>
      </c>
      <c r="B108">
        <v>121</v>
      </c>
      <c r="C108">
        <f>POWER(B108-Sheet4!B109,2)</f>
        <v>44.444444444444507</v>
      </c>
    </row>
    <row r="109" spans="1:3" x14ac:dyDescent="0.25">
      <c r="A109">
        <v>1201.5999999999999</v>
      </c>
      <c r="B109">
        <v>90</v>
      </c>
      <c r="C109">
        <f>POWER(B109-Sheet4!B110,2)</f>
        <v>106.77777777777769</v>
      </c>
    </row>
    <row r="110" spans="1:3" x14ac:dyDescent="0.25">
      <c r="A110">
        <v>1202.0999999999999</v>
      </c>
      <c r="B110">
        <v>105</v>
      </c>
      <c r="C110">
        <f>POWER(B110-Sheet4!B111,2)</f>
        <v>1</v>
      </c>
    </row>
    <row r="111" spans="1:3" x14ac:dyDescent="0.25">
      <c r="A111">
        <v>1202.5</v>
      </c>
      <c r="B111">
        <v>120</v>
      </c>
      <c r="C111">
        <f>POWER(B111-Sheet4!B112,2)</f>
        <v>113.77777777777789</v>
      </c>
    </row>
    <row r="112" spans="1:3" x14ac:dyDescent="0.25">
      <c r="A112">
        <v>1203</v>
      </c>
      <c r="B112">
        <v>110</v>
      </c>
      <c r="C112">
        <f>POWER(B112-Sheet4!B113,2)</f>
        <v>2.7777777777777937</v>
      </c>
    </row>
    <row r="113" spans="1:3" x14ac:dyDescent="0.25">
      <c r="A113">
        <v>1203.4000000000001</v>
      </c>
      <c r="B113">
        <v>97</v>
      </c>
      <c r="C113">
        <f>POWER(B113-Sheet4!B114,2)</f>
        <v>2.7777777777777937</v>
      </c>
    </row>
    <row r="114" spans="1:3" x14ac:dyDescent="0.25">
      <c r="A114">
        <v>1203.9000000000001</v>
      </c>
      <c r="B114">
        <v>100</v>
      </c>
      <c r="C114">
        <f>POWER(B114-Sheet4!B115,2)</f>
        <v>0.11111111111110795</v>
      </c>
    </row>
    <row r="115" spans="1:3" x14ac:dyDescent="0.25">
      <c r="A115">
        <v>1204.3</v>
      </c>
      <c r="B115">
        <v>119</v>
      </c>
      <c r="C115">
        <f>POWER(B115-Sheet4!B116,2)</f>
        <v>100</v>
      </c>
    </row>
    <row r="116" spans="1:3" x14ac:dyDescent="0.25">
      <c r="A116">
        <v>1204.8</v>
      </c>
      <c r="B116">
        <v>115</v>
      </c>
      <c r="C116">
        <f>POWER(B116-Sheet4!B117,2)</f>
        <v>93.444444444444542</v>
      </c>
    </row>
    <row r="117" spans="1:3" x14ac:dyDescent="0.25">
      <c r="A117">
        <v>1205.3</v>
      </c>
      <c r="B117">
        <v>91</v>
      </c>
      <c r="C117">
        <f>POWER(B117-Sheet4!B118,2)</f>
        <v>28.444444444444393</v>
      </c>
    </row>
    <row r="118" spans="1:3" x14ac:dyDescent="0.25">
      <c r="A118">
        <v>1205.7</v>
      </c>
      <c r="B118">
        <v>94</v>
      </c>
      <c r="C118">
        <f>POWER(B118-Sheet4!B119,2)</f>
        <v>0.44444444444445075</v>
      </c>
    </row>
    <row r="119" spans="1:3" x14ac:dyDescent="0.25">
      <c r="A119">
        <v>1206.2</v>
      </c>
      <c r="B119">
        <v>94</v>
      </c>
      <c r="C119">
        <f>POWER(B119-Sheet4!B120,2)</f>
        <v>36</v>
      </c>
    </row>
    <row r="120" spans="1:3" x14ac:dyDescent="0.25">
      <c r="A120">
        <v>1206.5999999999999</v>
      </c>
      <c r="B120">
        <v>79</v>
      </c>
      <c r="C120">
        <f>POWER(B120-Sheet4!B121,2)</f>
        <v>53.777777777777708</v>
      </c>
    </row>
    <row r="121" spans="1:3" x14ac:dyDescent="0.25">
      <c r="A121">
        <v>1207.0999999999999</v>
      </c>
      <c r="B121">
        <v>90</v>
      </c>
      <c r="C121">
        <f>POWER(B121-Sheet4!B122,2)</f>
        <v>18.777777777777736</v>
      </c>
    </row>
    <row r="122" spans="1:3" x14ac:dyDescent="0.25">
      <c r="A122">
        <v>1207.5</v>
      </c>
      <c r="B122">
        <v>80</v>
      </c>
      <c r="C122">
        <f>POWER(B122-Sheet4!B123,2)</f>
        <v>58.77777777777785</v>
      </c>
    </row>
    <row r="123" spans="1:3" x14ac:dyDescent="0.25">
      <c r="A123">
        <v>1208</v>
      </c>
      <c r="B123">
        <v>80</v>
      </c>
      <c r="C123">
        <f>POWER(B123-Sheet4!B124,2)</f>
        <v>16</v>
      </c>
    </row>
    <row r="124" spans="1:3" x14ac:dyDescent="0.25">
      <c r="A124">
        <v>1208.4000000000001</v>
      </c>
      <c r="B124">
        <v>87</v>
      </c>
      <c r="C124">
        <f>POWER(B124-Sheet4!B125,2)</f>
        <v>1.7777777777777652</v>
      </c>
    </row>
    <row r="125" spans="1:3" x14ac:dyDescent="0.25">
      <c r="A125">
        <v>1208.9000000000001</v>
      </c>
      <c r="B125">
        <v>99</v>
      </c>
      <c r="C125">
        <f>POWER(B125-Sheet4!B126,2)</f>
        <v>49</v>
      </c>
    </row>
    <row r="126" spans="1:3" x14ac:dyDescent="0.25">
      <c r="A126">
        <v>1209.3</v>
      </c>
      <c r="B126">
        <v>82</v>
      </c>
      <c r="C126">
        <f>POWER(B126-Sheet4!B127,2)</f>
        <v>1.7777777777777652</v>
      </c>
    </row>
    <row r="127" spans="1:3" x14ac:dyDescent="0.25">
      <c r="A127">
        <v>1209.8</v>
      </c>
      <c r="B127">
        <v>79</v>
      </c>
      <c r="C127">
        <f>POWER(B127-Sheet4!B128,2)</f>
        <v>58.77777777777785</v>
      </c>
    </row>
    <row r="128" spans="1:3" x14ac:dyDescent="0.25">
      <c r="A128">
        <v>1210.3</v>
      </c>
      <c r="B128">
        <v>77</v>
      </c>
      <c r="C128">
        <f>POWER(B128-Sheet4!B129,2)</f>
        <v>64</v>
      </c>
    </row>
    <row r="129" spans="1:3" x14ac:dyDescent="0.25">
      <c r="A129">
        <v>1210.7</v>
      </c>
      <c r="B129">
        <v>94</v>
      </c>
      <c r="C129">
        <f>POWER(B129-Sheet4!B130,2)</f>
        <v>5.4444444444444224</v>
      </c>
    </row>
    <row r="130" spans="1:3" x14ac:dyDescent="0.25">
      <c r="A130">
        <v>1211.2</v>
      </c>
      <c r="B130">
        <v>104</v>
      </c>
      <c r="C130">
        <f>POWER(B130-Sheet4!B131,2)</f>
        <v>100</v>
      </c>
    </row>
    <row r="131" spans="1:3" x14ac:dyDescent="0.25">
      <c r="A131">
        <v>1211.5999999999999</v>
      </c>
      <c r="B131">
        <v>92</v>
      </c>
      <c r="C131">
        <f>POWER(B131-Sheet4!B132,2)</f>
        <v>81</v>
      </c>
    </row>
    <row r="132" spans="1:3" x14ac:dyDescent="0.25">
      <c r="A132">
        <v>1212.0999999999999</v>
      </c>
      <c r="B132">
        <v>78</v>
      </c>
      <c r="C132">
        <f>POWER(B132-Sheet4!B133,2)</f>
        <v>28.444444444444393</v>
      </c>
    </row>
    <row r="133" spans="1:3" x14ac:dyDescent="0.25">
      <c r="A133">
        <v>1212.5</v>
      </c>
      <c r="B133">
        <v>88</v>
      </c>
      <c r="C133">
        <f>POWER(B133-Sheet4!B134,2)</f>
        <v>11.111111111111079</v>
      </c>
    </row>
    <row r="134" spans="1:3" x14ac:dyDescent="0.25">
      <c r="A134">
        <v>1213</v>
      </c>
      <c r="B134">
        <v>99</v>
      </c>
      <c r="C134">
        <f>POWER(B134-Sheet4!B135,2)</f>
        <v>100</v>
      </c>
    </row>
    <row r="135" spans="1:3" x14ac:dyDescent="0.25">
      <c r="A135">
        <v>1213.4000000000001</v>
      </c>
      <c r="B135">
        <v>81</v>
      </c>
      <c r="C135">
        <f>POWER(B135-Sheet4!B136,2)</f>
        <v>0.44444444444445075</v>
      </c>
    </row>
    <row r="136" spans="1:3" x14ac:dyDescent="0.25">
      <c r="A136">
        <v>1213.9000000000001</v>
      </c>
      <c r="B136">
        <v>64</v>
      </c>
      <c r="C136">
        <f>POWER(B136-Sheet4!B137,2)</f>
        <v>100</v>
      </c>
    </row>
    <row r="137" spans="1:3" x14ac:dyDescent="0.25">
      <c r="A137">
        <v>1214.3</v>
      </c>
      <c r="B137">
        <v>67</v>
      </c>
      <c r="C137">
        <f>POWER(B137-Sheet4!B138,2)</f>
        <v>64</v>
      </c>
    </row>
    <row r="138" spans="1:3" x14ac:dyDescent="0.25">
      <c r="A138">
        <v>1214.8</v>
      </c>
      <c r="B138">
        <v>82</v>
      </c>
      <c r="C138">
        <f>POWER(B138-Sheet4!B139,2)</f>
        <v>21.777777777777821</v>
      </c>
    </row>
    <row r="139" spans="1:3" x14ac:dyDescent="0.25">
      <c r="A139">
        <v>1215.2</v>
      </c>
      <c r="B139">
        <v>78</v>
      </c>
      <c r="C139">
        <f>POWER(B139-Sheet4!B140,2)</f>
        <v>7.1111111111111365</v>
      </c>
    </row>
    <row r="140" spans="1:3" x14ac:dyDescent="0.25">
      <c r="A140">
        <v>1215.7</v>
      </c>
      <c r="B140">
        <v>75</v>
      </c>
      <c r="C140">
        <f>POWER(B140-Sheet4!B141,2)</f>
        <v>13.444444444444478</v>
      </c>
    </row>
    <row r="141" spans="1:3" x14ac:dyDescent="0.25">
      <c r="A141">
        <v>1216.2</v>
      </c>
      <c r="B141">
        <v>64</v>
      </c>
      <c r="C141">
        <f>POWER(B141-Sheet4!B142,2)</f>
        <v>25</v>
      </c>
    </row>
    <row r="142" spans="1:3" x14ac:dyDescent="0.25">
      <c r="A142">
        <v>1216.5999999999999</v>
      </c>
      <c r="B142">
        <v>71</v>
      </c>
      <c r="C142">
        <f>POWER(B142-Sheet4!B143,2)</f>
        <v>87.111111111111029</v>
      </c>
    </row>
    <row r="143" spans="1:3" x14ac:dyDescent="0.25">
      <c r="A143">
        <v>1217.0999999999999</v>
      </c>
      <c r="B143">
        <v>63</v>
      </c>
      <c r="C143">
        <f>POWER(B143-Sheet4!B144,2)</f>
        <v>36</v>
      </c>
    </row>
    <row r="144" spans="1:3" x14ac:dyDescent="0.25">
      <c r="A144">
        <v>1217.5</v>
      </c>
      <c r="B144">
        <v>78</v>
      </c>
      <c r="C144">
        <f>POWER(B144-Sheet4!B145,2)</f>
        <v>7.1111111111111365</v>
      </c>
    </row>
    <row r="145" spans="1:3" x14ac:dyDescent="0.25">
      <c r="A145">
        <v>1218</v>
      </c>
      <c r="B145">
        <v>78</v>
      </c>
      <c r="C145">
        <f>POWER(B145-Sheet4!B146,2)</f>
        <v>0.11111111111110795</v>
      </c>
    </row>
    <row r="146" spans="1:3" x14ac:dyDescent="0.25">
      <c r="A146">
        <v>1218.4000000000001</v>
      </c>
      <c r="B146">
        <v>89</v>
      </c>
      <c r="C146">
        <f>POWER(B146-Sheet4!B147,2)</f>
        <v>128.44444444444434</v>
      </c>
    </row>
    <row r="147" spans="1:3" x14ac:dyDescent="0.25">
      <c r="A147">
        <v>1218.9000000000001</v>
      </c>
      <c r="B147">
        <v>71</v>
      </c>
      <c r="C147">
        <f>POWER(B147-Sheet4!B148,2)</f>
        <v>7.1111111111111365</v>
      </c>
    </row>
    <row r="148" spans="1:3" x14ac:dyDescent="0.25">
      <c r="A148">
        <v>1219.3</v>
      </c>
      <c r="B148">
        <v>65</v>
      </c>
      <c r="C148">
        <f>POWER(B148-Sheet4!B149,2)</f>
        <v>36</v>
      </c>
    </row>
    <row r="149" spans="1:3" x14ac:dyDescent="0.25">
      <c r="A149">
        <v>1219.8</v>
      </c>
      <c r="B149">
        <v>81</v>
      </c>
      <c r="C149">
        <f>POWER(B149-Sheet4!B150,2)</f>
        <v>13.444444444444478</v>
      </c>
    </row>
    <row r="150" spans="1:3" x14ac:dyDescent="0.25">
      <c r="A150">
        <v>1220.2</v>
      </c>
      <c r="B150">
        <v>77</v>
      </c>
      <c r="C150">
        <f>POWER(B150-Sheet4!B151,2)</f>
        <v>121</v>
      </c>
    </row>
    <row r="151" spans="1:3" x14ac:dyDescent="0.25">
      <c r="A151">
        <v>1220.7</v>
      </c>
      <c r="B151">
        <v>100</v>
      </c>
      <c r="C151">
        <f>POWER(B151-Sheet4!B152,2)</f>
        <v>373.7777777777776</v>
      </c>
    </row>
    <row r="152" spans="1:3" x14ac:dyDescent="0.25">
      <c r="A152">
        <v>1221.2</v>
      </c>
      <c r="B152">
        <v>63</v>
      </c>
      <c r="C152">
        <f>POWER(B152-Sheet4!B153,2)</f>
        <v>121</v>
      </c>
    </row>
    <row r="153" spans="1:3" x14ac:dyDescent="0.25">
      <c r="A153">
        <v>1221.5999999999999</v>
      </c>
      <c r="B153">
        <v>66</v>
      </c>
      <c r="C153">
        <f>POWER(B153-Sheet4!B154,2)</f>
        <v>21.777777777777757</v>
      </c>
    </row>
    <row r="154" spans="1:3" x14ac:dyDescent="0.25">
      <c r="A154">
        <v>1222.0999999999999</v>
      </c>
      <c r="B154">
        <v>71</v>
      </c>
      <c r="C154">
        <f>POWER(B154-Sheet4!B155,2)</f>
        <v>25</v>
      </c>
    </row>
    <row r="155" spans="1:3" x14ac:dyDescent="0.25">
      <c r="A155">
        <v>1222.5</v>
      </c>
      <c r="B155">
        <v>72</v>
      </c>
      <c r="C155">
        <f>POWER(B155-Sheet4!B156,2)</f>
        <v>25</v>
      </c>
    </row>
    <row r="156" spans="1:3" x14ac:dyDescent="0.25">
      <c r="A156">
        <v>1223</v>
      </c>
      <c r="B156">
        <v>80</v>
      </c>
      <c r="C156">
        <f>POWER(B156-Sheet4!B157,2)</f>
        <v>36</v>
      </c>
    </row>
    <row r="157" spans="1:3" x14ac:dyDescent="0.25">
      <c r="A157">
        <v>1223.4000000000001</v>
      </c>
      <c r="B157">
        <v>89</v>
      </c>
      <c r="C157">
        <f>POWER(B157-Sheet4!B158,2)</f>
        <v>215.11111111111126</v>
      </c>
    </row>
    <row r="158" spans="1:3" x14ac:dyDescent="0.25">
      <c r="A158">
        <v>1223.9000000000001</v>
      </c>
      <c r="B158">
        <v>69</v>
      </c>
      <c r="C158">
        <f>POWER(B158-Sheet4!B159,2)</f>
        <v>2.7777777777777937</v>
      </c>
    </row>
    <row r="159" spans="1:3" x14ac:dyDescent="0.25">
      <c r="A159">
        <v>1224.3</v>
      </c>
      <c r="B159">
        <v>52</v>
      </c>
      <c r="C159">
        <f>POWER(B159-Sheet4!B160,2)</f>
        <v>32.111111111111086</v>
      </c>
    </row>
    <row r="160" spans="1:3" x14ac:dyDescent="0.25">
      <c r="A160">
        <v>1224.8</v>
      </c>
      <c r="B160">
        <v>74</v>
      </c>
      <c r="C160">
        <f>POWER(B160-Sheet4!B161,2)</f>
        <v>49</v>
      </c>
    </row>
    <row r="161" spans="1:3" x14ac:dyDescent="0.25">
      <c r="A161">
        <v>1225.2</v>
      </c>
      <c r="B161">
        <v>63</v>
      </c>
      <c r="C161">
        <f>POWER(B161-Sheet4!B162,2)</f>
        <v>169</v>
      </c>
    </row>
    <row r="162" spans="1:3" x14ac:dyDescent="0.25">
      <c r="A162">
        <v>1225.7</v>
      </c>
      <c r="B162">
        <v>65</v>
      </c>
      <c r="C162">
        <f>POWER(B162-Sheet4!B163,2)</f>
        <v>100</v>
      </c>
    </row>
    <row r="163" spans="1:3" x14ac:dyDescent="0.25">
      <c r="A163">
        <v>1226.2</v>
      </c>
      <c r="B163">
        <v>96</v>
      </c>
      <c r="C163">
        <f>POWER(B163-Sheet4!B164,2)</f>
        <v>576</v>
      </c>
    </row>
    <row r="164" spans="1:3" x14ac:dyDescent="0.25">
      <c r="A164">
        <v>1226.5999999999999</v>
      </c>
      <c r="B164">
        <v>69</v>
      </c>
      <c r="C164">
        <f>POWER(B164-Sheet4!B165,2)</f>
        <v>11.111111111111079</v>
      </c>
    </row>
    <row r="165" spans="1:3" x14ac:dyDescent="0.25">
      <c r="A165">
        <v>1227.0999999999999</v>
      </c>
      <c r="B165">
        <v>69</v>
      </c>
      <c r="C165">
        <f>POWER(B165-Sheet4!B166,2)</f>
        <v>13.444444444444478</v>
      </c>
    </row>
    <row r="166" spans="1:3" x14ac:dyDescent="0.25">
      <c r="A166">
        <v>1227.5</v>
      </c>
      <c r="B166">
        <v>68</v>
      </c>
      <c r="C166">
        <f>POWER(B166-Sheet4!B167,2)</f>
        <v>58.777777777777743</v>
      </c>
    </row>
    <row r="167" spans="1:3" x14ac:dyDescent="0.25">
      <c r="A167">
        <v>1228</v>
      </c>
      <c r="B167">
        <v>67</v>
      </c>
      <c r="C167">
        <f>POWER(B167-Sheet4!B168,2)</f>
        <v>13.444444444444427</v>
      </c>
    </row>
    <row r="168" spans="1:3" x14ac:dyDescent="0.25">
      <c r="A168">
        <v>1228.4000000000001</v>
      </c>
      <c r="B168">
        <v>74</v>
      </c>
      <c r="C168">
        <f>POWER(B168-Sheet4!B169,2)</f>
        <v>11.111111111111079</v>
      </c>
    </row>
    <row r="169" spans="1:3" x14ac:dyDescent="0.25">
      <c r="A169">
        <v>1228.9000000000001</v>
      </c>
      <c r="B169">
        <v>62</v>
      </c>
      <c r="C169">
        <f>POWER(B169-Sheet4!B170,2)</f>
        <v>136.11111111111123</v>
      </c>
    </row>
    <row r="170" spans="1:3" x14ac:dyDescent="0.25">
      <c r="A170">
        <v>1229.3</v>
      </c>
      <c r="B170">
        <v>62</v>
      </c>
      <c r="C170">
        <f>POWER(B170-Sheet4!B171,2)</f>
        <v>0.44444444444444131</v>
      </c>
    </row>
    <row r="171" spans="1:3" x14ac:dyDescent="0.25">
      <c r="A171">
        <v>1229.8</v>
      </c>
      <c r="B171">
        <v>60</v>
      </c>
      <c r="C171">
        <f>POWER(B171-Sheet4!B172,2)</f>
        <v>16</v>
      </c>
    </row>
    <row r="172" spans="1:3" x14ac:dyDescent="0.25">
      <c r="A172">
        <v>1230.2</v>
      </c>
      <c r="B172">
        <v>72</v>
      </c>
      <c r="C172">
        <f>POWER(B172-Sheet4!B173,2)</f>
        <v>18.777777777777736</v>
      </c>
    </row>
    <row r="173" spans="1:3" x14ac:dyDescent="0.25">
      <c r="A173">
        <v>1230.7</v>
      </c>
      <c r="B173">
        <v>76</v>
      </c>
      <c r="C173">
        <f>POWER(B173-Sheet4!B174,2)</f>
        <v>32.111111111111164</v>
      </c>
    </row>
    <row r="174" spans="1:3" x14ac:dyDescent="0.25">
      <c r="A174">
        <v>1231.0999999999999</v>
      </c>
      <c r="B174">
        <v>69</v>
      </c>
      <c r="C174">
        <f>POWER(B174-Sheet4!B175,2)</f>
        <v>58.777777777777743</v>
      </c>
    </row>
    <row r="175" spans="1:3" x14ac:dyDescent="0.25">
      <c r="A175">
        <v>1231.5999999999999</v>
      </c>
      <c r="B175">
        <v>59</v>
      </c>
      <c r="C175">
        <f>POWER(B175-Sheet4!B176,2)</f>
        <v>28.444444444444393</v>
      </c>
    </row>
    <row r="176" spans="1:3" x14ac:dyDescent="0.25">
      <c r="A176">
        <v>1232.0999999999999</v>
      </c>
      <c r="B176">
        <v>56</v>
      </c>
      <c r="C176">
        <f>POWER(B176-Sheet4!B177,2)</f>
        <v>144</v>
      </c>
    </row>
    <row r="177" spans="1:3" x14ac:dyDescent="0.25">
      <c r="A177">
        <v>1232.5</v>
      </c>
      <c r="B177">
        <v>65</v>
      </c>
      <c r="C177">
        <f>POWER(B177-Sheet4!B178,2)</f>
        <v>1.7777777777777841</v>
      </c>
    </row>
    <row r="178" spans="1:3" x14ac:dyDescent="0.25">
      <c r="A178">
        <v>1233</v>
      </c>
      <c r="B178">
        <v>70</v>
      </c>
      <c r="C178">
        <f>POWER(B178-Sheet4!B179,2)</f>
        <v>0.44444444444445075</v>
      </c>
    </row>
    <row r="179" spans="1:3" x14ac:dyDescent="0.25">
      <c r="A179">
        <v>1233.4000000000001</v>
      </c>
      <c r="B179">
        <v>69</v>
      </c>
      <c r="C179">
        <f>POWER(B179-Sheet4!B180,2)</f>
        <v>1.7777777777777652</v>
      </c>
    </row>
    <row r="180" spans="1:3" x14ac:dyDescent="0.25">
      <c r="A180">
        <v>1233.9000000000001</v>
      </c>
      <c r="B180">
        <v>65</v>
      </c>
      <c r="C180">
        <f>POWER(B180-Sheet4!B181,2)</f>
        <v>9</v>
      </c>
    </row>
    <row r="181" spans="1:3" x14ac:dyDescent="0.25">
      <c r="A181">
        <v>1234.3</v>
      </c>
      <c r="B181">
        <v>71</v>
      </c>
      <c r="C181">
        <f>POWER(B181-Sheet4!B182,2)</f>
        <v>18.777777777777736</v>
      </c>
    </row>
    <row r="182" spans="1:3" x14ac:dyDescent="0.25">
      <c r="A182">
        <v>1234.8</v>
      </c>
      <c r="B182">
        <v>70</v>
      </c>
      <c r="C182">
        <f>POWER(B182-Sheet4!B183,2)</f>
        <v>0.44444444444445075</v>
      </c>
    </row>
    <row r="183" spans="1:3" x14ac:dyDescent="0.25">
      <c r="A183">
        <v>1235.2</v>
      </c>
      <c r="B183">
        <v>65</v>
      </c>
      <c r="C183">
        <f>POWER(B183-Sheet4!B184,2)</f>
        <v>4</v>
      </c>
    </row>
    <row r="184" spans="1:3" x14ac:dyDescent="0.25">
      <c r="A184">
        <v>1235.7</v>
      </c>
      <c r="B184">
        <v>59</v>
      </c>
      <c r="C184">
        <f>POWER(B184-Sheet4!B185,2)</f>
        <v>18.7777777777778</v>
      </c>
    </row>
    <row r="185" spans="1:3" x14ac:dyDescent="0.25">
      <c r="A185">
        <v>1236.0999999999999</v>
      </c>
      <c r="B185">
        <v>62</v>
      </c>
      <c r="C185">
        <f>POWER(B185-Sheet4!B186,2)</f>
        <v>1</v>
      </c>
    </row>
    <row r="186" spans="1:3" x14ac:dyDescent="0.25">
      <c r="A186">
        <v>1236.5999999999999</v>
      </c>
      <c r="B186">
        <v>69</v>
      </c>
      <c r="C186">
        <f>POWER(B186-Sheet4!B187,2)</f>
        <v>0.11111111111110795</v>
      </c>
    </row>
    <row r="187" spans="1:3" x14ac:dyDescent="0.25">
      <c r="A187">
        <v>1237.0999999999999</v>
      </c>
      <c r="B187">
        <v>58</v>
      </c>
      <c r="C187">
        <f>POWER(B187-Sheet4!B188,2)</f>
        <v>25</v>
      </c>
    </row>
    <row r="188" spans="1:3" x14ac:dyDescent="0.25">
      <c r="A188">
        <v>1237.5</v>
      </c>
      <c r="B188">
        <v>69</v>
      </c>
      <c r="C188">
        <f>POWER(B188-Sheet4!B189,2)</f>
        <v>58.777777777777743</v>
      </c>
    </row>
    <row r="189" spans="1:3" x14ac:dyDescent="0.25">
      <c r="A189">
        <v>1238</v>
      </c>
      <c r="B189">
        <v>66</v>
      </c>
      <c r="C189">
        <f>POWER(B189-Sheet4!B190,2)</f>
        <v>28.444444444444471</v>
      </c>
    </row>
    <row r="190" spans="1:3" x14ac:dyDescent="0.25">
      <c r="A190">
        <v>1238.4000000000001</v>
      </c>
      <c r="B190">
        <v>73</v>
      </c>
      <c r="C190">
        <f>POWER(B190-Sheet4!B191,2)</f>
        <v>16</v>
      </c>
    </row>
    <row r="191" spans="1:3" x14ac:dyDescent="0.25">
      <c r="A191">
        <v>1238.9000000000001</v>
      </c>
      <c r="B191">
        <v>59</v>
      </c>
      <c r="C191">
        <f>POWER(B191-Sheet4!B192,2)</f>
        <v>1</v>
      </c>
    </row>
    <row r="192" spans="1:3" x14ac:dyDescent="0.25">
      <c r="A192">
        <v>1239.3</v>
      </c>
      <c r="B192">
        <v>64</v>
      </c>
      <c r="C192">
        <f>POWER(B192-Sheet4!B193,2)</f>
        <v>75.111111111111072</v>
      </c>
    </row>
    <row r="193" spans="1:3" x14ac:dyDescent="0.25">
      <c r="A193">
        <v>1239.8</v>
      </c>
      <c r="B193">
        <v>57</v>
      </c>
      <c r="C193">
        <f>POWER(B193-Sheet4!B194,2)</f>
        <v>11.111111111111127</v>
      </c>
    </row>
    <row r="194" spans="1:3" x14ac:dyDescent="0.25">
      <c r="A194">
        <v>1240.2</v>
      </c>
      <c r="B194">
        <v>53</v>
      </c>
      <c r="C194">
        <f>POWER(B194-Sheet4!B195,2)</f>
        <v>16</v>
      </c>
    </row>
    <row r="195" spans="1:3" x14ac:dyDescent="0.25">
      <c r="A195">
        <v>1240.7</v>
      </c>
      <c r="B195">
        <v>62</v>
      </c>
      <c r="C195">
        <f>POWER(B195-Sheet4!B196,2)</f>
        <v>36</v>
      </c>
    </row>
    <row r="196" spans="1:3" x14ac:dyDescent="0.25">
      <c r="A196">
        <v>1241.0999999999999</v>
      </c>
      <c r="B196">
        <v>54</v>
      </c>
      <c r="C196">
        <f>POWER(B196-Sheet4!B197,2)</f>
        <v>11.111111111111127</v>
      </c>
    </row>
    <row r="197" spans="1:3" x14ac:dyDescent="0.25">
      <c r="A197">
        <v>1241.5999999999999</v>
      </c>
      <c r="B197">
        <v>52</v>
      </c>
      <c r="C197">
        <f>POWER(B197-Sheet4!B198,2)</f>
        <v>16</v>
      </c>
    </row>
    <row r="198" spans="1:3" x14ac:dyDescent="0.25">
      <c r="A198">
        <v>1242.0999999999999</v>
      </c>
      <c r="B198">
        <v>68</v>
      </c>
      <c r="C198">
        <f>POWER(B198-Sheet4!B199,2)</f>
        <v>0.11111111111110795</v>
      </c>
    </row>
    <row r="199" spans="1:3" x14ac:dyDescent="0.25">
      <c r="A199">
        <v>1242.5</v>
      </c>
      <c r="B199">
        <v>57</v>
      </c>
      <c r="C199">
        <f>POWER(B199-Sheet4!B200,2)</f>
        <v>0.44444444444444131</v>
      </c>
    </row>
    <row r="200" spans="1:3" x14ac:dyDescent="0.25">
      <c r="A200">
        <v>1243</v>
      </c>
      <c r="B200">
        <v>49</v>
      </c>
      <c r="C200">
        <f>POWER(B200-Sheet4!B201,2)</f>
        <v>36</v>
      </c>
    </row>
    <row r="201" spans="1:3" x14ac:dyDescent="0.25">
      <c r="A201">
        <v>1243.4000000000001</v>
      </c>
      <c r="B201">
        <v>61</v>
      </c>
      <c r="C201">
        <f>POWER(B201-Sheet4!B202,2)</f>
        <v>0.11111111111111269</v>
      </c>
    </row>
    <row r="202" spans="1:3" x14ac:dyDescent="0.25">
      <c r="A202">
        <v>1243.9000000000001</v>
      </c>
      <c r="B202">
        <v>58</v>
      </c>
      <c r="C202">
        <f>POWER(B202-Sheet4!B203,2)</f>
        <v>44.444444444444507</v>
      </c>
    </row>
    <row r="203" spans="1:3" x14ac:dyDescent="0.25">
      <c r="A203">
        <v>1244.3</v>
      </c>
      <c r="B203">
        <v>56</v>
      </c>
      <c r="C203">
        <f>POWER(B203-Sheet4!B204,2)</f>
        <v>0.11111111111111269</v>
      </c>
    </row>
    <row r="204" spans="1:3" x14ac:dyDescent="0.25">
      <c r="A204">
        <v>1244.8</v>
      </c>
      <c r="B204">
        <v>63</v>
      </c>
      <c r="C204">
        <f>POWER(B204-Sheet4!B205,2)</f>
        <v>87.111111111111157</v>
      </c>
    </row>
    <row r="205" spans="1:3" x14ac:dyDescent="0.25">
      <c r="A205">
        <v>1245.2</v>
      </c>
      <c r="B205">
        <v>51</v>
      </c>
      <c r="C205">
        <f>POWER(B205-Sheet4!B206,2)</f>
        <v>100</v>
      </c>
    </row>
    <row r="206" spans="1:3" x14ac:dyDescent="0.25">
      <c r="A206">
        <v>1245.7</v>
      </c>
      <c r="B206">
        <v>63</v>
      </c>
      <c r="C206">
        <f>POWER(B206-Sheet4!B207,2)</f>
        <v>32.111111111111086</v>
      </c>
    </row>
    <row r="207" spans="1:3" x14ac:dyDescent="0.25">
      <c r="A207">
        <v>1246.0999999999999</v>
      </c>
      <c r="B207">
        <v>72</v>
      </c>
      <c r="C207">
        <f>POWER(B207-Sheet4!B208,2)</f>
        <v>87.111111111111157</v>
      </c>
    </row>
    <row r="208" spans="1:3" x14ac:dyDescent="0.25">
      <c r="A208">
        <v>1246.5999999999999</v>
      </c>
      <c r="B208">
        <v>70</v>
      </c>
      <c r="C208">
        <f>POWER(B208-Sheet4!B209,2)</f>
        <v>36</v>
      </c>
    </row>
    <row r="209" spans="1:3" x14ac:dyDescent="0.25">
      <c r="A209">
        <v>1247</v>
      </c>
      <c r="B209">
        <v>64</v>
      </c>
      <c r="C209">
        <f>POWER(B209-Sheet4!B210,2)</f>
        <v>25</v>
      </c>
    </row>
    <row r="210" spans="1:3" x14ac:dyDescent="0.25">
      <c r="A210">
        <v>1247.5</v>
      </c>
      <c r="B210">
        <v>56</v>
      </c>
      <c r="C210">
        <f>POWER(B210-Sheet4!B211,2)</f>
        <v>1</v>
      </c>
    </row>
    <row r="211" spans="1:3" x14ac:dyDescent="0.25">
      <c r="A211">
        <v>1248</v>
      </c>
      <c r="B211">
        <v>55</v>
      </c>
      <c r="C211">
        <f>POWER(B211-Sheet4!B212,2)</f>
        <v>64</v>
      </c>
    </row>
    <row r="212" spans="1:3" x14ac:dyDescent="0.25">
      <c r="A212">
        <v>1248.4000000000001</v>
      </c>
      <c r="B212">
        <v>63</v>
      </c>
      <c r="C212">
        <f>POWER(B212-Sheet4!B213,2)</f>
        <v>7.1111111111111365</v>
      </c>
    </row>
    <row r="213" spans="1:3" x14ac:dyDescent="0.25">
      <c r="A213">
        <v>1248.9000000000001</v>
      </c>
      <c r="B213">
        <v>58</v>
      </c>
      <c r="C213">
        <f>POWER(B213-Sheet4!B214,2)</f>
        <v>40.11111111111105</v>
      </c>
    </row>
    <row r="214" spans="1:3" x14ac:dyDescent="0.25">
      <c r="A214">
        <v>1249.3</v>
      </c>
      <c r="B214">
        <v>68</v>
      </c>
      <c r="C214">
        <f>POWER(B214-Sheet4!B215,2)</f>
        <v>4</v>
      </c>
    </row>
    <row r="215" spans="1:3" x14ac:dyDescent="0.25">
      <c r="A215">
        <v>1249.8</v>
      </c>
      <c r="B215">
        <v>60</v>
      </c>
      <c r="C215">
        <f>POWER(B215-Sheet4!B216,2)</f>
        <v>2.7777777777777697</v>
      </c>
    </row>
    <row r="216" spans="1:3" x14ac:dyDescent="0.25">
      <c r="A216">
        <v>1250.2</v>
      </c>
      <c r="B216">
        <v>72</v>
      </c>
      <c r="C216">
        <f>POWER(B216-Sheet4!B217,2)</f>
        <v>21.777777777777821</v>
      </c>
    </row>
    <row r="217" spans="1:3" x14ac:dyDescent="0.25">
      <c r="A217">
        <v>1250.7</v>
      </c>
      <c r="B217">
        <v>67</v>
      </c>
      <c r="C217">
        <f>POWER(B217-Sheet4!B218,2)</f>
        <v>25</v>
      </c>
    </row>
    <row r="218" spans="1:3" x14ac:dyDescent="0.25">
      <c r="A218">
        <v>1251.0999999999999</v>
      </c>
      <c r="B218">
        <v>70</v>
      </c>
      <c r="C218">
        <f>POWER(B218-Sheet4!B219,2)</f>
        <v>9</v>
      </c>
    </row>
    <row r="219" spans="1:3" x14ac:dyDescent="0.25">
      <c r="A219">
        <v>1251.5999999999999</v>
      </c>
      <c r="B219">
        <v>86</v>
      </c>
      <c r="C219">
        <f>POWER(B219-Sheet4!B220,2)</f>
        <v>186.77777777777791</v>
      </c>
    </row>
    <row r="220" spans="1:3" x14ac:dyDescent="0.25">
      <c r="A220">
        <v>1252</v>
      </c>
      <c r="B220">
        <v>61</v>
      </c>
      <c r="C220">
        <f>POWER(B220-Sheet4!B221,2)</f>
        <v>40.11111111111105</v>
      </c>
    </row>
    <row r="221" spans="1:3" x14ac:dyDescent="0.25">
      <c r="A221">
        <v>1252.5</v>
      </c>
      <c r="B221">
        <v>66</v>
      </c>
      <c r="C221">
        <f>POWER(B221-Sheet4!B222,2)</f>
        <v>2.7777777777777937</v>
      </c>
    </row>
    <row r="222" spans="1:3" x14ac:dyDescent="0.25">
      <c r="A222">
        <v>1253</v>
      </c>
      <c r="B222">
        <v>83</v>
      </c>
      <c r="C222">
        <f>POWER(B222-Sheet4!B223,2)</f>
        <v>11.111111111111079</v>
      </c>
    </row>
    <row r="223" spans="1:3" x14ac:dyDescent="0.25">
      <c r="A223">
        <v>1253.4000000000001</v>
      </c>
      <c r="B223">
        <v>92</v>
      </c>
      <c r="C223">
        <f>POWER(B223-Sheet4!B224,2)</f>
        <v>106.77777777777769</v>
      </c>
    </row>
    <row r="224" spans="1:3" x14ac:dyDescent="0.25">
      <c r="A224">
        <v>1253.9000000000001</v>
      </c>
      <c r="B224">
        <v>71</v>
      </c>
      <c r="C224">
        <f>POWER(B224-Sheet4!B225,2)</f>
        <v>93.444444444444542</v>
      </c>
    </row>
    <row r="225" spans="1:3" x14ac:dyDescent="0.25">
      <c r="A225">
        <v>1254.3</v>
      </c>
      <c r="B225">
        <v>91</v>
      </c>
      <c r="C225">
        <f>POWER(B225-Sheet4!B226,2)</f>
        <v>58.77777777777785</v>
      </c>
    </row>
    <row r="226" spans="1:3" x14ac:dyDescent="0.25">
      <c r="A226">
        <v>1254.8</v>
      </c>
      <c r="B226">
        <v>78</v>
      </c>
      <c r="C226">
        <f>POWER(B226-Sheet4!B227,2)</f>
        <v>1</v>
      </c>
    </row>
    <row r="227" spans="1:3" x14ac:dyDescent="0.25">
      <c r="A227">
        <v>1255.2</v>
      </c>
      <c r="B227">
        <v>71</v>
      </c>
      <c r="C227">
        <f>POWER(B227-Sheet4!B228,2)</f>
        <v>4</v>
      </c>
    </row>
    <row r="228" spans="1:3" x14ac:dyDescent="0.25">
      <c r="A228">
        <v>1255.7</v>
      </c>
      <c r="B228">
        <v>83</v>
      </c>
      <c r="C228">
        <f>POWER(B228-Sheet4!B229,2)</f>
        <v>1</v>
      </c>
    </row>
    <row r="229" spans="1:3" x14ac:dyDescent="0.25">
      <c r="A229">
        <v>1256.0999999999999</v>
      </c>
      <c r="B229">
        <v>85</v>
      </c>
      <c r="C229">
        <f>POWER(B229-Sheet4!B230,2)</f>
        <v>144</v>
      </c>
    </row>
    <row r="230" spans="1:3" x14ac:dyDescent="0.25">
      <c r="A230">
        <v>1256.5999999999999</v>
      </c>
      <c r="B230">
        <v>79</v>
      </c>
      <c r="C230">
        <f>POWER(B230-Sheet4!B231,2)</f>
        <v>0.44444444444445075</v>
      </c>
    </row>
    <row r="231" spans="1:3" x14ac:dyDescent="0.25">
      <c r="A231">
        <v>1257</v>
      </c>
      <c r="B231">
        <v>78</v>
      </c>
      <c r="C231">
        <f>POWER(B231-Sheet4!B232,2)</f>
        <v>2.7777777777777937</v>
      </c>
    </row>
    <row r="232" spans="1:3" x14ac:dyDescent="0.25">
      <c r="A232">
        <v>1257.5</v>
      </c>
      <c r="B232">
        <v>77</v>
      </c>
      <c r="C232">
        <f>POWER(B232-Sheet4!B233,2)</f>
        <v>36</v>
      </c>
    </row>
    <row r="233" spans="1:3" x14ac:dyDescent="0.25">
      <c r="A233">
        <v>1258</v>
      </c>
      <c r="B233">
        <v>89</v>
      </c>
      <c r="C233">
        <f>POWER(B233-Sheet4!B234,2)</f>
        <v>0.11111111111110795</v>
      </c>
    </row>
    <row r="234" spans="1:3" x14ac:dyDescent="0.25">
      <c r="A234">
        <v>1258.4000000000001</v>
      </c>
      <c r="B234">
        <v>83</v>
      </c>
      <c r="C234">
        <f>POWER(B234-Sheet4!B235,2)</f>
        <v>0</v>
      </c>
    </row>
    <row r="235" spans="1:3" x14ac:dyDescent="0.25">
      <c r="A235">
        <v>1258.9000000000001</v>
      </c>
      <c r="B235">
        <v>94</v>
      </c>
      <c r="C235">
        <f>POWER(B235-Sheet4!B236,2)</f>
        <v>16</v>
      </c>
    </row>
    <row r="236" spans="1:3" x14ac:dyDescent="0.25">
      <c r="A236">
        <v>1259.3</v>
      </c>
      <c r="B236">
        <v>74</v>
      </c>
      <c r="C236">
        <f>POWER(B236-Sheet4!B237,2)</f>
        <v>18.777777777777736</v>
      </c>
    </row>
    <row r="237" spans="1:3" x14ac:dyDescent="0.25">
      <c r="A237">
        <v>1259.8</v>
      </c>
      <c r="B237">
        <v>72</v>
      </c>
      <c r="C237">
        <f>POWER(B237-Sheet4!B238,2)</f>
        <v>11.111111111111079</v>
      </c>
    </row>
    <row r="238" spans="1:3" x14ac:dyDescent="0.25">
      <c r="A238">
        <v>1260.2</v>
      </c>
      <c r="B238">
        <v>91</v>
      </c>
      <c r="C238">
        <f>POWER(B238-Sheet4!B239,2)</f>
        <v>16</v>
      </c>
    </row>
    <row r="239" spans="1:3" x14ac:dyDescent="0.25">
      <c r="A239">
        <v>1260.7</v>
      </c>
      <c r="B239">
        <v>66</v>
      </c>
      <c r="C239">
        <f>POWER(B239-Sheet4!B240,2)</f>
        <v>25</v>
      </c>
    </row>
    <row r="240" spans="1:3" x14ac:dyDescent="0.25">
      <c r="A240">
        <v>1261.0999999999999</v>
      </c>
      <c r="B240">
        <v>69</v>
      </c>
      <c r="C240">
        <f>POWER(B240-Sheet4!B241,2)</f>
        <v>25</v>
      </c>
    </row>
    <row r="241" spans="1:3" x14ac:dyDescent="0.25">
      <c r="A241">
        <v>1261.5999999999999</v>
      </c>
      <c r="B241">
        <v>76</v>
      </c>
      <c r="C241">
        <f>POWER(B241-Sheet4!B242,2)</f>
        <v>75.1111111111112</v>
      </c>
    </row>
    <row r="242" spans="1:3" x14ac:dyDescent="0.25">
      <c r="A242">
        <v>1262</v>
      </c>
      <c r="B242">
        <v>71</v>
      </c>
      <c r="C242">
        <f>POWER(B242-Sheet4!B243,2)</f>
        <v>81</v>
      </c>
    </row>
    <row r="243" spans="1:3" x14ac:dyDescent="0.25">
      <c r="A243">
        <v>1262.5</v>
      </c>
      <c r="B243">
        <v>67</v>
      </c>
      <c r="C243">
        <f>POWER(B243-Sheet4!B244,2)</f>
        <v>28.444444444444471</v>
      </c>
    </row>
    <row r="244" spans="1:3" x14ac:dyDescent="0.25">
      <c r="A244">
        <v>1262.9000000000001</v>
      </c>
      <c r="B244">
        <v>75</v>
      </c>
      <c r="C244">
        <f>POWER(B244-Sheet4!B245,2)</f>
        <v>25</v>
      </c>
    </row>
    <row r="245" spans="1:3" x14ac:dyDescent="0.25">
      <c r="A245">
        <v>1263.4000000000001</v>
      </c>
      <c r="B245">
        <v>47</v>
      </c>
      <c r="C245">
        <f>POWER(B245-Sheet4!B246,2)</f>
        <v>93.4444444444444</v>
      </c>
    </row>
    <row r="246" spans="1:3" x14ac:dyDescent="0.25">
      <c r="A246">
        <v>1263.9000000000001</v>
      </c>
      <c r="B246">
        <v>59</v>
      </c>
      <c r="C246">
        <f>POWER(B246-Sheet4!B247,2)</f>
        <v>9</v>
      </c>
    </row>
    <row r="247" spans="1:3" x14ac:dyDescent="0.25">
      <c r="A247">
        <v>1264.3</v>
      </c>
      <c r="B247">
        <v>67</v>
      </c>
      <c r="C247">
        <f>POWER(B247-Sheet4!B248,2)</f>
        <v>64</v>
      </c>
    </row>
    <row r="248" spans="1:3" x14ac:dyDescent="0.25">
      <c r="A248">
        <v>1264.8</v>
      </c>
      <c r="B248">
        <v>63</v>
      </c>
      <c r="C248">
        <f>POWER(B248-Sheet4!B249,2)</f>
        <v>18.7777777777778</v>
      </c>
    </row>
    <row r="249" spans="1:3" x14ac:dyDescent="0.25">
      <c r="A249">
        <v>1265.2</v>
      </c>
      <c r="B249">
        <v>73</v>
      </c>
      <c r="C249">
        <f>POWER(B249-Sheet4!B250,2)</f>
        <v>100</v>
      </c>
    </row>
    <row r="250" spans="1:3" x14ac:dyDescent="0.25">
      <c r="A250">
        <v>1265.7</v>
      </c>
      <c r="B250">
        <v>49</v>
      </c>
      <c r="C250">
        <f>POWER(B250-Sheet4!B251,2)</f>
        <v>2.7777777777777697</v>
      </c>
    </row>
    <row r="251" spans="1:3" x14ac:dyDescent="0.25">
      <c r="A251">
        <v>1266.0999999999999</v>
      </c>
      <c r="B251">
        <v>61</v>
      </c>
      <c r="C251">
        <f>POWER(B251-Sheet4!B252,2)</f>
        <v>1.7777777777777841</v>
      </c>
    </row>
    <row r="252" spans="1:3" x14ac:dyDescent="0.25">
      <c r="A252">
        <v>1266.5999999999999</v>
      </c>
      <c r="B252">
        <v>57</v>
      </c>
      <c r="C252">
        <f>POWER(B252-Sheet4!B253,2)</f>
        <v>40.111111111111143</v>
      </c>
    </row>
    <row r="253" spans="1:3" x14ac:dyDescent="0.25">
      <c r="A253">
        <v>1267</v>
      </c>
      <c r="B253">
        <v>47</v>
      </c>
      <c r="C253">
        <f>POWER(B253-Sheet4!B254,2)</f>
        <v>93.4444444444444</v>
      </c>
    </row>
    <row r="254" spans="1:3" x14ac:dyDescent="0.25">
      <c r="A254">
        <v>1267.5</v>
      </c>
      <c r="B254">
        <v>60</v>
      </c>
      <c r="C254">
        <f>POWER(B254-Sheet4!B255,2)</f>
        <v>40.111111111111143</v>
      </c>
    </row>
    <row r="255" spans="1:3" x14ac:dyDescent="0.25">
      <c r="A255">
        <v>1267.9000000000001</v>
      </c>
      <c r="B255">
        <v>58</v>
      </c>
      <c r="C255">
        <f>POWER(B255-Sheet4!B256,2)</f>
        <v>9</v>
      </c>
    </row>
    <row r="256" spans="1:3" x14ac:dyDescent="0.25">
      <c r="A256">
        <v>1268.4000000000001</v>
      </c>
      <c r="B256">
        <v>66</v>
      </c>
      <c r="C256">
        <f>POWER(B256-Sheet4!B257,2)</f>
        <v>44.444444444444414</v>
      </c>
    </row>
    <row r="257" spans="1:3" x14ac:dyDescent="0.25">
      <c r="A257">
        <v>1268.9000000000001</v>
      </c>
      <c r="B257">
        <v>56</v>
      </c>
      <c r="C257">
        <f>POWER(B257-Sheet4!B258,2)</f>
        <v>11.111111111111127</v>
      </c>
    </row>
    <row r="258" spans="1:3" x14ac:dyDescent="0.25">
      <c r="A258">
        <v>1269.3</v>
      </c>
      <c r="B258">
        <v>51</v>
      </c>
      <c r="C258">
        <f>POWER(B258-Sheet4!B259,2)</f>
        <v>53.777777777777814</v>
      </c>
    </row>
    <row r="259" spans="1:3" x14ac:dyDescent="0.25">
      <c r="A259">
        <v>1269.8</v>
      </c>
      <c r="B259">
        <v>72</v>
      </c>
      <c r="C259">
        <f>POWER(B259-Sheet4!B260,2)</f>
        <v>93.4444444444444</v>
      </c>
    </row>
    <row r="260" spans="1:3" x14ac:dyDescent="0.25">
      <c r="A260">
        <v>1270.2</v>
      </c>
      <c r="B260">
        <v>59</v>
      </c>
      <c r="C260">
        <f>POWER(B260-Sheet4!B261,2)</f>
        <v>32.111111111111086</v>
      </c>
    </row>
    <row r="261" spans="1:3" x14ac:dyDescent="0.25">
      <c r="A261">
        <v>1270.7</v>
      </c>
      <c r="B261">
        <v>62</v>
      </c>
      <c r="C261">
        <f>POWER(B261-Sheet4!B262,2)</f>
        <v>1</v>
      </c>
    </row>
    <row r="262" spans="1:3" x14ac:dyDescent="0.25">
      <c r="A262">
        <v>1271.0999999999999</v>
      </c>
      <c r="B262">
        <v>59</v>
      </c>
      <c r="C262">
        <f>POWER(B262-Sheet4!B263,2)</f>
        <v>7.1111111111110983</v>
      </c>
    </row>
    <row r="263" spans="1:3" x14ac:dyDescent="0.25">
      <c r="A263">
        <v>1271.5999999999999</v>
      </c>
      <c r="B263">
        <v>52</v>
      </c>
      <c r="C263">
        <f>POWER(B263-Sheet4!B264,2)</f>
        <v>81</v>
      </c>
    </row>
    <row r="264" spans="1:3" x14ac:dyDescent="0.25">
      <c r="A264">
        <v>1272</v>
      </c>
      <c r="B264">
        <v>52</v>
      </c>
      <c r="C264">
        <f>POWER(B264-Sheet4!B265,2)</f>
        <v>1.7777777777777841</v>
      </c>
    </row>
    <row r="265" spans="1:3" x14ac:dyDescent="0.25">
      <c r="A265">
        <v>1272.5</v>
      </c>
      <c r="B265">
        <v>60</v>
      </c>
      <c r="C265">
        <f>POWER(B265-Sheet4!B266,2)</f>
        <v>2.7777777777777697</v>
      </c>
    </row>
    <row r="266" spans="1:3" x14ac:dyDescent="0.25">
      <c r="A266">
        <v>1272.9000000000001</v>
      </c>
      <c r="B266">
        <v>60</v>
      </c>
      <c r="C266">
        <f>POWER(B266-Sheet4!B267,2)</f>
        <v>0.11111111111111269</v>
      </c>
    </row>
    <row r="267" spans="1:3" x14ac:dyDescent="0.25">
      <c r="A267">
        <v>1273.4000000000001</v>
      </c>
      <c r="B267">
        <v>54</v>
      </c>
      <c r="C267">
        <f>POWER(B267-Sheet4!B268,2)</f>
        <v>75.111111111111072</v>
      </c>
    </row>
    <row r="268" spans="1:3" x14ac:dyDescent="0.25">
      <c r="A268">
        <v>1273.9000000000001</v>
      </c>
      <c r="B268">
        <v>64</v>
      </c>
      <c r="C268">
        <f>POWER(B268-Sheet4!B269,2)</f>
        <v>93.4444444444444</v>
      </c>
    </row>
    <row r="269" spans="1:3" x14ac:dyDescent="0.25">
      <c r="A269">
        <v>1274.3</v>
      </c>
      <c r="B269">
        <v>61</v>
      </c>
      <c r="C269">
        <f>POWER(B269-Sheet4!B270,2)</f>
        <v>4</v>
      </c>
    </row>
    <row r="270" spans="1:3" x14ac:dyDescent="0.25">
      <c r="A270">
        <v>1274.8</v>
      </c>
      <c r="B270">
        <v>59</v>
      </c>
      <c r="C270">
        <f>POWER(B270-Sheet4!B271,2)</f>
        <v>1</v>
      </c>
    </row>
    <row r="271" spans="1:3" x14ac:dyDescent="0.25">
      <c r="A271">
        <v>1275.2</v>
      </c>
      <c r="B271">
        <v>51</v>
      </c>
      <c r="C271">
        <f>POWER(B271-Sheet4!B272,2)</f>
        <v>53.777777777777814</v>
      </c>
    </row>
    <row r="272" spans="1:3" x14ac:dyDescent="0.25">
      <c r="A272">
        <v>1275.7</v>
      </c>
      <c r="B272">
        <v>62</v>
      </c>
      <c r="C272">
        <f>POWER(B272-Sheet4!B273,2)</f>
        <v>11.111111111111127</v>
      </c>
    </row>
    <row r="273" spans="1:3" x14ac:dyDescent="0.25">
      <c r="A273">
        <v>1276.0999999999999</v>
      </c>
      <c r="B273">
        <v>52</v>
      </c>
      <c r="C273">
        <f>POWER(B273-Sheet4!B274,2)</f>
        <v>0.44444444444444131</v>
      </c>
    </row>
    <row r="274" spans="1:3" x14ac:dyDescent="0.25">
      <c r="A274">
        <v>1276.5999999999999</v>
      </c>
      <c r="B274">
        <v>55</v>
      </c>
      <c r="C274">
        <f>POWER(B274-Sheet4!B275,2)</f>
        <v>58.777777777777743</v>
      </c>
    </row>
    <row r="275" spans="1:3" x14ac:dyDescent="0.25">
      <c r="A275">
        <v>1277</v>
      </c>
      <c r="B275">
        <v>64</v>
      </c>
      <c r="C275">
        <f>POWER(B275-Sheet4!B276,2)</f>
        <v>4</v>
      </c>
    </row>
    <row r="276" spans="1:3" x14ac:dyDescent="0.25">
      <c r="A276">
        <v>1277.5</v>
      </c>
      <c r="B276">
        <v>56</v>
      </c>
      <c r="C276">
        <f>POWER(B276-Sheet4!B277,2)</f>
        <v>9</v>
      </c>
    </row>
    <row r="277" spans="1:3" x14ac:dyDescent="0.25">
      <c r="A277">
        <v>1277.9000000000001</v>
      </c>
      <c r="B277">
        <v>74</v>
      </c>
      <c r="C277">
        <f>POWER(B277-Sheet4!B278,2)</f>
        <v>25</v>
      </c>
    </row>
    <row r="278" spans="1:3" x14ac:dyDescent="0.25">
      <c r="A278">
        <v>1278.4000000000001</v>
      </c>
      <c r="B278">
        <v>52</v>
      </c>
      <c r="C278">
        <f>POWER(B278-Sheet4!B279,2)</f>
        <v>1.7777777777777841</v>
      </c>
    </row>
    <row r="279" spans="1:3" x14ac:dyDescent="0.25">
      <c r="A279">
        <v>1278.8</v>
      </c>
      <c r="B279">
        <v>59</v>
      </c>
      <c r="C279">
        <f>POWER(B279-Sheet4!B280,2)</f>
        <v>2.7777777777777697</v>
      </c>
    </row>
    <row r="280" spans="1:3" x14ac:dyDescent="0.25">
      <c r="A280">
        <v>1279.3</v>
      </c>
      <c r="B280">
        <v>61</v>
      </c>
      <c r="C280">
        <f>POWER(B280-Sheet4!B281,2)</f>
        <v>1</v>
      </c>
    </row>
    <row r="281" spans="1:3" x14ac:dyDescent="0.25">
      <c r="A281">
        <v>1279.8</v>
      </c>
      <c r="B281">
        <v>51</v>
      </c>
      <c r="C281">
        <f>POWER(B281-Sheet4!B282,2)</f>
        <v>1.7777777777777841</v>
      </c>
    </row>
    <row r="282" spans="1:3" x14ac:dyDescent="0.25">
      <c r="A282">
        <v>1280.2</v>
      </c>
      <c r="B282">
        <v>64</v>
      </c>
      <c r="C282">
        <f>POWER(B282-Sheet4!B283,2)</f>
        <v>0</v>
      </c>
    </row>
    <row r="283" spans="1:3" x14ac:dyDescent="0.25">
      <c r="A283">
        <v>1280.7</v>
      </c>
      <c r="B283">
        <v>59</v>
      </c>
      <c r="C283">
        <f>POWER(B283-Sheet4!B284,2)</f>
        <v>1</v>
      </c>
    </row>
    <row r="284" spans="1:3" x14ac:dyDescent="0.25">
      <c r="A284">
        <v>1281.0999999999999</v>
      </c>
      <c r="B284">
        <v>41</v>
      </c>
      <c r="C284">
        <f>POWER(B284-Sheet4!B285,2)</f>
        <v>87.111111111111157</v>
      </c>
    </row>
    <row r="285" spans="1:3" x14ac:dyDescent="0.25">
      <c r="A285">
        <v>1281.5999999999999</v>
      </c>
      <c r="B285">
        <v>68</v>
      </c>
      <c r="C285">
        <f>POWER(B285-Sheet4!B286,2)</f>
        <v>53.777777777777814</v>
      </c>
    </row>
    <row r="286" spans="1:3" x14ac:dyDescent="0.25">
      <c r="A286">
        <v>1282</v>
      </c>
      <c r="B286">
        <v>68</v>
      </c>
      <c r="C286">
        <f>POWER(B286-Sheet4!B287,2)</f>
        <v>4</v>
      </c>
    </row>
    <row r="287" spans="1:3" x14ac:dyDescent="0.25">
      <c r="A287">
        <v>1282.5</v>
      </c>
      <c r="B287">
        <v>61</v>
      </c>
      <c r="C287">
        <f>POWER(B287-Sheet4!B288,2)</f>
        <v>21.777777777777757</v>
      </c>
    </row>
    <row r="288" spans="1:3" x14ac:dyDescent="0.25">
      <c r="A288">
        <v>1282.9000000000001</v>
      </c>
      <c r="B288">
        <v>57</v>
      </c>
      <c r="C288">
        <f>POWER(B288-Sheet4!B289,2)</f>
        <v>2.7777777777777697</v>
      </c>
    </row>
    <row r="289" spans="1:3" x14ac:dyDescent="0.25">
      <c r="A289">
        <v>1283.4000000000001</v>
      </c>
      <c r="B289">
        <v>66</v>
      </c>
      <c r="C289">
        <f>POWER(B289-Sheet4!B290,2)</f>
        <v>5.4444444444444224</v>
      </c>
    </row>
    <row r="290" spans="1:3" x14ac:dyDescent="0.25">
      <c r="A290">
        <v>1283.8</v>
      </c>
      <c r="B290">
        <v>69</v>
      </c>
      <c r="C290">
        <f>POWER(B290-Sheet4!B291,2)</f>
        <v>7.1111111111111365</v>
      </c>
    </row>
    <row r="291" spans="1:3" x14ac:dyDescent="0.25">
      <c r="A291">
        <v>1284.3</v>
      </c>
      <c r="B291">
        <v>56</v>
      </c>
      <c r="C291">
        <f>POWER(B291-Sheet4!B292,2)</f>
        <v>40.111111111111143</v>
      </c>
    </row>
    <row r="292" spans="1:3" x14ac:dyDescent="0.25">
      <c r="A292">
        <v>1284.8</v>
      </c>
      <c r="B292">
        <v>61</v>
      </c>
      <c r="C292">
        <f>POWER(B292-Sheet4!B293,2)</f>
        <v>7.1111111111110983</v>
      </c>
    </row>
    <row r="293" spans="1:3" x14ac:dyDescent="0.25">
      <c r="A293">
        <v>1285.2</v>
      </c>
      <c r="B293">
        <v>55</v>
      </c>
      <c r="C293">
        <f>POWER(B293-Sheet4!B294,2)</f>
        <v>81</v>
      </c>
    </row>
    <row r="294" spans="1:3" x14ac:dyDescent="0.25">
      <c r="A294">
        <v>1285.7</v>
      </c>
      <c r="B294">
        <v>64</v>
      </c>
      <c r="C294">
        <f>POWER(B294-Sheet4!B295,2)</f>
        <v>2.7777777777777697</v>
      </c>
    </row>
    <row r="295" spans="1:3" x14ac:dyDescent="0.25">
      <c r="A295">
        <v>1286.0999999999999</v>
      </c>
      <c r="B295">
        <v>60</v>
      </c>
      <c r="C295">
        <f>POWER(B295-Sheet4!B296,2)</f>
        <v>0.11111111111111269</v>
      </c>
    </row>
    <row r="296" spans="1:3" x14ac:dyDescent="0.25">
      <c r="A296">
        <v>1286.5999999999999</v>
      </c>
      <c r="B296">
        <v>69</v>
      </c>
      <c r="C296">
        <f>POWER(B296-Sheet4!B297,2)</f>
        <v>53.777777777777814</v>
      </c>
    </row>
    <row r="297" spans="1:3" x14ac:dyDescent="0.25">
      <c r="A297">
        <v>1287</v>
      </c>
      <c r="B297">
        <v>66</v>
      </c>
      <c r="C297">
        <f>POWER(B297-Sheet4!B298,2)</f>
        <v>0.44444444444445075</v>
      </c>
    </row>
    <row r="298" spans="1:3" x14ac:dyDescent="0.25">
      <c r="A298">
        <v>1287.5</v>
      </c>
      <c r="B298">
        <v>56</v>
      </c>
      <c r="C298">
        <f>POWER(B298-Sheet4!B299,2)</f>
        <v>44.444444444444414</v>
      </c>
    </row>
    <row r="299" spans="1:3" x14ac:dyDescent="0.25">
      <c r="A299">
        <v>1287.9000000000001</v>
      </c>
      <c r="B299">
        <v>62</v>
      </c>
      <c r="C299">
        <f>POWER(B299-Sheet4!B300,2)</f>
        <v>1.7777777777777841</v>
      </c>
    </row>
    <row r="300" spans="1:3" x14ac:dyDescent="0.25">
      <c r="A300">
        <v>1288.4000000000001</v>
      </c>
      <c r="B300">
        <v>60</v>
      </c>
      <c r="C300">
        <f>POWER(B300-Sheet4!B301,2)</f>
        <v>13.444444444444427</v>
      </c>
    </row>
    <row r="301" spans="1:3" x14ac:dyDescent="0.25">
      <c r="A301">
        <v>1288.8</v>
      </c>
      <c r="B301">
        <v>73</v>
      </c>
      <c r="C301">
        <f>POWER(B301-Sheet4!B302,2)</f>
        <v>5.4444444444444224</v>
      </c>
    </row>
    <row r="302" spans="1:3" x14ac:dyDescent="0.25">
      <c r="A302">
        <v>1289.3</v>
      </c>
      <c r="B302">
        <v>58</v>
      </c>
      <c r="C302">
        <f>POWER(B302-Sheet4!B303,2)</f>
        <v>0.11111111111111269</v>
      </c>
    </row>
    <row r="303" spans="1:3" x14ac:dyDescent="0.25">
      <c r="A303">
        <v>1289.8</v>
      </c>
      <c r="B303">
        <v>60</v>
      </c>
      <c r="C303">
        <f>POWER(B303-Sheet4!B304,2)</f>
        <v>32.111111111111086</v>
      </c>
    </row>
    <row r="304" spans="1:3" x14ac:dyDescent="0.25">
      <c r="A304">
        <v>1290.2</v>
      </c>
      <c r="B304">
        <v>52</v>
      </c>
      <c r="C304">
        <f>POWER(B304-Sheet4!B305,2)</f>
        <v>106.77777777777783</v>
      </c>
    </row>
    <row r="305" spans="1:3" x14ac:dyDescent="0.25">
      <c r="A305">
        <v>1290.7</v>
      </c>
      <c r="B305">
        <v>65</v>
      </c>
      <c r="C305">
        <f>POWER(B305-Sheet4!B306,2)</f>
        <v>69.444444444444485</v>
      </c>
    </row>
    <row r="306" spans="1:3" x14ac:dyDescent="0.25">
      <c r="A306">
        <v>1291.0999999999999</v>
      </c>
      <c r="B306">
        <v>67</v>
      </c>
      <c r="C306">
        <f>POWER(B306-Sheet4!B307,2)</f>
        <v>40.111111111111143</v>
      </c>
    </row>
    <row r="307" spans="1:3" x14ac:dyDescent="0.25">
      <c r="A307">
        <v>1291.5999999999999</v>
      </c>
      <c r="B307">
        <v>74</v>
      </c>
      <c r="C307">
        <f>POWER(B307-Sheet4!B308,2)</f>
        <v>28.444444444444393</v>
      </c>
    </row>
    <row r="308" spans="1:3" x14ac:dyDescent="0.25">
      <c r="A308">
        <v>1292</v>
      </c>
      <c r="B308">
        <v>58</v>
      </c>
      <c r="C308">
        <f>POWER(B308-Sheet4!B309,2)</f>
        <v>121</v>
      </c>
    </row>
    <row r="309" spans="1:3" x14ac:dyDescent="0.25">
      <c r="A309">
        <v>1292.5</v>
      </c>
      <c r="B309">
        <v>79</v>
      </c>
      <c r="C309">
        <f>POWER(B309-Sheet4!B310,2)</f>
        <v>53.777777777777708</v>
      </c>
    </row>
    <row r="310" spans="1:3" x14ac:dyDescent="0.25">
      <c r="A310">
        <v>1292.9000000000001</v>
      </c>
      <c r="B310">
        <v>53</v>
      </c>
      <c r="C310">
        <f>POWER(B310-Sheet4!B311,2)</f>
        <v>121</v>
      </c>
    </row>
    <row r="311" spans="1:3" x14ac:dyDescent="0.25">
      <c r="A311">
        <v>1293.4000000000001</v>
      </c>
      <c r="B311">
        <v>58</v>
      </c>
      <c r="C311">
        <f>POWER(B311-Sheet4!B312,2)</f>
        <v>13.444444444444427</v>
      </c>
    </row>
    <row r="312" spans="1:3" x14ac:dyDescent="0.25">
      <c r="A312">
        <v>1293.8</v>
      </c>
      <c r="B312">
        <v>74</v>
      </c>
      <c r="C312">
        <f>POWER(B312-Sheet4!B313,2)</f>
        <v>13.444444444444478</v>
      </c>
    </row>
    <row r="313" spans="1:3" x14ac:dyDescent="0.25">
      <c r="A313">
        <v>1294.3</v>
      </c>
      <c r="B313">
        <v>68</v>
      </c>
      <c r="C313">
        <f>POWER(B313-Sheet4!B314,2)</f>
        <v>18.7777777777778</v>
      </c>
    </row>
    <row r="314" spans="1:3" x14ac:dyDescent="0.25">
      <c r="A314">
        <v>1294.7</v>
      </c>
      <c r="B314">
        <v>67</v>
      </c>
      <c r="C314">
        <f>POWER(B314-Sheet4!B315,2)</f>
        <v>11.111111111111127</v>
      </c>
    </row>
    <row r="315" spans="1:3" x14ac:dyDescent="0.25">
      <c r="A315">
        <v>1295.2</v>
      </c>
      <c r="B315">
        <v>57</v>
      </c>
      <c r="C315">
        <f>POWER(B315-Sheet4!B316,2)</f>
        <v>1.7777777777777841</v>
      </c>
    </row>
    <row r="316" spans="1:3" x14ac:dyDescent="0.25">
      <c r="A316">
        <v>1295.7</v>
      </c>
      <c r="B316">
        <v>66</v>
      </c>
      <c r="C316">
        <f>POWER(B316-Sheet4!B317,2)</f>
        <v>36</v>
      </c>
    </row>
    <row r="317" spans="1:3" x14ac:dyDescent="0.25">
      <c r="A317">
        <v>1296.0999999999999</v>
      </c>
      <c r="B317">
        <v>58</v>
      </c>
      <c r="C317">
        <f>POWER(B317-Sheet4!B318,2)</f>
        <v>4</v>
      </c>
    </row>
    <row r="318" spans="1:3" x14ac:dyDescent="0.25">
      <c r="A318">
        <v>1296.5999999999999</v>
      </c>
      <c r="B318">
        <v>56</v>
      </c>
      <c r="C318">
        <f>POWER(B318-Sheet4!B319,2)</f>
        <v>1.7777777777777841</v>
      </c>
    </row>
    <row r="319" spans="1:3" x14ac:dyDescent="0.25">
      <c r="A319">
        <v>1297</v>
      </c>
      <c r="B319">
        <v>72</v>
      </c>
      <c r="C319">
        <f>POWER(B319-Sheet4!B320,2)</f>
        <v>28.444444444444393</v>
      </c>
    </row>
    <row r="320" spans="1:3" x14ac:dyDescent="0.25">
      <c r="A320">
        <v>1297.5</v>
      </c>
      <c r="B320">
        <v>48</v>
      </c>
      <c r="C320">
        <f>POWER(B320-Sheet4!B321,2)</f>
        <v>40.111111111111143</v>
      </c>
    </row>
    <row r="321" spans="1:3" x14ac:dyDescent="0.25">
      <c r="A321">
        <v>1297.9000000000001</v>
      </c>
      <c r="B321">
        <v>69</v>
      </c>
      <c r="C321">
        <f>POWER(B321-Sheet4!B322,2)</f>
        <v>64</v>
      </c>
    </row>
    <row r="322" spans="1:3" x14ac:dyDescent="0.25">
      <c r="A322">
        <v>1298.4000000000001</v>
      </c>
      <c r="B322">
        <v>56</v>
      </c>
      <c r="C322">
        <f>POWER(B322-Sheet4!B323,2)</f>
        <v>0.44444444444444131</v>
      </c>
    </row>
    <row r="323" spans="1:3" x14ac:dyDescent="0.25">
      <c r="A323">
        <v>1298.8</v>
      </c>
      <c r="B323">
        <v>60</v>
      </c>
      <c r="C323">
        <f>POWER(B323-Sheet4!B324,2)</f>
        <v>25</v>
      </c>
    </row>
    <row r="324" spans="1:3" x14ac:dyDescent="0.25">
      <c r="A324">
        <v>1299.3</v>
      </c>
      <c r="B324">
        <v>69</v>
      </c>
      <c r="C324">
        <f>POWER(B324-Sheet4!B325,2)</f>
        <v>93.4444444444444</v>
      </c>
    </row>
    <row r="325" spans="1:3" x14ac:dyDescent="0.25">
      <c r="A325">
        <v>1299.7</v>
      </c>
      <c r="B325">
        <v>50</v>
      </c>
      <c r="C325">
        <f>POWER(B325-Sheet4!B326,2)</f>
        <v>9</v>
      </c>
    </row>
    <row r="326" spans="1:3" x14ac:dyDescent="0.25">
      <c r="A326">
        <v>1300.2</v>
      </c>
      <c r="B326">
        <v>66</v>
      </c>
      <c r="C326">
        <f>POWER(B326-Sheet4!B327,2)</f>
        <v>36</v>
      </c>
    </row>
    <row r="327" spans="1:3" x14ac:dyDescent="0.25">
      <c r="A327">
        <v>1300.7</v>
      </c>
      <c r="B327">
        <v>50</v>
      </c>
      <c r="C327">
        <f>POWER(B327-Sheet4!B328,2)</f>
        <v>1</v>
      </c>
    </row>
    <row r="328" spans="1:3" x14ac:dyDescent="0.25">
      <c r="A328">
        <v>1301.0999999999999</v>
      </c>
      <c r="B328">
        <v>51</v>
      </c>
      <c r="C328">
        <f>POWER(B328-Sheet4!B329,2)</f>
        <v>9</v>
      </c>
    </row>
    <row r="329" spans="1:3" x14ac:dyDescent="0.25">
      <c r="A329">
        <v>1301.5999999999999</v>
      </c>
      <c r="B329">
        <v>55</v>
      </c>
      <c r="C329">
        <f>POWER(B329-Sheet4!B330,2)</f>
        <v>40.111111111111143</v>
      </c>
    </row>
    <row r="330" spans="1:3" x14ac:dyDescent="0.25">
      <c r="A330">
        <v>1302</v>
      </c>
      <c r="B330">
        <v>66</v>
      </c>
      <c r="C330">
        <f>POWER(B330-Sheet4!B331,2)</f>
        <v>289</v>
      </c>
    </row>
    <row r="331" spans="1:3" x14ac:dyDescent="0.25">
      <c r="A331">
        <v>1302.5</v>
      </c>
      <c r="B331">
        <v>40</v>
      </c>
      <c r="C331">
        <f>POWER(B331-Sheet4!B332,2)</f>
        <v>93.4444444444444</v>
      </c>
    </row>
    <row r="332" spans="1:3" x14ac:dyDescent="0.25">
      <c r="A332">
        <v>1302.9000000000001</v>
      </c>
      <c r="B332">
        <v>52</v>
      </c>
      <c r="C332">
        <f>POWER(B332-Sheet4!B333,2)</f>
        <v>18.7777777777778</v>
      </c>
    </row>
    <row r="333" spans="1:3" x14ac:dyDescent="0.25">
      <c r="A333">
        <v>1303.4000000000001</v>
      </c>
      <c r="B333">
        <v>43</v>
      </c>
      <c r="C333">
        <f>POWER(B333-Sheet4!B334,2)</f>
        <v>58.777777777777743</v>
      </c>
    </row>
    <row r="334" spans="1:3" x14ac:dyDescent="0.25">
      <c r="A334">
        <v>1303.8</v>
      </c>
      <c r="B334">
        <v>44</v>
      </c>
      <c r="C334">
        <f>POWER(B334-Sheet4!B335,2)</f>
        <v>0.11111111111111269</v>
      </c>
    </row>
    <row r="335" spans="1:3" x14ac:dyDescent="0.25">
      <c r="A335">
        <v>1304.3</v>
      </c>
      <c r="B335">
        <v>42</v>
      </c>
      <c r="C335">
        <f>POWER(B335-Sheet4!B336,2)</f>
        <v>0.44444444444444131</v>
      </c>
    </row>
    <row r="336" spans="1:3" x14ac:dyDescent="0.25">
      <c r="A336">
        <v>1304.7</v>
      </c>
      <c r="B336">
        <v>39</v>
      </c>
      <c r="C336">
        <f>POWER(B336-Sheet4!B337,2)</f>
        <v>1</v>
      </c>
    </row>
    <row r="337" spans="1:3" x14ac:dyDescent="0.25">
      <c r="A337">
        <v>1305.2</v>
      </c>
      <c r="B337">
        <v>45</v>
      </c>
      <c r="C337">
        <f>POWER(B337-Sheet4!B338,2)</f>
        <v>9</v>
      </c>
    </row>
    <row r="338" spans="1:3" x14ac:dyDescent="0.25">
      <c r="A338">
        <v>1305.7</v>
      </c>
      <c r="B338">
        <v>34</v>
      </c>
      <c r="C338">
        <f>POWER(B338-Sheet4!B339,2)</f>
        <v>113.77777777777773</v>
      </c>
    </row>
    <row r="339" spans="1:3" x14ac:dyDescent="0.25">
      <c r="A339">
        <v>1306.0999999999999</v>
      </c>
      <c r="B339">
        <v>39</v>
      </c>
      <c r="C339">
        <f>POWER(B339-Sheet4!B340,2)</f>
        <v>69.444444444444485</v>
      </c>
    </row>
    <row r="340" spans="1:3" x14ac:dyDescent="0.25">
      <c r="A340">
        <v>1306.5999999999999</v>
      </c>
      <c r="B340">
        <v>43</v>
      </c>
      <c r="C340">
        <f>POWER(B340-Sheet4!B341,2)</f>
        <v>144</v>
      </c>
    </row>
    <row r="341" spans="1:3" x14ac:dyDescent="0.25">
      <c r="A341">
        <v>1307</v>
      </c>
      <c r="B341">
        <v>49</v>
      </c>
      <c r="C341">
        <f>POWER(B341-Sheet4!B342,2)</f>
        <v>1</v>
      </c>
    </row>
    <row r="342" spans="1:3" x14ac:dyDescent="0.25">
      <c r="A342">
        <v>1307.5</v>
      </c>
      <c r="B342">
        <v>29</v>
      </c>
      <c r="C342">
        <f>POWER(B342-Sheet4!B343,2)</f>
        <v>75.111111111111072</v>
      </c>
    </row>
    <row r="343" spans="1:3" x14ac:dyDescent="0.25">
      <c r="A343">
        <v>1307.9000000000001</v>
      </c>
      <c r="B343">
        <v>41</v>
      </c>
      <c r="C343">
        <f>POWER(B343-Sheet4!B344,2)</f>
        <v>5.4444444444444553</v>
      </c>
    </row>
    <row r="344" spans="1:3" x14ac:dyDescent="0.25">
      <c r="A344">
        <v>1308.4000000000001</v>
      </c>
      <c r="B344">
        <v>38</v>
      </c>
      <c r="C344">
        <f>POWER(B344-Sheet4!B345,2)</f>
        <v>21.777777777777757</v>
      </c>
    </row>
    <row r="345" spans="1:3" x14ac:dyDescent="0.25">
      <c r="A345">
        <v>1308.8</v>
      </c>
      <c r="B345">
        <v>38</v>
      </c>
      <c r="C345">
        <f>POWER(B345-Sheet4!B346,2)</f>
        <v>7.1111111111110983</v>
      </c>
    </row>
    <row r="346" spans="1:3" x14ac:dyDescent="0.25">
      <c r="A346">
        <v>1309.3</v>
      </c>
      <c r="B346">
        <v>34</v>
      </c>
      <c r="C346">
        <f>POWER(B346-Sheet4!B347,2)</f>
        <v>0.44444444444444131</v>
      </c>
    </row>
    <row r="347" spans="1:3" x14ac:dyDescent="0.25">
      <c r="A347">
        <v>1309.7</v>
      </c>
      <c r="B347">
        <v>37</v>
      </c>
      <c r="C347">
        <f>POWER(B347-Sheet4!B348,2)</f>
        <v>16</v>
      </c>
    </row>
    <row r="348" spans="1:3" x14ac:dyDescent="0.25">
      <c r="A348">
        <v>1310.2</v>
      </c>
      <c r="B348">
        <v>40</v>
      </c>
      <c r="C348">
        <f>POWER(B348-Sheet4!B349,2)</f>
        <v>0.11111111111111269</v>
      </c>
    </row>
    <row r="349" spans="1:3" x14ac:dyDescent="0.25">
      <c r="A349">
        <v>1310.5999999999999</v>
      </c>
      <c r="B349">
        <v>42</v>
      </c>
      <c r="C349">
        <f>POWER(B349-Sheet4!B350,2)</f>
        <v>5.4444444444444553</v>
      </c>
    </row>
    <row r="350" spans="1:3" x14ac:dyDescent="0.25">
      <c r="A350">
        <v>1311.1</v>
      </c>
      <c r="B350">
        <v>38</v>
      </c>
      <c r="C350">
        <f>POWER(B350-Sheet4!B351,2)</f>
        <v>4</v>
      </c>
    </row>
    <row r="351" spans="1:3" x14ac:dyDescent="0.25">
      <c r="A351">
        <v>1311.6</v>
      </c>
      <c r="B351">
        <v>39</v>
      </c>
      <c r="C351">
        <f>POWER(B351-Sheet4!B352,2)</f>
        <v>2.7777777777777697</v>
      </c>
    </row>
    <row r="352" spans="1:3" x14ac:dyDescent="0.25">
      <c r="A352">
        <v>1312</v>
      </c>
      <c r="B352">
        <v>40</v>
      </c>
      <c r="C352">
        <f>POWER(B352-Sheet4!B353,2)</f>
        <v>7.1111111111110983</v>
      </c>
    </row>
    <row r="353" spans="1:3" x14ac:dyDescent="0.25">
      <c r="A353">
        <v>1312.5</v>
      </c>
      <c r="B353">
        <v>38</v>
      </c>
      <c r="C353">
        <f>POWER(B353-Sheet4!B354,2)</f>
        <v>4</v>
      </c>
    </row>
    <row r="354" spans="1:3" x14ac:dyDescent="0.25">
      <c r="A354">
        <v>1312.9</v>
      </c>
      <c r="B354">
        <v>38</v>
      </c>
      <c r="C354">
        <f>POWER(B354-Sheet4!B355,2)</f>
        <v>53.777777777777757</v>
      </c>
    </row>
    <row r="355" spans="1:3" x14ac:dyDescent="0.25">
      <c r="A355">
        <v>1313.4</v>
      </c>
      <c r="B355">
        <v>37</v>
      </c>
      <c r="C355">
        <f>POWER(B355-Sheet4!B356,2)</f>
        <v>16</v>
      </c>
    </row>
    <row r="356" spans="1:3" x14ac:dyDescent="0.25">
      <c r="A356">
        <v>1313.8</v>
      </c>
      <c r="B356">
        <v>36</v>
      </c>
      <c r="C356">
        <f>POWER(B356-Sheet4!B357,2)</f>
        <v>11.111111111111127</v>
      </c>
    </row>
    <row r="357" spans="1:3" x14ac:dyDescent="0.25">
      <c r="A357">
        <v>1314.3</v>
      </c>
      <c r="B357">
        <v>32</v>
      </c>
      <c r="C357">
        <f>POWER(B357-Sheet4!B358,2)</f>
        <v>0</v>
      </c>
    </row>
    <row r="358" spans="1:3" x14ac:dyDescent="0.25">
      <c r="A358">
        <v>1314.7</v>
      </c>
      <c r="B358">
        <v>39</v>
      </c>
      <c r="C358">
        <f>POWER(B358-Sheet4!B359,2)</f>
        <v>11.111111111111127</v>
      </c>
    </row>
    <row r="359" spans="1:3" x14ac:dyDescent="0.25">
      <c r="A359">
        <v>1315.2</v>
      </c>
      <c r="B359">
        <v>24</v>
      </c>
      <c r="C359">
        <f>POWER(B359-Sheet4!B360,2)</f>
        <v>177.77777777777783</v>
      </c>
    </row>
    <row r="360" spans="1:3" x14ac:dyDescent="0.25">
      <c r="A360">
        <v>1315.6</v>
      </c>
      <c r="B360">
        <v>32</v>
      </c>
      <c r="C360">
        <f>POWER(B360-Sheet4!B361,2)</f>
        <v>25</v>
      </c>
    </row>
    <row r="361" spans="1:3" x14ac:dyDescent="0.25">
      <c r="A361">
        <v>1316.1</v>
      </c>
      <c r="B361">
        <v>37</v>
      </c>
      <c r="C361">
        <f>POWER(B361-Sheet4!B362,2)</f>
        <v>5.4444444444444553</v>
      </c>
    </row>
    <row r="362" spans="1:3" x14ac:dyDescent="0.25">
      <c r="A362">
        <v>1316.6</v>
      </c>
      <c r="B362">
        <v>33</v>
      </c>
      <c r="C362">
        <f>POWER(B362-Sheet4!B363,2)</f>
        <v>0</v>
      </c>
    </row>
    <row r="363" spans="1:3" x14ac:dyDescent="0.25">
      <c r="A363">
        <v>1317</v>
      </c>
      <c r="B363">
        <v>46</v>
      </c>
      <c r="C363">
        <f>POWER(B363-Sheet4!B364,2)</f>
        <v>0.11111111111111269</v>
      </c>
    </row>
    <row r="364" spans="1:3" x14ac:dyDescent="0.25">
      <c r="A364">
        <v>1317.5</v>
      </c>
      <c r="B364">
        <v>45</v>
      </c>
      <c r="C364">
        <f>POWER(B364-Sheet4!B365,2)</f>
        <v>21.777777777777757</v>
      </c>
    </row>
    <row r="365" spans="1:3" x14ac:dyDescent="0.25">
      <c r="A365">
        <v>1317.9</v>
      </c>
      <c r="B365">
        <v>46</v>
      </c>
      <c r="C365">
        <f>POWER(B365-Sheet4!B366,2)</f>
        <v>58.777777777777743</v>
      </c>
    </row>
    <row r="366" spans="1:3" x14ac:dyDescent="0.25">
      <c r="A366">
        <v>1318.4</v>
      </c>
      <c r="B366">
        <v>33</v>
      </c>
      <c r="C366">
        <f>POWER(B366-Sheet4!B367,2)</f>
        <v>36</v>
      </c>
    </row>
    <row r="367" spans="1:3" x14ac:dyDescent="0.25">
      <c r="A367">
        <v>1318.8</v>
      </c>
      <c r="B367">
        <v>27</v>
      </c>
      <c r="C367">
        <f>POWER(B367-Sheet4!B368,2)</f>
        <v>58.777777777777743</v>
      </c>
    </row>
    <row r="368" spans="1:3" x14ac:dyDescent="0.25">
      <c r="A368">
        <v>1319.3</v>
      </c>
      <c r="B368">
        <v>42</v>
      </c>
      <c r="C368">
        <f>POWER(B368-Sheet4!B369,2)</f>
        <v>13.444444444444427</v>
      </c>
    </row>
    <row r="369" spans="1:3" x14ac:dyDescent="0.25">
      <c r="A369">
        <v>1319.7</v>
      </c>
      <c r="B369">
        <v>41</v>
      </c>
      <c r="C369">
        <f>POWER(B369-Sheet4!B370,2)</f>
        <v>18.7777777777778</v>
      </c>
    </row>
    <row r="370" spans="1:3" x14ac:dyDescent="0.25">
      <c r="A370">
        <v>1320.2</v>
      </c>
      <c r="B370">
        <v>32</v>
      </c>
      <c r="C370">
        <f>POWER(B370-Sheet4!B371,2)</f>
        <v>13.444444444444427</v>
      </c>
    </row>
    <row r="371" spans="1:3" x14ac:dyDescent="0.25">
      <c r="A371">
        <v>1320.6</v>
      </c>
      <c r="B371">
        <v>36</v>
      </c>
      <c r="C371">
        <f>POWER(B371-Sheet4!B372,2)</f>
        <v>13.444444444444427</v>
      </c>
    </row>
    <row r="372" spans="1:3" x14ac:dyDescent="0.25">
      <c r="A372">
        <v>1321.1</v>
      </c>
      <c r="B372">
        <v>40</v>
      </c>
      <c r="C372">
        <f>POWER(B372-Sheet4!B373,2)</f>
        <v>40.111111111111143</v>
      </c>
    </row>
    <row r="373" spans="1:3" x14ac:dyDescent="0.25">
      <c r="A373">
        <v>1321.6</v>
      </c>
      <c r="B373">
        <v>49</v>
      </c>
      <c r="C373">
        <f>POWER(B373-Sheet4!B374,2)</f>
        <v>11.111111111111127</v>
      </c>
    </row>
    <row r="374" spans="1:3" x14ac:dyDescent="0.25">
      <c r="A374">
        <v>1322</v>
      </c>
      <c r="B374">
        <v>46</v>
      </c>
      <c r="C374">
        <f>POWER(B374-Sheet4!B375,2)</f>
        <v>9</v>
      </c>
    </row>
    <row r="375" spans="1:3" x14ac:dyDescent="0.25">
      <c r="A375">
        <v>1322.5</v>
      </c>
      <c r="B375">
        <v>43</v>
      </c>
      <c r="C375">
        <f>POWER(B375-Sheet4!B376,2)</f>
        <v>1</v>
      </c>
    </row>
    <row r="376" spans="1:3" x14ac:dyDescent="0.25">
      <c r="A376">
        <v>1322.9</v>
      </c>
      <c r="B376">
        <v>49</v>
      </c>
      <c r="C376">
        <f>POWER(B376-Sheet4!B377,2)</f>
        <v>1</v>
      </c>
    </row>
    <row r="377" spans="1:3" x14ac:dyDescent="0.25">
      <c r="A377">
        <v>1323.4</v>
      </c>
      <c r="B377">
        <v>42</v>
      </c>
      <c r="C377">
        <f>POWER(B377-Sheet4!B378,2)</f>
        <v>36</v>
      </c>
    </row>
    <row r="378" spans="1:3" x14ac:dyDescent="0.25">
      <c r="A378">
        <v>1323.8</v>
      </c>
      <c r="B378">
        <v>54</v>
      </c>
      <c r="C378">
        <f>POWER(B378-Sheet4!B379,2)</f>
        <v>7.1111111111110983</v>
      </c>
    </row>
    <row r="379" spans="1:3" x14ac:dyDescent="0.25">
      <c r="A379">
        <v>1324.3</v>
      </c>
      <c r="B379">
        <v>47</v>
      </c>
      <c r="C379">
        <f>POWER(B379-Sheet4!B380,2)</f>
        <v>4</v>
      </c>
    </row>
    <row r="380" spans="1:3" x14ac:dyDescent="0.25">
      <c r="A380">
        <v>1324.7</v>
      </c>
      <c r="B380">
        <v>48</v>
      </c>
      <c r="C380">
        <f>POWER(B380-Sheet4!B381,2)</f>
        <v>106.77777777777783</v>
      </c>
    </row>
    <row r="381" spans="1:3" x14ac:dyDescent="0.25">
      <c r="A381">
        <v>1325.2</v>
      </c>
      <c r="B381">
        <v>61</v>
      </c>
      <c r="C381">
        <f>POWER(B381-Sheet4!B382,2)</f>
        <v>36</v>
      </c>
    </row>
    <row r="382" spans="1:3" x14ac:dyDescent="0.25">
      <c r="A382">
        <v>1325.6</v>
      </c>
      <c r="B382">
        <v>41</v>
      </c>
      <c r="C382">
        <f>POWER(B382-Sheet4!B383,2)</f>
        <v>289</v>
      </c>
    </row>
    <row r="383" spans="1:3" x14ac:dyDescent="0.25">
      <c r="A383">
        <v>1326.1</v>
      </c>
      <c r="B383">
        <v>61</v>
      </c>
      <c r="C383">
        <f>POWER(B383-Sheet4!B384,2)</f>
        <v>87.111111111111029</v>
      </c>
    </row>
    <row r="384" spans="1:3" x14ac:dyDescent="0.25">
      <c r="A384">
        <v>1326.5</v>
      </c>
      <c r="B384">
        <v>68</v>
      </c>
      <c r="C384">
        <f>POWER(B384-Sheet4!B385,2)</f>
        <v>11.111111111111079</v>
      </c>
    </row>
    <row r="385" spans="1:3" x14ac:dyDescent="0.25">
      <c r="A385">
        <v>1327</v>
      </c>
      <c r="B385">
        <v>74</v>
      </c>
      <c r="C385">
        <f>POWER(B385-Sheet4!B386,2)</f>
        <v>28.444444444444393</v>
      </c>
    </row>
    <row r="386" spans="1:3" x14ac:dyDescent="0.25">
      <c r="A386">
        <v>1327.5</v>
      </c>
      <c r="B386">
        <v>72</v>
      </c>
      <c r="C386">
        <f>POWER(B386-Sheet4!B387,2)</f>
        <v>13.444444444444478</v>
      </c>
    </row>
    <row r="387" spans="1:3" x14ac:dyDescent="0.25">
      <c r="A387">
        <v>1327.9</v>
      </c>
      <c r="B387">
        <v>57</v>
      </c>
      <c r="C387">
        <f>POWER(B387-Sheet4!B388,2)</f>
        <v>100</v>
      </c>
    </row>
    <row r="388" spans="1:3" x14ac:dyDescent="0.25">
      <c r="A388">
        <v>1328.4</v>
      </c>
      <c r="B388">
        <v>90</v>
      </c>
      <c r="C388">
        <f>POWER(B388-Sheet4!B389,2)</f>
        <v>64</v>
      </c>
    </row>
    <row r="389" spans="1:3" x14ac:dyDescent="0.25">
      <c r="A389">
        <v>1328.8</v>
      </c>
      <c r="B389">
        <v>90</v>
      </c>
      <c r="C389">
        <f>POWER(B389-Sheet4!B390,2)</f>
        <v>100</v>
      </c>
    </row>
    <row r="390" spans="1:3" x14ac:dyDescent="0.25">
      <c r="A390">
        <v>1329.3</v>
      </c>
      <c r="B390">
        <v>89</v>
      </c>
      <c r="C390">
        <f>POWER(B390-Sheet4!B391,2)</f>
        <v>1</v>
      </c>
    </row>
    <row r="391" spans="1:3" x14ac:dyDescent="0.25">
      <c r="A391">
        <v>1329.7</v>
      </c>
      <c r="B391">
        <v>74</v>
      </c>
      <c r="C391">
        <f>POWER(B391-Sheet4!B392,2)</f>
        <v>205.44444444444431</v>
      </c>
    </row>
    <row r="392" spans="1:3" x14ac:dyDescent="0.25">
      <c r="A392">
        <v>1330.2</v>
      </c>
      <c r="B392">
        <v>83</v>
      </c>
      <c r="C392">
        <f>POWER(B392-Sheet4!B393,2)</f>
        <v>4</v>
      </c>
    </row>
    <row r="393" spans="1:3" x14ac:dyDescent="0.25">
      <c r="A393">
        <v>1330.6</v>
      </c>
      <c r="B393">
        <v>83</v>
      </c>
      <c r="C393">
        <f>POWER(B393-Sheet4!B394,2)</f>
        <v>0.44444444444445075</v>
      </c>
    </row>
    <row r="394" spans="1:3" x14ac:dyDescent="0.25">
      <c r="A394">
        <v>1331.1</v>
      </c>
      <c r="B394">
        <v>83</v>
      </c>
      <c r="C394">
        <f>POWER(B394-Sheet4!B395,2)</f>
        <v>289</v>
      </c>
    </row>
    <row r="395" spans="1:3" x14ac:dyDescent="0.25">
      <c r="A395">
        <v>1331.5</v>
      </c>
      <c r="B395">
        <v>81</v>
      </c>
      <c r="C395">
        <f>POWER(B395-Sheet4!B396,2)</f>
        <v>69.444444444444372</v>
      </c>
    </row>
    <row r="396" spans="1:3" x14ac:dyDescent="0.25">
      <c r="A396">
        <v>1332</v>
      </c>
      <c r="B396">
        <v>101</v>
      </c>
      <c r="C396">
        <f>POWER(B396-Sheet4!B397,2)</f>
        <v>21.777777777777821</v>
      </c>
    </row>
    <row r="397" spans="1:3" x14ac:dyDescent="0.25">
      <c r="A397">
        <v>1332.5</v>
      </c>
      <c r="B397">
        <v>76</v>
      </c>
      <c r="C397">
        <f>POWER(B397-Sheet4!B398,2)</f>
        <v>113.77777777777789</v>
      </c>
    </row>
    <row r="398" spans="1:3" x14ac:dyDescent="0.25">
      <c r="A398">
        <v>1332.9</v>
      </c>
      <c r="B398">
        <v>98</v>
      </c>
      <c r="C398">
        <f>POWER(B398-Sheet4!B399,2)</f>
        <v>75.1111111111112</v>
      </c>
    </row>
    <row r="399" spans="1:3" x14ac:dyDescent="0.25">
      <c r="A399">
        <v>1333.4</v>
      </c>
      <c r="B399">
        <v>93</v>
      </c>
      <c r="C399">
        <f>POWER(B399-Sheet4!B400,2)</f>
        <v>1</v>
      </c>
    </row>
    <row r="400" spans="1:3" x14ac:dyDescent="0.25">
      <c r="A400">
        <v>1333.8</v>
      </c>
      <c r="B400">
        <v>78</v>
      </c>
      <c r="C400">
        <f>POWER(B400-Sheet4!B401,2)</f>
        <v>40.11111111111105</v>
      </c>
    </row>
    <row r="401" spans="1:3" x14ac:dyDescent="0.25">
      <c r="A401">
        <v>1334.3</v>
      </c>
      <c r="B401">
        <v>78</v>
      </c>
      <c r="C401">
        <f>POWER(B401-Sheet4!B402,2)</f>
        <v>44.444444444444507</v>
      </c>
    </row>
    <row r="402" spans="1:3" x14ac:dyDescent="0.25">
      <c r="A402">
        <v>1334.7</v>
      </c>
      <c r="B402">
        <v>89</v>
      </c>
      <c r="C402">
        <f>POWER(B402-Sheet4!B403,2)</f>
        <v>18.777777777777736</v>
      </c>
    </row>
    <row r="403" spans="1:3" x14ac:dyDescent="0.25">
      <c r="A403">
        <v>1335.2</v>
      </c>
      <c r="B403">
        <v>65</v>
      </c>
      <c r="C403">
        <f>POWER(B403-Sheet4!B404,2)</f>
        <v>49</v>
      </c>
    </row>
    <row r="404" spans="1:3" x14ac:dyDescent="0.25">
      <c r="A404">
        <v>1335.6</v>
      </c>
      <c r="B404">
        <v>90</v>
      </c>
      <c r="C404">
        <f>POWER(B404-Sheet4!B405,2)</f>
        <v>177.77777777777766</v>
      </c>
    </row>
    <row r="405" spans="1:3" x14ac:dyDescent="0.25">
      <c r="A405">
        <v>1336.1</v>
      </c>
      <c r="B405">
        <v>60</v>
      </c>
      <c r="C405">
        <f>POWER(B405-Sheet4!B406,2)</f>
        <v>69.444444444444372</v>
      </c>
    </row>
    <row r="406" spans="1:3" x14ac:dyDescent="0.25">
      <c r="A406">
        <v>1336.5</v>
      </c>
      <c r="B406">
        <v>57</v>
      </c>
      <c r="C406">
        <f>POWER(B406-Sheet4!B407,2)</f>
        <v>93.444444444444542</v>
      </c>
    </row>
    <row r="407" spans="1:3" x14ac:dyDescent="0.25">
      <c r="A407">
        <v>1337</v>
      </c>
      <c r="B407">
        <v>54</v>
      </c>
      <c r="C407">
        <f>POWER(B407-Sheet4!B408,2)</f>
        <v>36</v>
      </c>
    </row>
    <row r="408" spans="1:3" x14ac:dyDescent="0.25">
      <c r="A408">
        <v>1337.5</v>
      </c>
      <c r="B408">
        <v>71</v>
      </c>
      <c r="C408">
        <f>POWER(B408-Sheet4!B409,2)</f>
        <v>7.1111111111111365</v>
      </c>
    </row>
    <row r="409" spans="1:3" x14ac:dyDescent="0.25">
      <c r="A409">
        <v>1337.9</v>
      </c>
      <c r="B409">
        <v>60</v>
      </c>
      <c r="C409">
        <f>POWER(B409-Sheet4!B410,2)</f>
        <v>11.111111111111127</v>
      </c>
    </row>
    <row r="410" spans="1:3" x14ac:dyDescent="0.25">
      <c r="A410">
        <v>1338.4</v>
      </c>
      <c r="B410">
        <v>47</v>
      </c>
      <c r="C410">
        <f>POWER(B410-Sheet4!B411,2)</f>
        <v>32.111111111111086</v>
      </c>
    </row>
    <row r="411" spans="1:3" x14ac:dyDescent="0.25">
      <c r="A411">
        <v>1338.8</v>
      </c>
      <c r="B411">
        <v>63</v>
      </c>
      <c r="C411">
        <f>POWER(B411-Sheet4!B412,2)</f>
        <v>44.444444444444414</v>
      </c>
    </row>
    <row r="412" spans="1:3" x14ac:dyDescent="0.25">
      <c r="A412">
        <v>1339.3</v>
      </c>
      <c r="B412">
        <v>51</v>
      </c>
      <c r="C412">
        <f>POWER(B412-Sheet4!B413,2)</f>
        <v>1.7777777777777841</v>
      </c>
    </row>
    <row r="413" spans="1:3" x14ac:dyDescent="0.25">
      <c r="A413">
        <v>1339.7</v>
      </c>
      <c r="B413">
        <v>53</v>
      </c>
      <c r="C413">
        <f>POWER(B413-Sheet4!B414,2)</f>
        <v>75.111111111111072</v>
      </c>
    </row>
    <row r="414" spans="1:3" x14ac:dyDescent="0.25">
      <c r="A414">
        <v>1340.2</v>
      </c>
      <c r="B414">
        <v>32</v>
      </c>
      <c r="C414">
        <f>POWER(B414-Sheet4!B415,2)</f>
        <v>53.777777777777814</v>
      </c>
    </row>
    <row r="415" spans="1:3" x14ac:dyDescent="0.25">
      <c r="A415">
        <v>1340.6</v>
      </c>
      <c r="B415">
        <v>44</v>
      </c>
      <c r="C415">
        <f>POWER(B415-Sheet4!B416,2)</f>
        <v>40.111111111111143</v>
      </c>
    </row>
    <row r="416" spans="1:3" x14ac:dyDescent="0.25">
      <c r="A416">
        <v>1341.1</v>
      </c>
      <c r="B416">
        <v>43</v>
      </c>
      <c r="C416">
        <f>POWER(B416-Sheet4!B417,2)</f>
        <v>9</v>
      </c>
    </row>
    <row r="417" spans="1:3" x14ac:dyDescent="0.25">
      <c r="A417">
        <v>1341.5</v>
      </c>
      <c r="B417">
        <v>36</v>
      </c>
      <c r="C417">
        <f>POWER(B417-Sheet4!B418,2)</f>
        <v>7.1111111111110983</v>
      </c>
    </row>
    <row r="418" spans="1:3" x14ac:dyDescent="0.25">
      <c r="A418">
        <v>1342</v>
      </c>
      <c r="B418">
        <v>38</v>
      </c>
      <c r="C418">
        <f>POWER(B418-Sheet4!B419,2)</f>
        <v>0.44444444444444131</v>
      </c>
    </row>
    <row r="419" spans="1:3" x14ac:dyDescent="0.25">
      <c r="A419">
        <v>1342.4</v>
      </c>
      <c r="B419">
        <v>30</v>
      </c>
      <c r="C419">
        <f>POWER(B419-Sheet4!B420,2)</f>
        <v>0.11111111111111033</v>
      </c>
    </row>
    <row r="420" spans="1:3" x14ac:dyDescent="0.25">
      <c r="A420">
        <v>1342.9</v>
      </c>
      <c r="B420">
        <v>30</v>
      </c>
      <c r="C420">
        <f>POWER(B420-Sheet4!B421,2)</f>
        <v>11.111111111111127</v>
      </c>
    </row>
    <row r="421" spans="1:3" x14ac:dyDescent="0.25">
      <c r="A421">
        <v>1343.4</v>
      </c>
      <c r="B421">
        <v>34</v>
      </c>
      <c r="C421">
        <f>POWER(B421-Sheet4!B422,2)</f>
        <v>0.44444444444444131</v>
      </c>
    </row>
    <row r="422" spans="1:3" x14ac:dyDescent="0.25">
      <c r="A422">
        <v>1343.8</v>
      </c>
      <c r="B422">
        <v>30</v>
      </c>
      <c r="C422">
        <f>POWER(B422-Sheet4!B423,2)</f>
        <v>1.7777777777777746</v>
      </c>
    </row>
    <row r="423" spans="1:3" x14ac:dyDescent="0.25">
      <c r="A423">
        <v>1344.3</v>
      </c>
      <c r="B423">
        <v>38</v>
      </c>
      <c r="C423">
        <f>POWER(B423-Sheet4!B424,2)</f>
        <v>64</v>
      </c>
    </row>
    <row r="424" spans="1:3" x14ac:dyDescent="0.25">
      <c r="A424">
        <v>1344.7</v>
      </c>
      <c r="B424">
        <v>25</v>
      </c>
      <c r="C424">
        <f>POWER(B424-Sheet4!B425,2)</f>
        <v>18.777777777777768</v>
      </c>
    </row>
    <row r="425" spans="1:3" x14ac:dyDescent="0.25">
      <c r="A425">
        <v>1345.2</v>
      </c>
      <c r="B425">
        <v>31</v>
      </c>
      <c r="C425">
        <f>POWER(B425-Sheet4!B426,2)</f>
        <v>0.44444444444444603</v>
      </c>
    </row>
    <row r="426" spans="1:3" x14ac:dyDescent="0.25">
      <c r="A426">
        <v>1345.6</v>
      </c>
      <c r="B426">
        <v>28</v>
      </c>
      <c r="C426">
        <f>POWER(B426-Sheet4!B427,2)</f>
        <v>13.444444444444454</v>
      </c>
    </row>
    <row r="427" spans="1:3" x14ac:dyDescent="0.25">
      <c r="A427">
        <v>1346.1</v>
      </c>
      <c r="B427">
        <v>37</v>
      </c>
      <c r="C427">
        <f>POWER(B427-Sheet4!B428,2)</f>
        <v>0.44444444444444131</v>
      </c>
    </row>
    <row r="428" spans="1:3" x14ac:dyDescent="0.25">
      <c r="A428">
        <v>1346.5</v>
      </c>
      <c r="B428">
        <v>38</v>
      </c>
      <c r="C428">
        <f>POWER(B428-Sheet4!B429,2)</f>
        <v>32.111111111111086</v>
      </c>
    </row>
    <row r="429" spans="1:3" x14ac:dyDescent="0.25">
      <c r="A429">
        <v>1347</v>
      </c>
      <c r="B429">
        <v>40</v>
      </c>
      <c r="C429">
        <f>POWER(B429-Sheet4!B430,2)</f>
        <v>64</v>
      </c>
    </row>
    <row r="430" spans="1:3" x14ac:dyDescent="0.25">
      <c r="A430">
        <v>1347.4</v>
      </c>
      <c r="B430">
        <v>36</v>
      </c>
      <c r="C430">
        <f>POWER(B430-Sheet4!B431,2)</f>
        <v>0.11111111111111269</v>
      </c>
    </row>
    <row r="431" spans="1:3" x14ac:dyDescent="0.25">
      <c r="A431">
        <v>1347.9</v>
      </c>
      <c r="B431">
        <v>43</v>
      </c>
      <c r="C431">
        <f>POWER(B431-Sheet4!B432,2)</f>
        <v>16</v>
      </c>
    </row>
    <row r="432" spans="1:3" x14ac:dyDescent="0.25">
      <c r="A432">
        <v>1348.4</v>
      </c>
      <c r="B432">
        <v>42</v>
      </c>
      <c r="C432">
        <f>POWER(B432-Sheet4!B433,2)</f>
        <v>1</v>
      </c>
    </row>
    <row r="433" spans="1:3" x14ac:dyDescent="0.25">
      <c r="A433">
        <v>1348.8</v>
      </c>
      <c r="B433">
        <v>51</v>
      </c>
      <c r="C433">
        <f>POWER(B433-Sheet4!B434,2)</f>
        <v>0.44444444444444131</v>
      </c>
    </row>
    <row r="434" spans="1:3" x14ac:dyDescent="0.25">
      <c r="A434">
        <v>1349.3</v>
      </c>
      <c r="B434">
        <v>48</v>
      </c>
      <c r="C434">
        <f>POWER(B434-Sheet4!B435,2)</f>
        <v>0</v>
      </c>
    </row>
    <row r="435" spans="1:3" x14ac:dyDescent="0.25">
      <c r="A435">
        <v>1349.7</v>
      </c>
      <c r="B435">
        <v>42</v>
      </c>
      <c r="C435">
        <f>POWER(B435-Sheet4!B436,2)</f>
        <v>58.777777777777743</v>
      </c>
    </row>
    <row r="436" spans="1:3" x14ac:dyDescent="0.25">
      <c r="A436">
        <v>1350.2</v>
      </c>
      <c r="B436">
        <v>54</v>
      </c>
      <c r="C436">
        <f>POWER(B436-Sheet4!B437,2)</f>
        <v>7.1111111111110983</v>
      </c>
    </row>
    <row r="437" spans="1:3" x14ac:dyDescent="0.25">
      <c r="A437">
        <v>1350.6</v>
      </c>
      <c r="B437">
        <v>54</v>
      </c>
      <c r="C437">
        <f>POWER(B437-Sheet4!B438,2)</f>
        <v>18.7777777777778</v>
      </c>
    </row>
    <row r="438" spans="1:3" x14ac:dyDescent="0.25">
      <c r="A438">
        <v>1351.1</v>
      </c>
      <c r="B438">
        <v>69</v>
      </c>
      <c r="C438">
        <f>POWER(B438-Sheet4!B439,2)</f>
        <v>4</v>
      </c>
    </row>
    <row r="439" spans="1:3" x14ac:dyDescent="0.25">
      <c r="A439">
        <v>1351.5</v>
      </c>
      <c r="B439">
        <v>84</v>
      </c>
      <c r="C439">
        <f>POWER(B439-Sheet4!B440,2)</f>
        <v>413.44444444444451</v>
      </c>
    </row>
    <row r="440" spans="1:3" x14ac:dyDescent="0.25">
      <c r="A440">
        <v>1352</v>
      </c>
      <c r="B440">
        <v>51</v>
      </c>
      <c r="C440">
        <f>POWER(B440-Sheet4!B441,2)</f>
        <v>245.4444444444446</v>
      </c>
    </row>
    <row r="441" spans="1:3" x14ac:dyDescent="0.25">
      <c r="A441">
        <v>1352.4</v>
      </c>
      <c r="B441">
        <v>52</v>
      </c>
      <c r="C441">
        <f>POWER(B441-Sheet4!B442,2)</f>
        <v>64</v>
      </c>
    </row>
    <row r="442" spans="1:3" x14ac:dyDescent="0.25">
      <c r="A442">
        <v>1352.9</v>
      </c>
      <c r="B442">
        <v>61</v>
      </c>
      <c r="C442">
        <f>POWER(B442-Sheet4!B443,2)</f>
        <v>40.11111111111105</v>
      </c>
    </row>
    <row r="443" spans="1:3" x14ac:dyDescent="0.25">
      <c r="A443">
        <v>1353.4</v>
      </c>
      <c r="B443">
        <v>75</v>
      </c>
      <c r="C443">
        <f>POWER(B443-Sheet4!B444,2)</f>
        <v>32.111111111111164</v>
      </c>
    </row>
    <row r="444" spans="1:3" x14ac:dyDescent="0.25">
      <c r="A444">
        <v>1353.8</v>
      </c>
      <c r="B444">
        <v>56</v>
      </c>
      <c r="C444">
        <f>POWER(B444-Sheet4!B445,2)</f>
        <v>49</v>
      </c>
    </row>
    <row r="445" spans="1:3" x14ac:dyDescent="0.25">
      <c r="A445">
        <v>1354.3</v>
      </c>
      <c r="B445">
        <v>65</v>
      </c>
      <c r="C445">
        <f>POWER(B445-Sheet4!B446,2)</f>
        <v>69.444444444444372</v>
      </c>
    </row>
    <row r="446" spans="1:3" x14ac:dyDescent="0.25">
      <c r="A446">
        <v>1354.7</v>
      </c>
      <c r="B446">
        <v>80</v>
      </c>
      <c r="C446">
        <f>POWER(B446-Sheet4!B447,2)</f>
        <v>160.44444444444457</v>
      </c>
    </row>
    <row r="447" spans="1:3" x14ac:dyDescent="0.25">
      <c r="A447">
        <v>1355.2</v>
      </c>
      <c r="B447">
        <v>61</v>
      </c>
      <c r="C447">
        <f>POWER(B447-Sheet4!B448,2)</f>
        <v>40.11111111111105</v>
      </c>
    </row>
    <row r="448" spans="1:3" x14ac:dyDescent="0.25">
      <c r="A448">
        <v>1355.6</v>
      </c>
      <c r="B448">
        <v>56</v>
      </c>
      <c r="C448">
        <f>POWER(B448-Sheet4!B449,2)</f>
        <v>152.111111111111</v>
      </c>
    </row>
    <row r="449" spans="1:3" x14ac:dyDescent="0.25">
      <c r="A449">
        <v>1356.1</v>
      </c>
      <c r="B449">
        <v>73</v>
      </c>
      <c r="C449">
        <f>POWER(B449-Sheet4!B450,2)</f>
        <v>28.444444444444393</v>
      </c>
    </row>
    <row r="450" spans="1:3" x14ac:dyDescent="0.25">
      <c r="A450">
        <v>1356.5</v>
      </c>
      <c r="B450">
        <v>63</v>
      </c>
      <c r="C450">
        <f>POWER(B450-Sheet4!B451,2)</f>
        <v>4</v>
      </c>
    </row>
    <row r="451" spans="1:3" x14ac:dyDescent="0.25">
      <c r="A451">
        <v>1357</v>
      </c>
      <c r="B451">
        <v>78</v>
      </c>
      <c r="C451">
        <f>POWER(B451-Sheet4!B452,2)</f>
        <v>144</v>
      </c>
    </row>
    <row r="452" spans="1:3" x14ac:dyDescent="0.25">
      <c r="A452">
        <v>1357.4</v>
      </c>
      <c r="B452">
        <v>49</v>
      </c>
      <c r="C452">
        <f>POWER(B452-Sheet4!B453,2)</f>
        <v>75.111111111111072</v>
      </c>
    </row>
    <row r="453" spans="1:3" x14ac:dyDescent="0.25">
      <c r="A453">
        <v>1357.9</v>
      </c>
      <c r="B453">
        <v>66</v>
      </c>
      <c r="C453">
        <f>POWER(B453-Sheet4!B454,2)</f>
        <v>16</v>
      </c>
    </row>
    <row r="454" spans="1:3" x14ac:dyDescent="0.25">
      <c r="A454">
        <v>1358.3</v>
      </c>
      <c r="B454">
        <v>58</v>
      </c>
      <c r="C454">
        <f>POWER(B454-Sheet4!B455,2)</f>
        <v>2.7777777777777697</v>
      </c>
    </row>
    <row r="455" spans="1:3" x14ac:dyDescent="0.25">
      <c r="A455">
        <v>1358.8</v>
      </c>
      <c r="B455">
        <v>51</v>
      </c>
      <c r="C455">
        <f>POWER(B455-Sheet4!B456,2)</f>
        <v>0.11111111111111269</v>
      </c>
    </row>
    <row r="456" spans="1:3" x14ac:dyDescent="0.25">
      <c r="A456">
        <v>1359.3</v>
      </c>
      <c r="B456">
        <v>57</v>
      </c>
      <c r="C456">
        <f>POWER(B456-Sheet4!B457,2)</f>
        <v>18.7777777777778</v>
      </c>
    </row>
    <row r="457" spans="1:3" x14ac:dyDescent="0.25">
      <c r="A457">
        <v>1359.7</v>
      </c>
      <c r="B457">
        <v>48</v>
      </c>
      <c r="C457">
        <f>POWER(B457-Sheet4!B458,2)</f>
        <v>0.11111111111111269</v>
      </c>
    </row>
    <row r="458" spans="1:3" x14ac:dyDescent="0.25">
      <c r="A458">
        <v>1360.2</v>
      </c>
      <c r="B458">
        <v>46</v>
      </c>
      <c r="C458">
        <f>POWER(B458-Sheet4!B459,2)</f>
        <v>18.7777777777778</v>
      </c>
    </row>
    <row r="459" spans="1:3" x14ac:dyDescent="0.25">
      <c r="A459">
        <v>1360.6</v>
      </c>
      <c r="B459">
        <v>41</v>
      </c>
      <c r="C459">
        <f>POWER(B459-Sheet4!B460,2)</f>
        <v>16</v>
      </c>
    </row>
    <row r="460" spans="1:3" x14ac:dyDescent="0.25">
      <c r="A460">
        <v>1361.1</v>
      </c>
      <c r="B460">
        <v>42</v>
      </c>
      <c r="C460">
        <f>POWER(B460-Sheet4!B461,2)</f>
        <v>5.4444444444444553</v>
      </c>
    </row>
    <row r="461" spans="1:3" x14ac:dyDescent="0.25">
      <c r="A461">
        <v>1361.5</v>
      </c>
      <c r="B461">
        <v>32</v>
      </c>
      <c r="C461">
        <f>POWER(B461-Sheet4!B462,2)</f>
        <v>36</v>
      </c>
    </row>
    <row r="462" spans="1:3" x14ac:dyDescent="0.25">
      <c r="A462">
        <v>1362</v>
      </c>
      <c r="B462">
        <v>30</v>
      </c>
      <c r="C462">
        <f>POWER(B462-Sheet4!B463,2)</f>
        <v>0.11111111111111033</v>
      </c>
    </row>
    <row r="463" spans="1:3" x14ac:dyDescent="0.25">
      <c r="A463">
        <v>1362.4</v>
      </c>
      <c r="B463">
        <v>36</v>
      </c>
      <c r="C463">
        <f>POWER(B463-Sheet4!B464,2)</f>
        <v>2.7777777777777697</v>
      </c>
    </row>
    <row r="464" spans="1:3" x14ac:dyDescent="0.25">
      <c r="A464">
        <v>1362.9</v>
      </c>
      <c r="B464">
        <v>26</v>
      </c>
      <c r="C464">
        <f>POWER(B464-Sheet4!B465,2)</f>
        <v>18.777777777777768</v>
      </c>
    </row>
    <row r="465" spans="1:3" x14ac:dyDescent="0.25">
      <c r="A465">
        <v>1363.3</v>
      </c>
      <c r="B465">
        <v>24</v>
      </c>
      <c r="C465">
        <f>POWER(B465-Sheet4!B466,2)</f>
        <v>1</v>
      </c>
    </row>
    <row r="466" spans="1:3" x14ac:dyDescent="0.25">
      <c r="A466">
        <v>1363.8</v>
      </c>
      <c r="B466">
        <v>20</v>
      </c>
      <c r="C466">
        <f>POWER(B466-Sheet4!B467,2)</f>
        <v>9</v>
      </c>
    </row>
    <row r="467" spans="1:3" x14ac:dyDescent="0.25">
      <c r="A467">
        <v>1364.3</v>
      </c>
      <c r="B467">
        <v>23</v>
      </c>
      <c r="C467">
        <f>POWER(B467-Sheet4!B468,2)</f>
        <v>1.7777777777777746</v>
      </c>
    </row>
    <row r="468" spans="1:3" x14ac:dyDescent="0.25">
      <c r="A468">
        <v>1364.7</v>
      </c>
      <c r="B468">
        <v>21</v>
      </c>
      <c r="C468">
        <f>POWER(B468-Sheet4!B469,2)</f>
        <v>11.111111111111104</v>
      </c>
    </row>
    <row r="469" spans="1:3" x14ac:dyDescent="0.25">
      <c r="A469">
        <v>1365.2</v>
      </c>
      <c r="B469">
        <v>22</v>
      </c>
      <c r="C469">
        <f>POWER(B469-Sheet4!B470,2)</f>
        <v>2.7777777777777817</v>
      </c>
    </row>
    <row r="470" spans="1:3" x14ac:dyDescent="0.25">
      <c r="A470">
        <v>1365.6</v>
      </c>
      <c r="B470">
        <v>19</v>
      </c>
      <c r="C470">
        <f>POWER(B470-Sheet4!B471,2)</f>
        <v>1.7777777777777746</v>
      </c>
    </row>
    <row r="471" spans="1:3" x14ac:dyDescent="0.25">
      <c r="A471">
        <v>1366.1</v>
      </c>
      <c r="B471">
        <v>12</v>
      </c>
      <c r="C471">
        <f>POWER(B471-Sheet4!B472,2)</f>
        <v>7.1111111111111081</v>
      </c>
    </row>
    <row r="472" spans="1:3" x14ac:dyDescent="0.25">
      <c r="A472">
        <v>1366.5</v>
      </c>
      <c r="B472">
        <v>12</v>
      </c>
      <c r="C472">
        <f>POWER(B472-Sheet4!B473,2)</f>
        <v>9</v>
      </c>
    </row>
    <row r="473" spans="1:3" x14ac:dyDescent="0.25">
      <c r="A473">
        <v>1367</v>
      </c>
      <c r="B473">
        <v>10</v>
      </c>
      <c r="C473">
        <f>POWER(B473-Sheet4!B474,2)</f>
        <v>9</v>
      </c>
    </row>
    <row r="474" spans="1:3" x14ac:dyDescent="0.25">
      <c r="A474">
        <v>1367.4</v>
      </c>
      <c r="B474">
        <v>6</v>
      </c>
      <c r="C474">
        <f>POWER(B474-Sheet4!B475,2)</f>
        <v>4</v>
      </c>
    </row>
    <row r="475" spans="1:3" x14ac:dyDescent="0.25">
      <c r="A475">
        <v>1367.9</v>
      </c>
      <c r="B475">
        <v>11</v>
      </c>
      <c r="C475">
        <f>POWER(B475-Sheet4!B476,2)</f>
        <v>0.44444444444444364</v>
      </c>
    </row>
    <row r="476" spans="1:3" x14ac:dyDescent="0.25">
      <c r="A476">
        <v>1368.3</v>
      </c>
      <c r="B476">
        <v>10</v>
      </c>
      <c r="C476">
        <f>POWER(B476-Sheet4!B477,2)</f>
        <v>2.7777777777777759</v>
      </c>
    </row>
    <row r="477" spans="1:3" x14ac:dyDescent="0.25">
      <c r="A477">
        <v>1368.8</v>
      </c>
      <c r="B477">
        <v>2</v>
      </c>
      <c r="C477">
        <f>POWER(B477-Sheet4!B478,2)</f>
        <v>5.4444444444444429</v>
      </c>
    </row>
    <row r="478" spans="1:3" x14ac:dyDescent="0.25">
      <c r="A478">
        <v>1369.3</v>
      </c>
      <c r="B478">
        <v>7</v>
      </c>
      <c r="C478">
        <f>POWER(B478-Sheet4!B479,2)</f>
        <v>0</v>
      </c>
    </row>
    <row r="479" spans="1:3" x14ac:dyDescent="0.25">
      <c r="A479">
        <v>1369.7</v>
      </c>
      <c r="B479">
        <v>5</v>
      </c>
      <c r="C479">
        <f>POWER(B479-Sheet4!B480,2)</f>
        <v>0.11111111111111091</v>
      </c>
    </row>
    <row r="480" spans="1:3" x14ac:dyDescent="0.25">
      <c r="A480">
        <v>1370.2</v>
      </c>
      <c r="B480">
        <v>4</v>
      </c>
      <c r="C480">
        <f>POWER(B480-Sheet4!B481,2)</f>
        <v>0.44444444444444486</v>
      </c>
    </row>
    <row r="481" spans="1:3" x14ac:dyDescent="0.25">
      <c r="A481">
        <v>1370.6</v>
      </c>
      <c r="B481">
        <v>2</v>
      </c>
      <c r="C481">
        <f>POWER(B481-Sheet4!B482,2)</f>
        <v>2.7777777777777772</v>
      </c>
    </row>
    <row r="482" spans="1:3" x14ac:dyDescent="0.25">
      <c r="A482">
        <v>1371.1</v>
      </c>
      <c r="B482">
        <v>4</v>
      </c>
      <c r="C482">
        <f>POWER(B482-Sheet4!B483,2)</f>
        <v>2.7777777777777786</v>
      </c>
    </row>
    <row r="483" spans="1:3" x14ac:dyDescent="0.25">
      <c r="A483">
        <v>1371.5</v>
      </c>
      <c r="B483">
        <v>10</v>
      </c>
      <c r="C483">
        <f>POWER(B483-Sheet4!B484,2)</f>
        <v>16</v>
      </c>
    </row>
    <row r="484" spans="1:3" x14ac:dyDescent="0.25">
      <c r="A484">
        <v>1372</v>
      </c>
      <c r="B484">
        <v>3</v>
      </c>
      <c r="C484">
        <f>POWER(B484-Sheet4!B485,2)</f>
        <v>0.11111111111111122</v>
      </c>
    </row>
    <row r="485" spans="1:3" x14ac:dyDescent="0.25">
      <c r="A485">
        <v>1372.4</v>
      </c>
      <c r="B485">
        <v>2</v>
      </c>
      <c r="C485">
        <f>POWER(B485-Sheet4!B486,2)</f>
        <v>4</v>
      </c>
    </row>
    <row r="486" spans="1:3" x14ac:dyDescent="0.25">
      <c r="A486">
        <v>1372.9</v>
      </c>
      <c r="B486">
        <v>4</v>
      </c>
      <c r="C486">
        <f>POWER(B486-Sheet4!B487,2)</f>
        <v>1.7777777777777781</v>
      </c>
    </row>
    <row r="487" spans="1:3" x14ac:dyDescent="0.25">
      <c r="A487">
        <v>1373.3</v>
      </c>
      <c r="B487">
        <v>2</v>
      </c>
      <c r="C487">
        <f>POWER(B487-Sheet4!B488,2)</f>
        <v>0</v>
      </c>
    </row>
    <row r="488" spans="1:3" x14ac:dyDescent="0.25">
      <c r="A488">
        <v>1373.8</v>
      </c>
      <c r="B488">
        <v>3</v>
      </c>
      <c r="C488">
        <f>POWER(B488-Sheet4!B489,2)</f>
        <v>1.777777777777777</v>
      </c>
    </row>
    <row r="489" spans="1:3" x14ac:dyDescent="0.25">
      <c r="A489">
        <v>1374.2</v>
      </c>
      <c r="B489">
        <v>1</v>
      </c>
      <c r="C489">
        <f>POWER(B489-Sheet4!B490,2)</f>
        <v>2.7777777777777772</v>
      </c>
    </row>
    <row r="490" spans="1:3" x14ac:dyDescent="0.25">
      <c r="A490">
        <v>1374.7</v>
      </c>
      <c r="B490">
        <v>3</v>
      </c>
      <c r="C490">
        <f>POWER(B490-Sheet4!B491,2)</f>
        <v>1.7777777777777777</v>
      </c>
    </row>
    <row r="491" spans="1:3" x14ac:dyDescent="0.25">
      <c r="A491">
        <v>1375.2</v>
      </c>
      <c r="B491">
        <v>3</v>
      </c>
      <c r="C491">
        <f>POWER(B491-Sheet4!B492,2)</f>
        <v>1</v>
      </c>
    </row>
    <row r="492" spans="1:3" x14ac:dyDescent="0.25">
      <c r="A492">
        <v>1375.6</v>
      </c>
      <c r="B492">
        <v>2</v>
      </c>
      <c r="C492">
        <f>POWER(B492-Sheet4!B493,2)</f>
        <v>0</v>
      </c>
    </row>
    <row r="493" spans="1:3" x14ac:dyDescent="0.25">
      <c r="A493">
        <v>1376.1</v>
      </c>
      <c r="B493">
        <v>3</v>
      </c>
      <c r="C493">
        <f>POWER(B493-Sheet4!B494,2)</f>
        <v>0.44444444444444425</v>
      </c>
    </row>
    <row r="494" spans="1:3" x14ac:dyDescent="0.25">
      <c r="A494">
        <v>1376.5</v>
      </c>
      <c r="B494">
        <v>2</v>
      </c>
      <c r="C494">
        <f>POWER(B494-Sheet4!B495,2)</f>
        <v>1</v>
      </c>
    </row>
    <row r="495" spans="1:3" x14ac:dyDescent="0.25">
      <c r="A495">
        <v>1377</v>
      </c>
      <c r="B495">
        <v>4</v>
      </c>
      <c r="C495">
        <f>POWER(B495-Sheet4!B496,2)</f>
        <v>0.11111111111111122</v>
      </c>
    </row>
    <row r="496" spans="1:3" x14ac:dyDescent="0.25">
      <c r="A496">
        <v>1377.4</v>
      </c>
      <c r="B496">
        <v>3</v>
      </c>
      <c r="C496">
        <f>POWER(B496-Sheet4!B497,2)</f>
        <v>0.44444444444444425</v>
      </c>
    </row>
    <row r="497" spans="1:3" x14ac:dyDescent="0.25">
      <c r="A497">
        <v>1377.9</v>
      </c>
      <c r="B497">
        <v>3</v>
      </c>
      <c r="C497">
        <f>POWER(B497-Sheet4!B498,2)</f>
        <v>2.7777777777777781</v>
      </c>
    </row>
    <row r="498" spans="1:3" x14ac:dyDescent="0.25">
      <c r="A498">
        <v>1378.3</v>
      </c>
      <c r="B498">
        <v>4</v>
      </c>
      <c r="C498">
        <f>POWER(B498-Sheet4!B499,2)</f>
        <v>0.44444444444444425</v>
      </c>
    </row>
    <row r="499" spans="1:3" x14ac:dyDescent="0.25">
      <c r="A499">
        <v>1378.8</v>
      </c>
      <c r="B499">
        <v>6</v>
      </c>
      <c r="C499">
        <f>POWER(B499-Sheet4!B500,2)</f>
        <v>13.444444444444443</v>
      </c>
    </row>
    <row r="500" spans="1:3" x14ac:dyDescent="0.25">
      <c r="A500">
        <v>1379.2</v>
      </c>
      <c r="B500">
        <v>2</v>
      </c>
      <c r="C500">
        <f>POWER(B500-Sheet4!B501,2)</f>
        <v>0.11111111111111122</v>
      </c>
    </row>
    <row r="501" spans="1:3" x14ac:dyDescent="0.25">
      <c r="A501">
        <v>1379.7</v>
      </c>
      <c r="B501">
        <v>1</v>
      </c>
      <c r="C501">
        <f>POWER(B501-Sheet4!B502,2)</f>
        <v>0.11111111111111106</v>
      </c>
    </row>
    <row r="502" spans="1:3" x14ac:dyDescent="0.25">
      <c r="A502">
        <v>1380.2</v>
      </c>
      <c r="B502">
        <v>4</v>
      </c>
      <c r="C502">
        <f>POWER(B502-Sheet4!B503,2)</f>
        <v>0.44444444444444425</v>
      </c>
    </row>
    <row r="503" spans="1:3" x14ac:dyDescent="0.25">
      <c r="A503">
        <v>1380.6</v>
      </c>
      <c r="B503">
        <v>2</v>
      </c>
      <c r="C503">
        <f>POWER(B503-Sheet4!B504,2)</f>
        <v>0</v>
      </c>
    </row>
    <row r="504" spans="1:3" x14ac:dyDescent="0.25">
      <c r="A504">
        <v>1381.1</v>
      </c>
      <c r="B504">
        <v>3</v>
      </c>
      <c r="C504">
        <f>POWER(B504-Sheet4!B505,2)</f>
        <v>1</v>
      </c>
    </row>
    <row r="505" spans="1:3" x14ac:dyDescent="0.25">
      <c r="A505">
        <v>1381.5</v>
      </c>
      <c r="B505">
        <v>4</v>
      </c>
      <c r="C505">
        <f>POWER(B505-Sheet4!B506,2)</f>
        <v>1.7777777777777781</v>
      </c>
    </row>
    <row r="506" spans="1:3" x14ac:dyDescent="0.25">
      <c r="A506">
        <v>1382</v>
      </c>
      <c r="B506">
        <v>1</v>
      </c>
      <c r="C506">
        <f>POWER(B506-Sheet4!B507,2)</f>
        <v>0.11111111111111113</v>
      </c>
    </row>
    <row r="507" spans="1:3" x14ac:dyDescent="0.25">
      <c r="A507">
        <v>1382.4</v>
      </c>
      <c r="B507">
        <v>3</v>
      </c>
      <c r="C507">
        <f>POWER(B507-Sheet4!B508,2)</f>
        <v>1</v>
      </c>
    </row>
    <row r="508" spans="1:3" x14ac:dyDescent="0.25">
      <c r="A508">
        <v>1382.9</v>
      </c>
      <c r="B508">
        <v>0</v>
      </c>
      <c r="C508">
        <f>POWER(B508-Sheet4!B509,2)</f>
        <v>2.7777777777777781</v>
      </c>
    </row>
    <row r="509" spans="1:3" x14ac:dyDescent="0.25">
      <c r="A509">
        <v>1383.3</v>
      </c>
      <c r="B509">
        <v>4</v>
      </c>
      <c r="C509">
        <f>POWER(B509-Sheet4!B510,2)</f>
        <v>0.44444444444444425</v>
      </c>
    </row>
    <row r="510" spans="1:3" x14ac:dyDescent="0.25">
      <c r="A510">
        <v>1383.8</v>
      </c>
      <c r="B510">
        <v>0</v>
      </c>
      <c r="C510">
        <f>POWER(B510-Sheet4!B511,2)</f>
        <v>1.7777777777777777</v>
      </c>
    </row>
    <row r="511" spans="1:3" x14ac:dyDescent="0.25">
      <c r="A511">
        <v>1384.2</v>
      </c>
      <c r="B511">
        <v>1</v>
      </c>
      <c r="C511">
        <f>POWER(B511-Sheet4!B512,2)</f>
        <v>0.44444444444444453</v>
      </c>
    </row>
    <row r="512" spans="1:3" x14ac:dyDescent="0.25">
      <c r="A512">
        <v>1384.7</v>
      </c>
      <c r="B512">
        <v>1</v>
      </c>
      <c r="C512">
        <f>POWER(B512-Sheet4!B513,2)</f>
        <v>0</v>
      </c>
    </row>
    <row r="513" spans="1:3" x14ac:dyDescent="0.25">
      <c r="A513">
        <v>1385.2</v>
      </c>
      <c r="B513">
        <v>281</v>
      </c>
      <c r="C513">
        <f>POWER(B513-Sheet4!B514,2)</f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7BC9-7126-4C9B-B4B7-2E415BEEA9C0}">
  <dimension ref="A1:D514"/>
  <sheetViews>
    <sheetView tabSelected="1" workbookViewId="0">
      <selection activeCell="F36" sqref="F36"/>
    </sheetView>
  </sheetViews>
  <sheetFormatPr defaultRowHeight="15" x14ac:dyDescent="0.25"/>
  <cols>
    <col min="1" max="1" width="11.425781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2</v>
      </c>
    </row>
    <row r="3" spans="1:4" x14ac:dyDescent="0.25">
      <c r="A3">
        <v>1153</v>
      </c>
      <c r="B3">
        <f>(Sheet1!B2+Sheet2!B2+Sheet3!B2)/3</f>
        <v>0</v>
      </c>
      <c r="C3">
        <v>0</v>
      </c>
      <c r="D3">
        <f>SQRT((Sheet1!C2+Sheet2!C2+Sheet3!C2)/2)</f>
        <v>0</v>
      </c>
    </row>
    <row r="4" spans="1:4" x14ac:dyDescent="0.25">
      <c r="A4">
        <v>1153.5</v>
      </c>
      <c r="B4">
        <f>(Sheet1!B3+Sheet2!B3+Sheet3!B3)/3</f>
        <v>0</v>
      </c>
      <c r="C4">
        <v>0</v>
      </c>
      <c r="D4">
        <f>SQRT((Sheet1!C3+Sheet2!C3+Sheet3!C3)/2)</f>
        <v>0</v>
      </c>
    </row>
    <row r="5" spans="1:4" x14ac:dyDescent="0.25">
      <c r="A5">
        <v>1153.9000000000001</v>
      </c>
      <c r="B5">
        <f>(Sheet1!B4+Sheet2!B4+Sheet3!B4)/3</f>
        <v>0</v>
      </c>
      <c r="C5">
        <v>0</v>
      </c>
      <c r="D5">
        <f>SQRT((Sheet1!C4+Sheet2!C4+Sheet3!C4)/2)</f>
        <v>0</v>
      </c>
    </row>
    <row r="6" spans="1:4" x14ac:dyDescent="0.25">
      <c r="A6">
        <v>1154.4000000000001</v>
      </c>
      <c r="B6">
        <f>(Sheet1!B5+Sheet2!B5+Sheet3!B5)/3</f>
        <v>21</v>
      </c>
      <c r="C6">
        <v>0</v>
      </c>
      <c r="D6">
        <f>SQRT((Sheet1!C5+Sheet2!C5+Sheet3!C5)/2)</f>
        <v>3</v>
      </c>
    </row>
    <row r="7" spans="1:4" x14ac:dyDescent="0.25">
      <c r="A7">
        <v>1154.8</v>
      </c>
      <c r="B7">
        <f>(Sheet1!B6+Sheet2!B6+Sheet3!B6)/3</f>
        <v>51</v>
      </c>
      <c r="C7">
        <v>0</v>
      </c>
      <c r="D7">
        <f>SQRT((Sheet1!C6+Sheet2!C6+Sheet3!C6)/2)</f>
        <v>3.6055512754639891</v>
      </c>
    </row>
    <row r="8" spans="1:4" x14ac:dyDescent="0.25">
      <c r="A8">
        <v>1155.3</v>
      </c>
      <c r="B8">
        <f>(Sheet1!B7+Sheet2!B7+Sheet3!B7)/3</f>
        <v>48</v>
      </c>
      <c r="C8">
        <v>0</v>
      </c>
      <c r="D8">
        <f>SQRT((Sheet1!C7+Sheet2!C7+Sheet3!C7)/2)</f>
        <v>7.810249675906654</v>
      </c>
    </row>
    <row r="9" spans="1:4" x14ac:dyDescent="0.25">
      <c r="A9">
        <v>1155.7</v>
      </c>
      <c r="B9">
        <f>(Sheet1!B8+Sheet2!B8+Sheet3!B8)/3</f>
        <v>61</v>
      </c>
      <c r="C9">
        <v>0</v>
      </c>
      <c r="D9">
        <f>SQRT((Sheet1!C8+Sheet2!C8+Sheet3!C8)/2)</f>
        <v>7.810249675906654</v>
      </c>
    </row>
    <row r="10" spans="1:4" x14ac:dyDescent="0.25">
      <c r="A10">
        <v>1156.2</v>
      </c>
      <c r="B10">
        <f>(Sheet1!B9+Sheet2!B9+Sheet3!B9)/3</f>
        <v>58.333333333333336</v>
      </c>
      <c r="C10">
        <v>0</v>
      </c>
      <c r="D10">
        <f>SQRT((Sheet1!C9+Sheet2!C9+Sheet3!C9)/2)</f>
        <v>6.6583281184793934</v>
      </c>
    </row>
    <row r="11" spans="1:4" x14ac:dyDescent="0.25">
      <c r="A11">
        <v>1156.5999999999999</v>
      </c>
      <c r="B11">
        <f>(Sheet1!B10+Sheet2!B10+Sheet3!B10)/3</f>
        <v>69.666666666666671</v>
      </c>
      <c r="C11">
        <v>0</v>
      </c>
      <c r="D11">
        <f>SQRT((Sheet1!C10+Sheet2!C10+Sheet3!C10)/2)</f>
        <v>5.5075705472861021</v>
      </c>
    </row>
    <row r="12" spans="1:4" x14ac:dyDescent="0.25">
      <c r="A12">
        <v>1157.0999999999999</v>
      </c>
      <c r="B12">
        <f>(Sheet1!B11+Sheet2!B11+Sheet3!B11)/3</f>
        <v>71.666666666666671</v>
      </c>
      <c r="C12">
        <v>0</v>
      </c>
      <c r="D12">
        <f>SQRT((Sheet1!C11+Sheet2!C11+Sheet3!C11)/2)</f>
        <v>4.0414518843273806</v>
      </c>
    </row>
    <row r="13" spans="1:4" x14ac:dyDescent="0.25">
      <c r="A13">
        <v>1157.5999999999999</v>
      </c>
      <c r="B13">
        <f>(Sheet1!B12+Sheet2!B12+Sheet3!B12)/3</f>
        <v>76</v>
      </c>
      <c r="C13">
        <v>0</v>
      </c>
      <c r="D13">
        <f>SQRT((Sheet1!C12+Sheet2!C12+Sheet3!C12)/2)</f>
        <v>6.2449979983983983</v>
      </c>
    </row>
    <row r="14" spans="1:4" x14ac:dyDescent="0.25">
      <c r="A14">
        <v>1158</v>
      </c>
      <c r="B14">
        <f>(Sheet1!B13+Sheet2!B13+Sheet3!B13)/3</f>
        <v>78.666666666666671</v>
      </c>
      <c r="C14">
        <v>0</v>
      </c>
      <c r="D14">
        <f>SQRT((Sheet1!C13+Sheet2!C13+Sheet3!C13)/2)</f>
        <v>7.0945988845975876</v>
      </c>
    </row>
    <row r="15" spans="1:4" x14ac:dyDescent="0.25">
      <c r="A15">
        <v>1158.5</v>
      </c>
      <c r="B15">
        <f>(Sheet1!B14+Sheet2!B14+Sheet3!B14)/3</f>
        <v>82.666666666666671</v>
      </c>
      <c r="C15">
        <v>0</v>
      </c>
      <c r="D15">
        <f>SQRT((Sheet1!C14+Sheet2!C14+Sheet3!C14)/2)</f>
        <v>5.0332229568471663</v>
      </c>
    </row>
    <row r="16" spans="1:4" x14ac:dyDescent="0.25">
      <c r="A16">
        <v>1158.9000000000001</v>
      </c>
      <c r="B16">
        <f>(Sheet1!B15+Sheet2!B15+Sheet3!B15)/3</f>
        <v>85.333333333333329</v>
      </c>
      <c r="C16">
        <v>0</v>
      </c>
      <c r="D16">
        <f>SQRT((Sheet1!C15+Sheet2!C15+Sheet3!C15)/2)</f>
        <v>9.5043849529221696</v>
      </c>
    </row>
    <row r="17" spans="1:4" x14ac:dyDescent="0.25">
      <c r="A17">
        <v>1159.4000000000001</v>
      </c>
      <c r="B17">
        <f>(Sheet1!B16+Sheet2!B16+Sheet3!B16)/3</f>
        <v>84.333333333333329</v>
      </c>
      <c r="C17">
        <v>0</v>
      </c>
      <c r="D17">
        <f>SQRT((Sheet1!C16+Sheet2!C16+Sheet3!C16)/2)</f>
        <v>5.5075705472861021</v>
      </c>
    </row>
    <row r="18" spans="1:4" x14ac:dyDescent="0.25">
      <c r="A18">
        <v>1159.8</v>
      </c>
      <c r="B18">
        <f>(Sheet1!B17+Sheet2!B17+Sheet3!B17)/3</f>
        <v>95.666666666666671</v>
      </c>
      <c r="C18">
        <v>0</v>
      </c>
      <c r="D18">
        <f>SQRT((Sheet1!C17+Sheet2!C17+Sheet3!C17)/2)</f>
        <v>10.263202878893768</v>
      </c>
    </row>
    <row r="19" spans="1:4" x14ac:dyDescent="0.25">
      <c r="A19">
        <v>1160.3</v>
      </c>
      <c r="B19">
        <f>(Sheet1!B18+Sheet2!B18+Sheet3!B18)/3</f>
        <v>95.333333333333329</v>
      </c>
      <c r="C19">
        <v>0</v>
      </c>
      <c r="D19">
        <f>SQRT((Sheet1!C18+Sheet2!C18+Sheet3!C18)/2)</f>
        <v>14.571661996262929</v>
      </c>
    </row>
    <row r="20" spans="1:4" x14ac:dyDescent="0.25">
      <c r="A20">
        <v>1160.7</v>
      </c>
      <c r="B20">
        <f>(Sheet1!B19+Sheet2!B19+Sheet3!B19)/3</f>
        <v>105.33333333333333</v>
      </c>
      <c r="C20">
        <v>0</v>
      </c>
      <c r="D20">
        <f>SQRT((Sheet1!C19+Sheet2!C19+Sheet3!C19)/2)</f>
        <v>3.5118845842842461</v>
      </c>
    </row>
    <row r="21" spans="1:4" x14ac:dyDescent="0.25">
      <c r="A21">
        <v>1161.2</v>
      </c>
      <c r="B21">
        <f>(Sheet1!B20+Sheet2!B20+Sheet3!B20)/3</f>
        <v>104</v>
      </c>
      <c r="C21">
        <v>0</v>
      </c>
      <c r="D21">
        <f>SQRT((Sheet1!C20+Sheet2!C20+Sheet3!C20)/2)</f>
        <v>13.076696830622021</v>
      </c>
    </row>
    <row r="22" spans="1:4" x14ac:dyDescent="0.25">
      <c r="A22">
        <v>1161.5999999999999</v>
      </c>
      <c r="B22">
        <f>(Sheet1!B21+Sheet2!B21+Sheet3!B21)/3</f>
        <v>113</v>
      </c>
      <c r="C22">
        <v>0</v>
      </c>
      <c r="D22">
        <f>SQRT((Sheet1!C21+Sheet2!C21+Sheet3!C21)/2)</f>
        <v>12.529964086141668</v>
      </c>
    </row>
    <row r="23" spans="1:4" x14ac:dyDescent="0.25">
      <c r="A23">
        <v>1162.0999999999999</v>
      </c>
      <c r="B23">
        <f>(Sheet1!B22+Sheet2!B22+Sheet3!B22)/3</f>
        <v>114.66666666666667</v>
      </c>
      <c r="C23">
        <v>0</v>
      </c>
      <c r="D23">
        <f>SQRT((Sheet1!C22+Sheet2!C22+Sheet3!C22)/2)</f>
        <v>24.027761721253466</v>
      </c>
    </row>
    <row r="24" spans="1:4" x14ac:dyDescent="0.25">
      <c r="A24">
        <v>1162.5999999999999</v>
      </c>
      <c r="B24">
        <f>(Sheet1!B23+Sheet2!B23+Sheet3!B23)/3</f>
        <v>127</v>
      </c>
      <c r="C24">
        <v>0</v>
      </c>
      <c r="D24">
        <f>SQRT((Sheet1!C23+Sheet2!C23+Sheet3!C23)/2)</f>
        <v>9.1651513899116797</v>
      </c>
    </row>
    <row r="25" spans="1:4" x14ac:dyDescent="0.25">
      <c r="A25">
        <v>1163</v>
      </c>
      <c r="B25">
        <f>(Sheet1!B24+Sheet2!B24+Sheet3!B24)/3</f>
        <v>140.66666666666666</v>
      </c>
      <c r="C25">
        <v>0</v>
      </c>
      <c r="D25">
        <f>SQRT((Sheet1!C24+Sheet2!C24+Sheet3!C24)/2)</f>
        <v>8.0829037686547611</v>
      </c>
    </row>
    <row r="26" spans="1:4" x14ac:dyDescent="0.25">
      <c r="A26">
        <v>1163.5</v>
      </c>
      <c r="B26">
        <f>(Sheet1!B25+Sheet2!B25+Sheet3!B25)/3</f>
        <v>140.66666666666666</v>
      </c>
      <c r="C26">
        <v>0</v>
      </c>
      <c r="D26">
        <f>SQRT((Sheet1!C25+Sheet2!C25+Sheet3!C25)/2)</f>
        <v>8.3864970836060824</v>
      </c>
    </row>
    <row r="27" spans="1:4" x14ac:dyDescent="0.25">
      <c r="A27">
        <v>1163.9000000000001</v>
      </c>
      <c r="B27">
        <f>(Sheet1!B26+Sheet2!B26+Sheet3!B26)/3</f>
        <v>156.66666666666666</v>
      </c>
      <c r="C27">
        <v>0</v>
      </c>
      <c r="D27">
        <f>SQRT((Sheet1!C26+Sheet2!C26+Sheet3!C26)/2)</f>
        <v>9.0737717258774655</v>
      </c>
    </row>
    <row r="28" spans="1:4" x14ac:dyDescent="0.25">
      <c r="A28">
        <v>1164.4000000000001</v>
      </c>
      <c r="B28">
        <f>(Sheet1!B27+Sheet2!B27+Sheet3!B27)/3</f>
        <v>158.66666666666666</v>
      </c>
      <c r="C28">
        <v>0</v>
      </c>
      <c r="D28">
        <f>SQRT((Sheet1!C27+Sheet2!C27+Sheet3!C27)/2)</f>
        <v>8.736894948054104</v>
      </c>
    </row>
    <row r="29" spans="1:4" x14ac:dyDescent="0.25">
      <c r="A29">
        <v>1164.8</v>
      </c>
      <c r="B29">
        <f>(Sheet1!B28+Sheet2!B28+Sheet3!B28)/3</f>
        <v>180.33333333333334</v>
      </c>
      <c r="C29">
        <v>0</v>
      </c>
      <c r="D29">
        <f>SQRT((Sheet1!C28+Sheet2!C28+Sheet3!C28)/2)</f>
        <v>2.0816659994661331</v>
      </c>
    </row>
    <row r="30" spans="1:4" x14ac:dyDescent="0.25">
      <c r="A30">
        <v>1165.3</v>
      </c>
      <c r="B30">
        <f>(Sheet1!B29+Sheet2!B29+Sheet3!B29)/3</f>
        <v>179.33333333333334</v>
      </c>
      <c r="C30">
        <v>0</v>
      </c>
      <c r="D30">
        <f>SQRT((Sheet1!C29+Sheet2!C29+Sheet3!C29)/2)</f>
        <v>25.735837529276822</v>
      </c>
    </row>
    <row r="31" spans="1:4" x14ac:dyDescent="0.25">
      <c r="A31">
        <v>1165.7</v>
      </c>
      <c r="B31">
        <f>(Sheet1!B30+Sheet2!B30+Sheet3!B30)/3</f>
        <v>201.66666666666666</v>
      </c>
      <c r="C31">
        <v>0</v>
      </c>
      <c r="D31">
        <f>SQRT((Sheet1!C30+Sheet2!C30+Sheet3!C30)/2)</f>
        <v>30.23794525647094</v>
      </c>
    </row>
    <row r="32" spans="1:4" x14ac:dyDescent="0.25">
      <c r="A32">
        <v>1166.2</v>
      </c>
      <c r="B32">
        <f>(Sheet1!B31+Sheet2!B31+Sheet3!B31)/3</f>
        <v>202.33333333333334</v>
      </c>
      <c r="C32">
        <v>0</v>
      </c>
      <c r="D32">
        <f>SQRT((Sheet1!C31+Sheet2!C31+Sheet3!C31)/2)</f>
        <v>14.502873278538061</v>
      </c>
    </row>
    <row r="33" spans="1:4" x14ac:dyDescent="0.25">
      <c r="A33">
        <v>1166.5999999999999</v>
      </c>
      <c r="B33">
        <f>(Sheet1!B32+Sheet2!B32+Sheet3!B32)/3</f>
        <v>205.33333333333334</v>
      </c>
      <c r="C33">
        <v>0</v>
      </c>
      <c r="D33">
        <f>SQRT((Sheet1!C32+Sheet2!C32+Sheet3!C32)/2)</f>
        <v>12.342339054382411</v>
      </c>
    </row>
    <row r="34" spans="1:4" x14ac:dyDescent="0.25">
      <c r="A34">
        <v>1167.0999999999999</v>
      </c>
      <c r="B34">
        <f>(Sheet1!B33+Sheet2!B33+Sheet3!B33)/3</f>
        <v>198.66666666666666</v>
      </c>
      <c r="C34">
        <v>0</v>
      </c>
      <c r="D34">
        <f>SQRT((Sheet1!C33+Sheet2!C33+Sheet3!C33)/2)</f>
        <v>27.537852736430512</v>
      </c>
    </row>
    <row r="35" spans="1:4" x14ac:dyDescent="0.25">
      <c r="A35">
        <v>1167.5</v>
      </c>
      <c r="B35">
        <f>(Sheet1!B34+Sheet2!B34+Sheet3!B34)/3</f>
        <v>227</v>
      </c>
      <c r="C35">
        <v>0</v>
      </c>
      <c r="D35">
        <f>SQRT((Sheet1!C34+Sheet2!C34+Sheet3!C34)/2)</f>
        <v>23.065125189341593</v>
      </c>
    </row>
    <row r="36" spans="1:4" x14ac:dyDescent="0.25">
      <c r="A36">
        <v>1168</v>
      </c>
      <c r="B36">
        <f>(Sheet1!B35+Sheet2!B35+Sheet3!B35)/3</f>
        <v>237.66666666666666</v>
      </c>
      <c r="C36">
        <v>0</v>
      </c>
      <c r="D36">
        <f>SQRT((Sheet1!C35+Sheet2!C35+Sheet3!C35)/2)</f>
        <v>17.243356208503418</v>
      </c>
    </row>
    <row r="37" spans="1:4" x14ac:dyDescent="0.25">
      <c r="A37">
        <v>1168.5</v>
      </c>
      <c r="B37">
        <f>(Sheet1!B36+Sheet2!B36+Sheet3!B36)/3</f>
        <v>249</v>
      </c>
      <c r="C37">
        <v>0</v>
      </c>
      <c r="D37">
        <f>SQRT((Sheet1!C36+Sheet2!C36+Sheet3!C36)/2)</f>
        <v>30.116440692751194</v>
      </c>
    </row>
    <row r="38" spans="1:4" x14ac:dyDescent="0.25">
      <c r="A38">
        <v>1168.9000000000001</v>
      </c>
      <c r="B38">
        <f>(Sheet1!B37+Sheet2!B37+Sheet3!B37)/3</f>
        <v>223.66666666666666</v>
      </c>
      <c r="C38">
        <v>0</v>
      </c>
      <c r="D38">
        <f>SQRT((Sheet1!C37+Sheet2!C37+Sheet3!C37)/2)</f>
        <v>1.5275252316519468</v>
      </c>
    </row>
    <row r="39" spans="1:4" x14ac:dyDescent="0.25">
      <c r="A39">
        <v>1169.4000000000001</v>
      </c>
      <c r="B39">
        <f>(Sheet1!B38+Sheet2!B38+Sheet3!B38)/3</f>
        <v>225</v>
      </c>
      <c r="C39">
        <v>0</v>
      </c>
      <c r="D39">
        <f>SQRT((Sheet1!C38+Sheet2!C38+Sheet3!C38)/2)</f>
        <v>25.159491250818249</v>
      </c>
    </row>
    <row r="40" spans="1:4" x14ac:dyDescent="0.25">
      <c r="A40">
        <v>1169.8</v>
      </c>
      <c r="B40">
        <f>(Sheet1!B39+Sheet2!B39+Sheet3!B39)/3</f>
        <v>230.66666666666666</v>
      </c>
      <c r="C40">
        <v>0</v>
      </c>
      <c r="D40">
        <f>SQRT((Sheet1!C39+Sheet2!C39+Sheet3!C39)/2)</f>
        <v>18.77054430040145</v>
      </c>
    </row>
    <row r="41" spans="1:4" x14ac:dyDescent="0.25">
      <c r="A41">
        <v>1170.3</v>
      </c>
      <c r="B41">
        <f>(Sheet1!B40+Sheet2!B40+Sheet3!B40)/3</f>
        <v>223.33333333333334</v>
      </c>
      <c r="C41">
        <v>0</v>
      </c>
      <c r="D41">
        <f>SQRT((Sheet1!C40+Sheet2!C40+Sheet3!C40)/2)</f>
        <v>10.503967504392486</v>
      </c>
    </row>
    <row r="42" spans="1:4" x14ac:dyDescent="0.25">
      <c r="A42">
        <v>1170.7</v>
      </c>
      <c r="B42">
        <f>(Sheet1!B41+Sheet2!B41+Sheet3!B41)/3</f>
        <v>232</v>
      </c>
      <c r="C42">
        <v>0</v>
      </c>
      <c r="D42">
        <f>SQRT((Sheet1!C41+Sheet2!C41+Sheet3!C41)/2)</f>
        <v>8.717797887081348</v>
      </c>
    </row>
    <row r="43" spans="1:4" x14ac:dyDescent="0.25">
      <c r="A43">
        <v>1171.2</v>
      </c>
      <c r="B43">
        <f>(Sheet1!B42+Sheet2!B42+Sheet3!B42)/3</f>
        <v>239</v>
      </c>
      <c r="C43">
        <v>0</v>
      </c>
      <c r="D43">
        <f>SQRT((Sheet1!C42+Sheet2!C42+Sheet3!C42)/2)</f>
        <v>18.248287590894659</v>
      </c>
    </row>
    <row r="44" spans="1:4" x14ac:dyDescent="0.25">
      <c r="A44">
        <v>1171.5999999999999</v>
      </c>
      <c r="B44">
        <f>(Sheet1!B43+Sheet2!B43+Sheet3!B43)/3</f>
        <v>232.66666666666666</v>
      </c>
      <c r="C44">
        <v>0</v>
      </c>
      <c r="D44">
        <f>SQRT((Sheet1!C43+Sheet2!C43+Sheet3!C43)/2)</f>
        <v>6.5064070986477116</v>
      </c>
    </row>
    <row r="45" spans="1:4" x14ac:dyDescent="0.25">
      <c r="A45">
        <v>1172.0999999999999</v>
      </c>
      <c r="B45">
        <f>(Sheet1!B44+Sheet2!B44+Sheet3!B44)/3</f>
        <v>237</v>
      </c>
      <c r="C45">
        <v>0</v>
      </c>
      <c r="D45">
        <f>SQRT((Sheet1!C44+Sheet2!C44+Sheet3!C44)/2)</f>
        <v>10.535653752852738</v>
      </c>
    </row>
    <row r="46" spans="1:4" x14ac:dyDescent="0.25">
      <c r="A46">
        <v>1172.5</v>
      </c>
      <c r="B46">
        <f>(Sheet1!B45+Sheet2!B45+Sheet3!B45)/3</f>
        <v>233.33333333333334</v>
      </c>
      <c r="C46">
        <v>0</v>
      </c>
      <c r="D46">
        <f>SQRT((Sheet1!C45+Sheet2!C45+Sheet3!C45)/2)</f>
        <v>37.80652501002087</v>
      </c>
    </row>
    <row r="47" spans="1:4" x14ac:dyDescent="0.25">
      <c r="A47">
        <v>1173</v>
      </c>
      <c r="B47">
        <f>(Sheet1!B46+Sheet2!B46+Sheet3!B46)/3</f>
        <v>227.33333333333334</v>
      </c>
      <c r="C47">
        <v>0</v>
      </c>
      <c r="D47">
        <f>SQRT((Sheet1!C46+Sheet2!C46+Sheet3!C46)/2)</f>
        <v>28.290163190291661</v>
      </c>
    </row>
    <row r="48" spans="1:4" x14ac:dyDescent="0.25">
      <c r="A48">
        <v>1173.5</v>
      </c>
      <c r="B48">
        <f>(Sheet1!B47+Sheet2!B47+Sheet3!B47)/3</f>
        <v>222.33333333333334</v>
      </c>
      <c r="C48">
        <v>0</v>
      </c>
      <c r="D48">
        <f>SQRT((Sheet1!C47+Sheet2!C47+Sheet3!C47)/2)</f>
        <v>30.072135496724094</v>
      </c>
    </row>
    <row r="49" spans="1:4" x14ac:dyDescent="0.25">
      <c r="A49">
        <v>1173.9000000000001</v>
      </c>
      <c r="B49">
        <f>(Sheet1!B48+Sheet2!B48+Sheet3!B48)/3</f>
        <v>227.33333333333334</v>
      </c>
      <c r="C49">
        <v>0</v>
      </c>
      <c r="D49">
        <f>SQRT((Sheet1!C48+Sheet2!C48+Sheet3!C48)/2)</f>
        <v>26.006409466386035</v>
      </c>
    </row>
    <row r="50" spans="1:4" x14ac:dyDescent="0.25">
      <c r="A50">
        <v>1174.4000000000001</v>
      </c>
      <c r="B50">
        <f>(Sheet1!B49+Sheet2!B49+Sheet3!B49)/3</f>
        <v>220.66666666666666</v>
      </c>
      <c r="C50">
        <v>0</v>
      </c>
      <c r="D50">
        <f>SQRT((Sheet1!C49+Sheet2!C49+Sheet3!C49)/2)</f>
        <v>13.650396819628845</v>
      </c>
    </row>
    <row r="51" spans="1:4" x14ac:dyDescent="0.25">
      <c r="A51">
        <v>1174.8</v>
      </c>
      <c r="B51">
        <f>(Sheet1!B50+Sheet2!B50+Sheet3!B50)/3</f>
        <v>219.33333333333334</v>
      </c>
      <c r="C51">
        <v>0</v>
      </c>
      <c r="D51">
        <f>SQRT((Sheet1!C50+Sheet2!C50+Sheet3!C50)/2)</f>
        <v>25.774664562964407</v>
      </c>
    </row>
    <row r="52" spans="1:4" x14ac:dyDescent="0.25">
      <c r="A52">
        <v>1175.3</v>
      </c>
      <c r="B52">
        <f>(Sheet1!B51+Sheet2!B51+Sheet3!B51)/3</f>
        <v>228.33333333333334</v>
      </c>
      <c r="C52">
        <v>0</v>
      </c>
      <c r="D52">
        <f>SQRT((Sheet1!C51+Sheet2!C51+Sheet3!C51)/2)</f>
        <v>18.876793513023692</v>
      </c>
    </row>
    <row r="53" spans="1:4" x14ac:dyDescent="0.25">
      <c r="A53">
        <v>1175.7</v>
      </c>
      <c r="B53">
        <f>(Sheet1!B52+Sheet2!B52+Sheet3!B52)/3</f>
        <v>202.33333333333334</v>
      </c>
      <c r="C53">
        <v>0</v>
      </c>
      <c r="D53">
        <f>SQRT((Sheet1!C52+Sheet2!C52+Sheet3!C52)/2)</f>
        <v>25.106440076867393</v>
      </c>
    </row>
    <row r="54" spans="1:4" x14ac:dyDescent="0.25">
      <c r="A54">
        <v>1176.2</v>
      </c>
      <c r="B54">
        <f>(Sheet1!B53+Sheet2!B53+Sheet3!B53)/3</f>
        <v>207.66666666666666</v>
      </c>
      <c r="C54">
        <v>0</v>
      </c>
      <c r="D54">
        <f>SQRT((Sheet1!C53+Sheet2!C53+Sheet3!C53)/2)</f>
        <v>9.0737717258774655</v>
      </c>
    </row>
    <row r="55" spans="1:4" x14ac:dyDescent="0.25">
      <c r="A55">
        <v>1176.5999999999999</v>
      </c>
      <c r="B55">
        <f>(Sheet1!B54+Sheet2!B54+Sheet3!B54)/3</f>
        <v>217.66666666666666</v>
      </c>
      <c r="C55">
        <v>0</v>
      </c>
      <c r="D55">
        <f>SQRT((Sheet1!C54+Sheet2!C54+Sheet3!C54)/2)</f>
        <v>16.19670748434179</v>
      </c>
    </row>
    <row r="56" spans="1:4" x14ac:dyDescent="0.25">
      <c r="A56">
        <v>1177.0999999999999</v>
      </c>
      <c r="B56">
        <f>(Sheet1!B55+Sheet2!B55+Sheet3!B55)/3</f>
        <v>208.33333333333334</v>
      </c>
      <c r="C56">
        <v>0</v>
      </c>
      <c r="D56">
        <f>SQRT((Sheet1!C55+Sheet2!C55+Sheet3!C55)/2)</f>
        <v>9.0737717258774655</v>
      </c>
    </row>
    <row r="57" spans="1:4" x14ac:dyDescent="0.25">
      <c r="A57">
        <v>1177.5</v>
      </c>
      <c r="B57">
        <f>(Sheet1!B56+Sheet2!B56+Sheet3!B56)/3</f>
        <v>198.66666666666666</v>
      </c>
      <c r="C57">
        <v>0</v>
      </c>
      <c r="D57">
        <f>SQRT((Sheet1!C56+Sheet2!C56+Sheet3!C56)/2)</f>
        <v>14.84362938547488</v>
      </c>
    </row>
    <row r="58" spans="1:4" x14ac:dyDescent="0.25">
      <c r="A58">
        <v>1178</v>
      </c>
      <c r="B58">
        <f>(Sheet1!B57+Sheet2!B57+Sheet3!B57)/3</f>
        <v>201.33333333333334</v>
      </c>
      <c r="C58">
        <v>0</v>
      </c>
      <c r="D58">
        <f>SQRT((Sheet1!C57+Sheet2!C57+Sheet3!C57)/2)</f>
        <v>15.275252316519467</v>
      </c>
    </row>
    <row r="59" spans="1:4" x14ac:dyDescent="0.25">
      <c r="A59">
        <v>1178.5</v>
      </c>
      <c r="B59">
        <f>(Sheet1!B58+Sheet2!B58+Sheet3!B58)/3</f>
        <v>197</v>
      </c>
      <c r="C59">
        <v>0</v>
      </c>
      <c r="D59">
        <f>SQRT((Sheet1!C58+Sheet2!C58+Sheet3!C58)/2)</f>
        <v>31.048349392520048</v>
      </c>
    </row>
    <row r="60" spans="1:4" x14ac:dyDescent="0.25">
      <c r="A60">
        <v>1178.9000000000001</v>
      </c>
      <c r="B60">
        <f>(Sheet1!B59+Sheet2!B59+Sheet3!B59)/3</f>
        <v>213.33333333333334</v>
      </c>
      <c r="C60">
        <v>0</v>
      </c>
      <c r="D60">
        <f>SQRT((Sheet1!C59+Sheet2!C59+Sheet3!C59)/2)</f>
        <v>16.862186493255653</v>
      </c>
    </row>
    <row r="61" spans="1:4" x14ac:dyDescent="0.25">
      <c r="A61">
        <v>1179.4000000000001</v>
      </c>
      <c r="B61">
        <f>(Sheet1!B60+Sheet2!B60+Sheet3!B60)/3</f>
        <v>213.33333333333334</v>
      </c>
      <c r="C61">
        <v>0</v>
      </c>
      <c r="D61">
        <f>SQRT((Sheet1!C60+Sheet2!C60+Sheet3!C60)/2)</f>
        <v>7.6376261582597333</v>
      </c>
    </row>
    <row r="62" spans="1:4" x14ac:dyDescent="0.25">
      <c r="A62">
        <v>1179.8</v>
      </c>
      <c r="B62">
        <f>(Sheet1!B61+Sheet2!B61+Sheet3!B61)/3</f>
        <v>190.66666666666666</v>
      </c>
      <c r="C62">
        <v>0</v>
      </c>
      <c r="D62">
        <f>SQRT((Sheet1!C61+Sheet2!C61+Sheet3!C61)/2)</f>
        <v>7.3711147958319936</v>
      </c>
    </row>
    <row r="63" spans="1:4" x14ac:dyDescent="0.25">
      <c r="A63">
        <v>1180.3</v>
      </c>
      <c r="B63">
        <f>(Sheet1!B62+Sheet2!B62+Sheet3!B62)/3</f>
        <v>189.33333333333334</v>
      </c>
      <c r="C63">
        <v>0</v>
      </c>
      <c r="D63">
        <f>SQRT((Sheet1!C62+Sheet2!C62+Sheet3!C62)/2)</f>
        <v>15.56705923844749</v>
      </c>
    </row>
    <row r="64" spans="1:4" x14ac:dyDescent="0.25">
      <c r="A64">
        <v>1180.7</v>
      </c>
      <c r="B64">
        <f>(Sheet1!B63+Sheet2!B63+Sheet3!B63)/3</f>
        <v>196.66666666666666</v>
      </c>
      <c r="C64">
        <v>0</v>
      </c>
      <c r="D64">
        <f>SQRT((Sheet1!C63+Sheet2!C63+Sheet3!C63)/2)</f>
        <v>8.3266639978645305</v>
      </c>
    </row>
    <row r="65" spans="1:4" x14ac:dyDescent="0.25">
      <c r="A65">
        <v>1181.2</v>
      </c>
      <c r="B65">
        <f>(Sheet1!B64+Sheet2!B64+Sheet3!B64)/3</f>
        <v>176.33333333333334</v>
      </c>
      <c r="C65">
        <v>0</v>
      </c>
      <c r="D65">
        <f>SQRT((Sheet1!C64+Sheet2!C64+Sheet3!C64)/2)</f>
        <v>2.5166114784235836</v>
      </c>
    </row>
    <row r="66" spans="1:4" x14ac:dyDescent="0.25">
      <c r="A66">
        <v>1181.5999999999999</v>
      </c>
      <c r="B66">
        <f>(Sheet1!B65+Sheet2!B65+Sheet3!B65)/3</f>
        <v>182</v>
      </c>
      <c r="C66">
        <v>0</v>
      </c>
      <c r="D66">
        <f>SQRT((Sheet1!C65+Sheet2!C65+Sheet3!C65)/2)</f>
        <v>11.532562594670797</v>
      </c>
    </row>
    <row r="67" spans="1:4" x14ac:dyDescent="0.25">
      <c r="A67">
        <v>1182.0999999999999</v>
      </c>
      <c r="B67">
        <f>(Sheet1!B66+Sheet2!B66+Sheet3!B66)/3</f>
        <v>173.33333333333334</v>
      </c>
      <c r="C67">
        <v>0</v>
      </c>
      <c r="D67">
        <f>SQRT((Sheet1!C66+Sheet2!C66+Sheet3!C66)/2)</f>
        <v>4.0414518843273806</v>
      </c>
    </row>
    <row r="68" spans="1:4" x14ac:dyDescent="0.25">
      <c r="A68">
        <v>1182.5</v>
      </c>
      <c r="B68">
        <f>(Sheet1!B67+Sheet2!B67+Sheet3!B67)/3</f>
        <v>188</v>
      </c>
      <c r="C68">
        <v>0</v>
      </c>
      <c r="D68">
        <f>SQRT((Sheet1!C67+Sheet2!C67+Sheet3!C67)/2)</f>
        <v>12.124355652982141</v>
      </c>
    </row>
    <row r="69" spans="1:4" x14ac:dyDescent="0.25">
      <c r="A69">
        <v>1183</v>
      </c>
      <c r="B69">
        <f>(Sheet1!B68+Sheet2!B68+Sheet3!B68)/3</f>
        <v>183.66666666666666</v>
      </c>
      <c r="C69">
        <v>0</v>
      </c>
      <c r="D69">
        <f>SQRT((Sheet1!C68+Sheet2!C68+Sheet3!C68)/2)</f>
        <v>14.468356276140472</v>
      </c>
    </row>
    <row r="70" spans="1:4" x14ac:dyDescent="0.25">
      <c r="A70">
        <v>1183.4000000000001</v>
      </c>
      <c r="B70">
        <f>(Sheet1!B69+Sheet2!B69+Sheet3!B69)/3</f>
        <v>188.33333333333334</v>
      </c>
      <c r="C70">
        <v>0</v>
      </c>
      <c r="D70">
        <f>SQRT((Sheet1!C69+Sheet2!C69+Sheet3!C69)/2)</f>
        <v>11.060440015358038</v>
      </c>
    </row>
    <row r="71" spans="1:4" x14ac:dyDescent="0.25">
      <c r="A71">
        <v>1183.9000000000001</v>
      </c>
      <c r="B71">
        <f>(Sheet1!B70+Sheet2!B70+Sheet3!B70)/3</f>
        <v>172</v>
      </c>
      <c r="C71">
        <v>0</v>
      </c>
      <c r="D71">
        <f>SQRT((Sheet1!C70+Sheet2!C70+Sheet3!C70)/2)</f>
        <v>11</v>
      </c>
    </row>
    <row r="72" spans="1:4" x14ac:dyDescent="0.25">
      <c r="A72">
        <v>1184.4000000000001</v>
      </c>
      <c r="B72">
        <f>(Sheet1!B71+Sheet2!B71+Sheet3!B71)/3</f>
        <v>188.66666666666666</v>
      </c>
      <c r="C72">
        <v>0</v>
      </c>
      <c r="D72">
        <f>SQRT((Sheet1!C71+Sheet2!C71+Sheet3!C71)/2)</f>
        <v>12.423096769056148</v>
      </c>
    </row>
    <row r="73" spans="1:4" x14ac:dyDescent="0.25">
      <c r="A73">
        <v>1184.8</v>
      </c>
      <c r="B73">
        <f>(Sheet1!B72+Sheet2!B72+Sheet3!B72)/3</f>
        <v>175.66666666666666</v>
      </c>
      <c r="C73">
        <v>0</v>
      </c>
      <c r="D73">
        <f>SQRT((Sheet1!C72+Sheet2!C72+Sheet3!C72)/2)</f>
        <v>11.015141094572204</v>
      </c>
    </row>
    <row r="74" spans="1:4" x14ac:dyDescent="0.25">
      <c r="A74">
        <v>1185.3</v>
      </c>
      <c r="B74">
        <f>(Sheet1!B73+Sheet2!B73+Sheet3!B73)/3</f>
        <v>178</v>
      </c>
      <c r="C74">
        <v>0</v>
      </c>
      <c r="D74">
        <f>SQRT((Sheet1!C73+Sheet2!C73+Sheet3!C73)/2)</f>
        <v>15.874507866387544</v>
      </c>
    </row>
    <row r="75" spans="1:4" x14ac:dyDescent="0.25">
      <c r="A75">
        <v>1185.7</v>
      </c>
      <c r="B75">
        <f>(Sheet1!B74+Sheet2!B74+Sheet3!B74)/3</f>
        <v>177</v>
      </c>
      <c r="C75">
        <v>0</v>
      </c>
      <c r="D75">
        <f>SQRT((Sheet1!C74+Sheet2!C74+Sheet3!C74)/2)</f>
        <v>12.124355652982141</v>
      </c>
    </row>
    <row r="76" spans="1:4" x14ac:dyDescent="0.25">
      <c r="A76">
        <v>1186.2</v>
      </c>
      <c r="B76">
        <f>(Sheet1!B75+Sheet2!B75+Sheet3!B75)/3</f>
        <v>174.66666666666666</v>
      </c>
      <c r="C76">
        <v>0</v>
      </c>
      <c r="D76">
        <f>SQRT((Sheet1!C75+Sheet2!C75+Sheet3!C75)/2)</f>
        <v>4.0414518843273806</v>
      </c>
    </row>
    <row r="77" spans="1:4" x14ac:dyDescent="0.25">
      <c r="A77">
        <v>1186.5999999999999</v>
      </c>
      <c r="B77">
        <f>(Sheet1!B76+Sheet2!B76+Sheet3!B76)/3</f>
        <v>179</v>
      </c>
      <c r="C77">
        <v>0</v>
      </c>
      <c r="D77">
        <f>SQRT((Sheet1!C76+Sheet2!C76+Sheet3!C76)/2)</f>
        <v>11.269427669584644</v>
      </c>
    </row>
    <row r="78" spans="1:4" x14ac:dyDescent="0.25">
      <c r="A78">
        <v>1187.0999999999999</v>
      </c>
      <c r="B78">
        <f>(Sheet1!B77+Sheet2!B77+Sheet3!B77)/3</f>
        <v>180</v>
      </c>
      <c r="C78">
        <v>0</v>
      </c>
      <c r="D78">
        <f>SQRT((Sheet1!C77+Sheet2!C77+Sheet3!C77)/2)</f>
        <v>12.124355652982141</v>
      </c>
    </row>
    <row r="79" spans="1:4" x14ac:dyDescent="0.25">
      <c r="A79">
        <v>1187.5</v>
      </c>
      <c r="B79">
        <f>(Sheet1!B78+Sheet2!B78+Sheet3!B78)/3</f>
        <v>166.33333333333334</v>
      </c>
      <c r="C79">
        <v>0</v>
      </c>
      <c r="D79">
        <f>SQRT((Sheet1!C78+Sheet2!C78+Sheet3!C78)/2)</f>
        <v>9.4516312525052157</v>
      </c>
    </row>
    <row r="80" spans="1:4" x14ac:dyDescent="0.25">
      <c r="A80">
        <v>1188</v>
      </c>
      <c r="B80">
        <f>(Sheet1!B79+Sheet2!B79+Sheet3!B79)/3</f>
        <v>178</v>
      </c>
      <c r="C80">
        <v>0</v>
      </c>
      <c r="D80">
        <f>SQRT((Sheet1!C79+Sheet2!C79+Sheet3!C79)/2)</f>
        <v>2.6457513110645907</v>
      </c>
    </row>
    <row r="81" spans="1:4" x14ac:dyDescent="0.25">
      <c r="A81">
        <v>1188.4000000000001</v>
      </c>
      <c r="B81">
        <f>(Sheet1!B80+Sheet2!B80+Sheet3!B80)/3</f>
        <v>195</v>
      </c>
      <c r="C81">
        <v>0</v>
      </c>
      <c r="D81">
        <f>SQRT((Sheet1!C80+Sheet2!C80+Sheet3!C80)/2)</f>
        <v>6.2449979983983983</v>
      </c>
    </row>
    <row r="82" spans="1:4" x14ac:dyDescent="0.25">
      <c r="A82">
        <v>1188.9000000000001</v>
      </c>
      <c r="B82">
        <f>(Sheet1!B81+Sheet2!B81+Sheet3!B81)/3</f>
        <v>182.33333333333334</v>
      </c>
      <c r="C82">
        <v>0</v>
      </c>
      <c r="D82">
        <f>SQRT((Sheet1!C81+Sheet2!C81+Sheet3!C81)/2)</f>
        <v>3.5118845842842465</v>
      </c>
    </row>
    <row r="83" spans="1:4" x14ac:dyDescent="0.25">
      <c r="A83">
        <v>1189.4000000000001</v>
      </c>
      <c r="B83">
        <f>(Sheet1!B82+Sheet2!B82+Sheet3!B82)/3</f>
        <v>191.33333333333334</v>
      </c>
      <c r="C83">
        <v>0</v>
      </c>
      <c r="D83">
        <f>SQRT((Sheet1!C82+Sheet2!C82+Sheet3!C82)/2)</f>
        <v>16.802777548171413</v>
      </c>
    </row>
    <row r="84" spans="1:4" x14ac:dyDescent="0.25">
      <c r="A84">
        <v>1189.8</v>
      </c>
      <c r="B84">
        <f>(Sheet1!B83+Sheet2!B83+Sheet3!B83)/3</f>
        <v>175.66666666666666</v>
      </c>
      <c r="C84">
        <v>0</v>
      </c>
      <c r="D84">
        <f>SQRT((Sheet1!C83+Sheet2!C83+Sheet3!C83)/2)</f>
        <v>7.2341781380702344</v>
      </c>
    </row>
    <row r="85" spans="1:4" x14ac:dyDescent="0.25">
      <c r="A85">
        <v>1190.3</v>
      </c>
      <c r="B85">
        <f>(Sheet1!B84+Sheet2!B84+Sheet3!B84)/3</f>
        <v>169</v>
      </c>
      <c r="C85">
        <v>0</v>
      </c>
      <c r="D85">
        <f>SQRT((Sheet1!C84+Sheet2!C84+Sheet3!C84)/2)</f>
        <v>18.083141320025124</v>
      </c>
    </row>
    <row r="86" spans="1:4" x14ac:dyDescent="0.25">
      <c r="A86">
        <v>1190.7</v>
      </c>
      <c r="B86">
        <f>(Sheet1!B85+Sheet2!B85+Sheet3!B85)/3</f>
        <v>168.66666666666666</v>
      </c>
      <c r="C86">
        <v>0</v>
      </c>
      <c r="D86">
        <f>SQRT((Sheet1!C85+Sheet2!C85+Sheet3!C85)/2)</f>
        <v>3.0550504633038935</v>
      </c>
    </row>
    <row r="87" spans="1:4" x14ac:dyDescent="0.25">
      <c r="A87">
        <v>1191.2</v>
      </c>
      <c r="B87">
        <f>(Sheet1!B86+Sheet2!B86+Sheet3!B86)/3</f>
        <v>169.66666666666666</v>
      </c>
      <c r="C87">
        <v>0</v>
      </c>
      <c r="D87">
        <f>SQRT((Sheet1!C86+Sheet2!C86+Sheet3!C86)/2)</f>
        <v>12.055427546683415</v>
      </c>
    </row>
    <row r="88" spans="1:4" x14ac:dyDescent="0.25">
      <c r="A88">
        <v>1191.5999999999999</v>
      </c>
      <c r="B88">
        <f>(Sheet1!B87+Sheet2!B87+Sheet3!B87)/3</f>
        <v>158.66666666666666</v>
      </c>
      <c r="C88">
        <v>0</v>
      </c>
      <c r="D88">
        <f>SQRT((Sheet1!C87+Sheet2!C87+Sheet3!C87)/2)</f>
        <v>4.7258156262526088</v>
      </c>
    </row>
    <row r="89" spans="1:4" x14ac:dyDescent="0.25">
      <c r="A89">
        <v>1192.0999999999999</v>
      </c>
      <c r="B89">
        <f>(Sheet1!B88+Sheet2!B88+Sheet3!B88)/3</f>
        <v>165.33333333333334</v>
      </c>
      <c r="C89">
        <v>0</v>
      </c>
      <c r="D89">
        <f>SQRT((Sheet1!C88+Sheet2!C88+Sheet3!C88)/2)</f>
        <v>11.676186592091328</v>
      </c>
    </row>
    <row r="90" spans="1:4" x14ac:dyDescent="0.25">
      <c r="A90">
        <v>1192.5</v>
      </c>
      <c r="B90">
        <f>(Sheet1!B89+Sheet2!B89+Sheet3!B89)/3</f>
        <v>157</v>
      </c>
      <c r="C90">
        <v>0</v>
      </c>
      <c r="D90">
        <f>SQRT((Sheet1!C89+Sheet2!C89+Sheet3!C89)/2)</f>
        <v>10.535653752852738</v>
      </c>
    </row>
    <row r="91" spans="1:4" x14ac:dyDescent="0.25">
      <c r="A91">
        <v>1193</v>
      </c>
      <c r="B91">
        <f>(Sheet1!B90+Sheet2!B90+Sheet3!B90)/3</f>
        <v>143</v>
      </c>
      <c r="C91">
        <v>0</v>
      </c>
      <c r="D91">
        <f>SQRT((Sheet1!C90+Sheet2!C90+Sheet3!C90)/2)</f>
        <v>14.730919862656235</v>
      </c>
    </row>
    <row r="92" spans="1:4" x14ac:dyDescent="0.25">
      <c r="A92">
        <v>1193.4000000000001</v>
      </c>
      <c r="B92">
        <f>(Sheet1!B91+Sheet2!B91+Sheet3!B91)/3</f>
        <v>159.33333333333334</v>
      </c>
      <c r="C92">
        <v>0</v>
      </c>
      <c r="D92">
        <f>SQRT((Sheet1!C91+Sheet2!C91+Sheet3!C91)/2)</f>
        <v>18.339392937971891</v>
      </c>
    </row>
    <row r="93" spans="1:4" x14ac:dyDescent="0.25">
      <c r="A93">
        <v>1193.9000000000001</v>
      </c>
      <c r="B93">
        <f>(Sheet1!B92+Sheet2!B92+Sheet3!B92)/3</f>
        <v>132.66666666666666</v>
      </c>
      <c r="C93">
        <v>0</v>
      </c>
      <c r="D93">
        <f>SQRT((Sheet1!C92+Sheet2!C92+Sheet3!C92)/2)</f>
        <v>7.5055534994651349</v>
      </c>
    </row>
    <row r="94" spans="1:4" x14ac:dyDescent="0.25">
      <c r="A94">
        <v>1194.4000000000001</v>
      </c>
      <c r="B94">
        <f>(Sheet1!B93+Sheet2!B93+Sheet3!B93)/3</f>
        <v>139.66666666666666</v>
      </c>
      <c r="C94">
        <v>0</v>
      </c>
      <c r="D94">
        <f>SQRT((Sheet1!C93+Sheet2!C93+Sheet3!C93)/2)</f>
        <v>4.5092497528228943</v>
      </c>
    </row>
    <row r="95" spans="1:4" x14ac:dyDescent="0.25">
      <c r="A95">
        <v>1194.8</v>
      </c>
      <c r="B95">
        <f>(Sheet1!B94+Sheet2!B94+Sheet3!B94)/3</f>
        <v>132.33333333333334</v>
      </c>
      <c r="C95">
        <v>0</v>
      </c>
      <c r="D95">
        <f>SQRT((Sheet1!C94+Sheet2!C94+Sheet3!C94)/2)</f>
        <v>5.8594652770823146</v>
      </c>
    </row>
    <row r="96" spans="1:4" x14ac:dyDescent="0.25">
      <c r="A96">
        <v>1195.3</v>
      </c>
      <c r="B96">
        <f>(Sheet1!B95+Sheet2!B95+Sheet3!B95)/3</f>
        <v>129</v>
      </c>
      <c r="C96">
        <v>0</v>
      </c>
      <c r="D96">
        <f>SQRT((Sheet1!C95+Sheet2!C95+Sheet3!C95)/2)</f>
        <v>14.422205101855956</v>
      </c>
    </row>
    <row r="97" spans="1:4" x14ac:dyDescent="0.25">
      <c r="A97">
        <v>1195.7</v>
      </c>
      <c r="B97">
        <f>(Sheet1!B96+Sheet2!B96+Sheet3!B96)/3</f>
        <v>139.66666666666666</v>
      </c>
      <c r="C97">
        <v>0</v>
      </c>
      <c r="D97">
        <f>SQRT((Sheet1!C96+Sheet2!C96+Sheet3!C96)/2)</f>
        <v>10.692676621563626</v>
      </c>
    </row>
    <row r="98" spans="1:4" x14ac:dyDescent="0.25">
      <c r="A98">
        <v>1196.2</v>
      </c>
      <c r="B98">
        <f>(Sheet1!B97+Sheet2!B97+Sheet3!B97)/3</f>
        <v>136.66666666666666</v>
      </c>
      <c r="C98">
        <v>0</v>
      </c>
      <c r="D98">
        <f>SQRT((Sheet1!C97+Sheet2!C97+Sheet3!C97)/2)</f>
        <v>18.58314648635514</v>
      </c>
    </row>
    <row r="99" spans="1:4" x14ac:dyDescent="0.25">
      <c r="A99">
        <v>1196.5999999999999</v>
      </c>
      <c r="B99">
        <f>(Sheet1!B98+Sheet2!B98+Sheet3!B98)/3</f>
        <v>126.33333333333333</v>
      </c>
      <c r="C99">
        <v>0</v>
      </c>
      <c r="D99">
        <f>SQRT((Sheet1!C98+Sheet2!C98+Sheet3!C98)/2)</f>
        <v>11.67618659209133</v>
      </c>
    </row>
    <row r="100" spans="1:4" x14ac:dyDescent="0.25">
      <c r="A100">
        <v>1197.0999999999999</v>
      </c>
      <c r="B100">
        <f>(Sheet1!B99+Sheet2!B99+Sheet3!B99)/3</f>
        <v>117</v>
      </c>
      <c r="C100">
        <v>0</v>
      </c>
      <c r="D100">
        <f>SQRT((Sheet1!C99+Sheet2!C99+Sheet3!C99)/2)</f>
        <v>7.810249675906654</v>
      </c>
    </row>
    <row r="101" spans="1:4" x14ac:dyDescent="0.25">
      <c r="A101">
        <v>1197.5</v>
      </c>
      <c r="B101">
        <f>(Sheet1!B100+Sheet2!B100+Sheet3!B100)/3</f>
        <v>111</v>
      </c>
      <c r="C101">
        <v>0</v>
      </c>
      <c r="D101">
        <f>SQRT((Sheet1!C100+Sheet2!C100+Sheet3!C100)/2)</f>
        <v>15.874507866387544</v>
      </c>
    </row>
    <row r="102" spans="1:4" x14ac:dyDescent="0.25">
      <c r="A102">
        <v>1198</v>
      </c>
      <c r="B102">
        <f>(Sheet1!B101+Sheet2!B101+Sheet3!B101)/3</f>
        <v>109.33333333333333</v>
      </c>
      <c r="C102">
        <v>0</v>
      </c>
      <c r="D102">
        <f>SQRT((Sheet1!C101+Sheet2!C101+Sheet3!C101)/2)</f>
        <v>2.0816659994661326</v>
      </c>
    </row>
    <row r="103" spans="1:4" x14ac:dyDescent="0.25">
      <c r="A103">
        <v>1198.4000000000001</v>
      </c>
      <c r="B103">
        <f>(Sheet1!B102+Sheet2!B102+Sheet3!B102)/3</f>
        <v>110</v>
      </c>
      <c r="C103">
        <v>0</v>
      </c>
      <c r="D103">
        <f>SQRT((Sheet1!C102+Sheet2!C102+Sheet3!C102)/2)</f>
        <v>10.535653752852738</v>
      </c>
    </row>
    <row r="104" spans="1:4" x14ac:dyDescent="0.25">
      <c r="A104">
        <v>1198.9000000000001</v>
      </c>
      <c r="B104">
        <f>(Sheet1!B103+Sheet2!B103+Sheet3!B103)/3</f>
        <v>114.66666666666667</v>
      </c>
      <c r="C104">
        <v>0</v>
      </c>
      <c r="D104">
        <f>SQRT((Sheet1!C103+Sheet2!C103+Sheet3!C103)/2)</f>
        <v>5.6862407030773268</v>
      </c>
    </row>
    <row r="105" spans="1:4" x14ac:dyDescent="0.25">
      <c r="A105">
        <v>1199.3</v>
      </c>
      <c r="B105">
        <f>(Sheet1!B104+Sheet2!B104+Sheet3!B104)/3</f>
        <v>112.66666666666667</v>
      </c>
      <c r="C105">
        <v>0</v>
      </c>
      <c r="D105">
        <f>SQRT((Sheet1!C104+Sheet2!C104+Sheet3!C104)/2)</f>
        <v>15.176736583776281</v>
      </c>
    </row>
    <row r="106" spans="1:4" x14ac:dyDescent="0.25">
      <c r="A106">
        <v>1199.8</v>
      </c>
      <c r="B106">
        <f>(Sheet1!B105+Sheet2!B105+Sheet3!B105)/3</f>
        <v>116.33333333333333</v>
      </c>
      <c r="C106">
        <v>0</v>
      </c>
      <c r="D106">
        <f>SQRT((Sheet1!C105+Sheet2!C105+Sheet3!C105)/2)</f>
        <v>14.46835627614047</v>
      </c>
    </row>
    <row r="107" spans="1:4" x14ac:dyDescent="0.25">
      <c r="A107">
        <v>1200.3</v>
      </c>
      <c r="B107">
        <f>(Sheet1!B106+Sheet2!B106+Sheet3!B106)/3</f>
        <v>96.666666666666671</v>
      </c>
      <c r="C107">
        <v>0</v>
      </c>
      <c r="D107">
        <f>SQRT((Sheet1!C106+Sheet2!C106+Sheet3!C106)/2)</f>
        <v>7.5055534994651349</v>
      </c>
    </row>
    <row r="108" spans="1:4" x14ac:dyDescent="0.25">
      <c r="A108">
        <v>1200.7</v>
      </c>
      <c r="B108">
        <f>(Sheet1!B107+Sheet2!B107+Sheet3!B107)/3</f>
        <v>104</v>
      </c>
      <c r="C108">
        <v>0</v>
      </c>
      <c r="D108">
        <f>SQRT((Sheet1!C107+Sheet2!C107+Sheet3!C107)/2)</f>
        <v>4.358898943540674</v>
      </c>
    </row>
    <row r="109" spans="1:4" x14ac:dyDescent="0.25">
      <c r="A109">
        <v>1201.2</v>
      </c>
      <c r="B109">
        <f>(Sheet1!B108+Sheet2!B108+Sheet3!B108)/3</f>
        <v>114.33333333333333</v>
      </c>
      <c r="C109">
        <v>0</v>
      </c>
      <c r="D109">
        <f>SQRT((Sheet1!C108+Sheet2!C108+Sheet3!C108)/2)</f>
        <v>7.6376261582597342</v>
      </c>
    </row>
    <row r="110" spans="1:4" x14ac:dyDescent="0.25">
      <c r="A110">
        <v>1201.5999999999999</v>
      </c>
      <c r="B110">
        <f>(Sheet1!B109+Sheet2!B109+Sheet3!B109)/3</f>
        <v>100.33333333333333</v>
      </c>
      <c r="C110">
        <v>0</v>
      </c>
      <c r="D110">
        <f>SQRT((Sheet1!C109+Sheet2!C109+Sheet3!C109)/2)</f>
        <v>9.6090235369330497</v>
      </c>
    </row>
    <row r="111" spans="1:4" x14ac:dyDescent="0.25">
      <c r="A111">
        <v>1202.0999999999999</v>
      </c>
      <c r="B111">
        <f>(Sheet1!B110+Sheet2!B110+Sheet3!B110)/3</f>
        <v>106</v>
      </c>
      <c r="C111">
        <v>0</v>
      </c>
      <c r="D111">
        <f>SQRT((Sheet1!C110+Sheet2!C110+Sheet3!C110)/2)</f>
        <v>1</v>
      </c>
    </row>
    <row r="112" spans="1:4" x14ac:dyDescent="0.25">
      <c r="A112">
        <v>1202.5</v>
      </c>
      <c r="B112">
        <f>(Sheet1!B111+Sheet2!B111+Sheet3!B111)/3</f>
        <v>109.33333333333333</v>
      </c>
      <c r="C112">
        <v>0</v>
      </c>
      <c r="D112">
        <f>SQRT((Sheet1!C111+Sheet2!C111+Sheet3!C111)/2)</f>
        <v>9.7125348562223106</v>
      </c>
    </row>
    <row r="113" spans="1:4" x14ac:dyDescent="0.25">
      <c r="A113">
        <v>1203</v>
      </c>
      <c r="B113">
        <f>(Sheet1!B112+Sheet2!B112+Sheet3!B112)/3</f>
        <v>111.66666666666667</v>
      </c>
      <c r="C113">
        <v>0</v>
      </c>
      <c r="D113">
        <f>SQRT((Sheet1!C112+Sheet2!C112+Sheet3!C112)/2)</f>
        <v>4.7258156262526079</v>
      </c>
    </row>
    <row r="114" spans="1:4" x14ac:dyDescent="0.25">
      <c r="A114">
        <v>1203.4000000000001</v>
      </c>
      <c r="B114">
        <f>(Sheet1!B113+Sheet2!B113+Sheet3!B113)/3</f>
        <v>98.666666666666671</v>
      </c>
      <c r="C114">
        <v>0</v>
      </c>
      <c r="D114">
        <f>SQRT((Sheet1!C113+Sheet2!C113+Sheet3!C113)/2)</f>
        <v>7.6376261582597342</v>
      </c>
    </row>
    <row r="115" spans="1:4" x14ac:dyDescent="0.25">
      <c r="A115">
        <v>1203.9000000000001</v>
      </c>
      <c r="B115">
        <f>(Sheet1!B114+Sheet2!B114+Sheet3!B114)/3</f>
        <v>99.666666666666671</v>
      </c>
      <c r="C115">
        <v>0</v>
      </c>
      <c r="D115">
        <f>SQRT((Sheet1!C114+Sheet2!C114+Sheet3!C114)/2)</f>
        <v>5.5075705472861021</v>
      </c>
    </row>
    <row r="116" spans="1:4" x14ac:dyDescent="0.25">
      <c r="A116">
        <v>1204.3</v>
      </c>
      <c r="B116">
        <f>(Sheet1!B115+Sheet2!B115+Sheet3!B115)/3</f>
        <v>109</v>
      </c>
      <c r="C116">
        <v>0</v>
      </c>
      <c r="D116">
        <f>SQRT((Sheet1!C115+Sheet2!C115+Sheet3!C115)/2)</f>
        <v>8.6602540378443873</v>
      </c>
    </row>
    <row r="117" spans="1:4" x14ac:dyDescent="0.25">
      <c r="A117">
        <v>1204.8</v>
      </c>
      <c r="B117">
        <f>(Sheet1!B116+Sheet2!B116+Sheet3!B116)/3</f>
        <v>105.33333333333333</v>
      </c>
      <c r="C117">
        <v>0</v>
      </c>
      <c r="D117">
        <f>SQRT((Sheet1!C116+Sheet2!C116+Sheet3!C116)/2)</f>
        <v>9.5043849529221696</v>
      </c>
    </row>
    <row r="118" spans="1:4" x14ac:dyDescent="0.25">
      <c r="A118">
        <v>1205.3</v>
      </c>
      <c r="B118">
        <f>(Sheet1!B117+Sheet2!B117+Sheet3!B117)/3</f>
        <v>96.333333333333329</v>
      </c>
      <c r="C118">
        <v>0</v>
      </c>
      <c r="D118">
        <f>SQRT((Sheet1!C117+Sheet2!C117+Sheet3!C117)/2)</f>
        <v>4.7258156262526079</v>
      </c>
    </row>
    <row r="119" spans="1:4" x14ac:dyDescent="0.25">
      <c r="A119">
        <v>1205.7</v>
      </c>
      <c r="B119">
        <f>(Sheet1!B118+Sheet2!B118+Sheet3!B118)/3</f>
        <v>93.333333333333329</v>
      </c>
      <c r="C119">
        <v>0</v>
      </c>
      <c r="D119">
        <f>SQRT((Sheet1!C118+Sheet2!C118+Sheet3!C118)/2)</f>
        <v>10.016652800877813</v>
      </c>
    </row>
    <row r="120" spans="1:4" x14ac:dyDescent="0.25">
      <c r="A120">
        <v>1206.2</v>
      </c>
      <c r="B120">
        <f>(Sheet1!B119+Sheet2!B119+Sheet3!B119)/3</f>
        <v>88</v>
      </c>
      <c r="C120">
        <v>0</v>
      </c>
      <c r="D120">
        <f>SQRT((Sheet1!C119+Sheet2!C119+Sheet3!C119)/2)</f>
        <v>5.2915026221291814</v>
      </c>
    </row>
    <row r="121" spans="1:4" x14ac:dyDescent="0.25">
      <c r="A121">
        <v>1206.5999999999999</v>
      </c>
      <c r="B121">
        <f>(Sheet1!B120+Sheet2!B120+Sheet3!B120)/3</f>
        <v>86.333333333333329</v>
      </c>
      <c r="C121">
        <v>0</v>
      </c>
      <c r="D121">
        <f>SQRT((Sheet1!C120+Sheet2!C120+Sheet3!C120)/2)</f>
        <v>7.5055534994651349</v>
      </c>
    </row>
    <row r="122" spans="1:4" x14ac:dyDescent="0.25">
      <c r="A122">
        <v>1207.0999999999999</v>
      </c>
      <c r="B122">
        <f>(Sheet1!B121+Sheet2!B121+Sheet3!B121)/3</f>
        <v>94.333333333333329</v>
      </c>
      <c r="C122">
        <v>0</v>
      </c>
      <c r="D122">
        <f>SQRT((Sheet1!C121+Sheet2!C121+Sheet3!C121)/2)</f>
        <v>6.6583281184793925</v>
      </c>
    </row>
    <row r="123" spans="1:4" x14ac:dyDescent="0.25">
      <c r="A123">
        <v>1207.5</v>
      </c>
      <c r="B123">
        <f>(Sheet1!B122+Sheet2!B122+Sheet3!B122)/3</f>
        <v>87.666666666666671</v>
      </c>
      <c r="C123">
        <v>0</v>
      </c>
      <c r="D123">
        <f>SQRT((Sheet1!C122+Sheet2!C122+Sheet3!C122)/2)</f>
        <v>6.6583281184793925</v>
      </c>
    </row>
    <row r="124" spans="1:4" x14ac:dyDescent="0.25">
      <c r="A124">
        <v>1208</v>
      </c>
      <c r="B124">
        <f>(Sheet1!B123+Sheet2!B123+Sheet3!B123)/3</f>
        <v>84</v>
      </c>
      <c r="C124">
        <v>0</v>
      </c>
      <c r="D124">
        <f>SQRT((Sheet1!C123+Sheet2!C123+Sheet3!C123)/2)</f>
        <v>4.5825756949558398</v>
      </c>
    </row>
    <row r="125" spans="1:4" x14ac:dyDescent="0.25">
      <c r="A125">
        <v>1208.4000000000001</v>
      </c>
      <c r="B125">
        <f>(Sheet1!B124+Sheet2!B124+Sheet3!B124)/3</f>
        <v>85.666666666666671</v>
      </c>
      <c r="C125">
        <v>0</v>
      </c>
      <c r="D125">
        <f>SQRT((Sheet1!C124+Sheet2!C124+Sheet3!C124)/2)</f>
        <v>3.214550253664318</v>
      </c>
    </row>
    <row r="126" spans="1:4" x14ac:dyDescent="0.25">
      <c r="A126">
        <v>1208.9000000000001</v>
      </c>
      <c r="B126">
        <f>(Sheet1!B125+Sheet2!B125+Sheet3!B125)/3</f>
        <v>92</v>
      </c>
      <c r="C126">
        <v>0</v>
      </c>
      <c r="D126">
        <f>SQRT((Sheet1!C125+Sheet2!C125+Sheet3!C125)/2)</f>
        <v>6.5574385243020004</v>
      </c>
    </row>
    <row r="127" spans="1:4" x14ac:dyDescent="0.25">
      <c r="A127">
        <v>1209.3</v>
      </c>
      <c r="B127">
        <f>(Sheet1!B126+Sheet2!B126+Sheet3!B126)/3</f>
        <v>83.333333333333329</v>
      </c>
      <c r="C127">
        <v>0</v>
      </c>
      <c r="D127">
        <f>SQRT((Sheet1!C126+Sheet2!C126+Sheet3!C126)/2)</f>
        <v>1.1547005383792517</v>
      </c>
    </row>
    <row r="128" spans="1:4" x14ac:dyDescent="0.25">
      <c r="A128">
        <v>1209.8</v>
      </c>
      <c r="B128">
        <f>(Sheet1!B127+Sheet2!B127+Sheet3!B127)/3</f>
        <v>86.666666666666671</v>
      </c>
      <c r="C128">
        <v>0</v>
      </c>
      <c r="D128">
        <f>SQRT((Sheet1!C127+Sheet2!C127+Sheet3!C127)/2)</f>
        <v>6.8068592855540455</v>
      </c>
    </row>
    <row r="129" spans="1:4" x14ac:dyDescent="0.25">
      <c r="A129">
        <v>1210.3</v>
      </c>
      <c r="B129">
        <f>(Sheet1!B128+Sheet2!B128+Sheet3!B128)/3</f>
        <v>85</v>
      </c>
      <c r="C129">
        <v>0</v>
      </c>
      <c r="D129">
        <f>SQRT((Sheet1!C128+Sheet2!C128+Sheet3!C128)/2)</f>
        <v>9.1651513899116797</v>
      </c>
    </row>
    <row r="130" spans="1:4" x14ac:dyDescent="0.25">
      <c r="A130">
        <v>1210.7</v>
      </c>
      <c r="B130">
        <f>(Sheet1!B129+Sheet2!B129+Sheet3!B129)/3</f>
        <v>91.666666666666671</v>
      </c>
      <c r="C130">
        <v>0</v>
      </c>
      <c r="D130">
        <f>SQRT((Sheet1!C129+Sheet2!C129+Sheet3!C129)/2)</f>
        <v>6.8068592855540455</v>
      </c>
    </row>
    <row r="131" spans="1:4" x14ac:dyDescent="0.25">
      <c r="A131">
        <v>1211.2</v>
      </c>
      <c r="B131">
        <f>(Sheet1!B130+Sheet2!B130+Sheet3!B130)/3</f>
        <v>94</v>
      </c>
      <c r="C131">
        <v>0</v>
      </c>
      <c r="D131">
        <f>SQRT((Sheet1!C130+Sheet2!C130+Sheet3!C130)/2)</f>
        <v>14.798648586948742</v>
      </c>
    </row>
    <row r="132" spans="1:4" x14ac:dyDescent="0.25">
      <c r="A132">
        <v>1211.5999999999999</v>
      </c>
      <c r="B132">
        <f>(Sheet1!B131+Sheet2!B131+Sheet3!B131)/3</f>
        <v>83</v>
      </c>
      <c r="C132">
        <v>0</v>
      </c>
      <c r="D132">
        <f>SQRT((Sheet1!C131+Sheet2!C131+Sheet3!C131)/2)</f>
        <v>10.148891565092219</v>
      </c>
    </row>
    <row r="133" spans="1:4" x14ac:dyDescent="0.25">
      <c r="A133">
        <v>1212.0999999999999</v>
      </c>
      <c r="B133">
        <f>(Sheet1!B132+Sheet2!B132+Sheet3!B132)/3</f>
        <v>72.666666666666671</v>
      </c>
      <c r="C133">
        <v>0</v>
      </c>
      <c r="D133">
        <f>SQRT((Sheet1!C132+Sheet2!C132+Sheet3!C132)/2)</f>
        <v>6.1101009266077861</v>
      </c>
    </row>
    <row r="134" spans="1:4" x14ac:dyDescent="0.25">
      <c r="A134">
        <v>1212.5</v>
      </c>
      <c r="B134">
        <f>(Sheet1!B133+Sheet2!B133+Sheet3!B133)/3</f>
        <v>84.666666666666671</v>
      </c>
      <c r="C134">
        <v>0</v>
      </c>
      <c r="D134">
        <f>SQRT((Sheet1!C133+Sheet2!C133+Sheet3!C133)/2)</f>
        <v>7.5718777944003657</v>
      </c>
    </row>
    <row r="135" spans="1:4" x14ac:dyDescent="0.25">
      <c r="A135">
        <v>1213</v>
      </c>
      <c r="B135">
        <f>(Sheet1!B134+Sheet2!B134+Sheet3!B134)/3</f>
        <v>89</v>
      </c>
      <c r="C135">
        <v>0</v>
      </c>
      <c r="D135">
        <f>SQRT((Sheet1!C134+Sheet2!C134+Sheet3!C134)/2)</f>
        <v>9.5393920141694561</v>
      </c>
    </row>
    <row r="136" spans="1:4" x14ac:dyDescent="0.25">
      <c r="A136">
        <v>1213.4000000000001</v>
      </c>
      <c r="B136">
        <f>(Sheet1!B135+Sheet2!B135+Sheet3!B135)/3</f>
        <v>80.333333333333329</v>
      </c>
      <c r="C136">
        <v>0</v>
      </c>
      <c r="D136">
        <f>SQRT((Sheet1!C135+Sheet2!C135+Sheet3!C135)/2)</f>
        <v>7.0237691685684931</v>
      </c>
    </row>
    <row r="137" spans="1:4" x14ac:dyDescent="0.25">
      <c r="A137">
        <v>1213.9000000000001</v>
      </c>
      <c r="B137">
        <f>(Sheet1!B136+Sheet2!B136+Sheet3!B136)/3</f>
        <v>74</v>
      </c>
      <c r="C137">
        <v>0</v>
      </c>
      <c r="D137">
        <f>SQRT((Sheet1!C136+Sheet2!C136+Sheet3!C136)/2)</f>
        <v>9.1651513899116797</v>
      </c>
    </row>
    <row r="138" spans="1:4" x14ac:dyDescent="0.25">
      <c r="A138">
        <v>1214.3</v>
      </c>
      <c r="B138">
        <f>(Sheet1!B137+Sheet2!B137+Sheet3!B137)/3</f>
        <v>75</v>
      </c>
      <c r="C138">
        <v>0</v>
      </c>
      <c r="D138">
        <f>SQRT((Sheet1!C137+Sheet2!C137+Sheet3!C137)/2)</f>
        <v>7.5498344352707498</v>
      </c>
    </row>
    <row r="139" spans="1:4" x14ac:dyDescent="0.25">
      <c r="A139">
        <v>1214.8</v>
      </c>
      <c r="B139">
        <f>(Sheet1!B138+Sheet2!B138+Sheet3!B138)/3</f>
        <v>77.333333333333329</v>
      </c>
      <c r="C139">
        <v>0</v>
      </c>
      <c r="D139">
        <f>SQRT((Sheet1!C138+Sheet2!C138+Sheet3!C138)/2)</f>
        <v>4.5092497528228943</v>
      </c>
    </row>
    <row r="140" spans="1:4" x14ac:dyDescent="0.25">
      <c r="A140">
        <v>1215.2</v>
      </c>
      <c r="B140">
        <f>(Sheet1!B139+Sheet2!B139+Sheet3!B139)/3</f>
        <v>75.333333333333329</v>
      </c>
      <c r="C140">
        <v>0</v>
      </c>
      <c r="D140">
        <f>SQRT((Sheet1!C139+Sheet2!C139+Sheet3!C139)/2)</f>
        <v>2.3094010767585034</v>
      </c>
    </row>
    <row r="141" spans="1:4" x14ac:dyDescent="0.25">
      <c r="A141">
        <v>1215.7</v>
      </c>
      <c r="B141">
        <f>(Sheet1!B140+Sheet2!B140+Sheet3!B140)/3</f>
        <v>78.666666666666671</v>
      </c>
      <c r="C141">
        <v>0</v>
      </c>
      <c r="D141">
        <f>SQRT((Sheet1!C140+Sheet2!C140+Sheet3!C140)/2)</f>
        <v>7.2341781380702361</v>
      </c>
    </row>
    <row r="142" spans="1:4" x14ac:dyDescent="0.25">
      <c r="A142">
        <v>1216.2</v>
      </c>
      <c r="B142">
        <f>(Sheet1!B141+Sheet2!B141+Sheet3!B141)/3</f>
        <v>69</v>
      </c>
      <c r="C142">
        <v>0</v>
      </c>
      <c r="D142">
        <f>SQRT((Sheet1!C141+Sheet2!C141+Sheet3!C141)/2)</f>
        <v>4.358898943540674</v>
      </c>
    </row>
    <row r="143" spans="1:4" x14ac:dyDescent="0.25">
      <c r="A143">
        <v>1216.5999999999999</v>
      </c>
      <c r="B143">
        <f>(Sheet1!B142+Sheet2!B142+Sheet3!B142)/3</f>
        <v>80.333333333333329</v>
      </c>
      <c r="C143">
        <v>0</v>
      </c>
      <c r="D143">
        <f>SQRT((Sheet1!C142+Sheet2!C142+Sheet3!C142)/2)</f>
        <v>10.692676621563628</v>
      </c>
    </row>
    <row r="144" spans="1:4" x14ac:dyDescent="0.25">
      <c r="A144">
        <v>1217.0999999999999</v>
      </c>
      <c r="B144">
        <f>(Sheet1!B143+Sheet2!B143+Sheet3!B143)/3</f>
        <v>69</v>
      </c>
      <c r="C144">
        <v>0</v>
      </c>
      <c r="D144">
        <f>SQRT((Sheet1!C143+Sheet2!C143+Sheet3!C143)/2)</f>
        <v>9.5393920141694561</v>
      </c>
    </row>
    <row r="145" spans="1:4" x14ac:dyDescent="0.25">
      <c r="A145">
        <v>1217.5</v>
      </c>
      <c r="B145">
        <f>(Sheet1!B144+Sheet2!B144+Sheet3!B144)/3</f>
        <v>80.666666666666671</v>
      </c>
      <c r="C145">
        <v>0</v>
      </c>
      <c r="D145">
        <f>SQRT((Sheet1!C144+Sheet2!C144+Sheet3!C144)/2)</f>
        <v>2.3094010767585034</v>
      </c>
    </row>
    <row r="146" spans="1:4" x14ac:dyDescent="0.25">
      <c r="A146">
        <v>1218</v>
      </c>
      <c r="B146">
        <f>(Sheet1!B145+Sheet2!B145+Sheet3!B145)/3</f>
        <v>78.333333333333329</v>
      </c>
      <c r="C146">
        <v>0</v>
      </c>
      <c r="D146">
        <f>SQRT((Sheet1!C145+Sheet2!C145+Sheet3!C145)/2)</f>
        <v>4.5092497528228943</v>
      </c>
    </row>
    <row r="147" spans="1:4" x14ac:dyDescent="0.25">
      <c r="A147">
        <v>1218.4000000000001</v>
      </c>
      <c r="B147">
        <f>(Sheet1!B146+Sheet2!B146+Sheet3!B146)/3</f>
        <v>77.666666666666671</v>
      </c>
      <c r="C147">
        <v>0</v>
      </c>
      <c r="D147">
        <f>SQRT((Sheet1!C146+Sheet2!C146+Sheet3!C146)/2)</f>
        <v>10.598742063723098</v>
      </c>
    </row>
    <row r="148" spans="1:4" x14ac:dyDescent="0.25">
      <c r="A148">
        <v>1218.9000000000001</v>
      </c>
      <c r="B148">
        <f>(Sheet1!B147+Sheet2!B147+Sheet3!B147)/3</f>
        <v>73.666666666666671</v>
      </c>
      <c r="C148">
        <v>0</v>
      </c>
      <c r="D148">
        <f>SQRT((Sheet1!C147+Sheet2!C147+Sheet3!C147)/2)</f>
        <v>10.263202878893768</v>
      </c>
    </row>
    <row r="149" spans="1:4" x14ac:dyDescent="0.25">
      <c r="A149">
        <v>1219.3</v>
      </c>
      <c r="B149">
        <f>(Sheet1!B148+Sheet2!B148+Sheet3!B148)/3</f>
        <v>71</v>
      </c>
      <c r="C149">
        <v>0</v>
      </c>
      <c r="D149">
        <f>SQRT((Sheet1!C148+Sheet2!C148+Sheet3!C148)/2)</f>
        <v>13.076696830622021</v>
      </c>
    </row>
    <row r="150" spans="1:4" x14ac:dyDescent="0.25">
      <c r="A150">
        <v>1219.8</v>
      </c>
      <c r="B150">
        <f>(Sheet1!B149+Sheet2!B149+Sheet3!B149)/3</f>
        <v>77.333333333333329</v>
      </c>
      <c r="C150">
        <v>0</v>
      </c>
      <c r="D150">
        <f>SQRT((Sheet1!C149+Sheet2!C149+Sheet3!C149)/2)</f>
        <v>4.0414518843273806</v>
      </c>
    </row>
    <row r="151" spans="1:4" x14ac:dyDescent="0.25">
      <c r="A151">
        <v>1220.2</v>
      </c>
      <c r="B151">
        <f>(Sheet1!B150+Sheet2!B150+Sheet3!B150)/3</f>
        <v>66</v>
      </c>
      <c r="C151">
        <v>0</v>
      </c>
      <c r="D151">
        <f>SQRT((Sheet1!C150+Sheet2!C150+Sheet3!C150)/2)</f>
        <v>9.6436507609929549</v>
      </c>
    </row>
    <row r="152" spans="1:4" x14ac:dyDescent="0.25">
      <c r="A152">
        <v>1220.7</v>
      </c>
      <c r="B152">
        <f>(Sheet1!B151+Sheet2!B151+Sheet3!B151)/3</f>
        <v>80.666666666666671</v>
      </c>
      <c r="C152">
        <v>0</v>
      </c>
      <c r="D152">
        <f>SQRT((Sheet1!C151+Sheet2!C151+Sheet3!C151)/2)</f>
        <v>16.862186493255653</v>
      </c>
    </row>
    <row r="153" spans="1:4" x14ac:dyDescent="0.25">
      <c r="A153">
        <v>1221.2</v>
      </c>
      <c r="B153">
        <f>(Sheet1!B152+Sheet2!B152+Sheet3!B152)/3</f>
        <v>74</v>
      </c>
      <c r="C153">
        <v>0</v>
      </c>
      <c r="D153">
        <f>SQRT((Sheet1!C152+Sheet2!C152+Sheet3!C152)/2)</f>
        <v>15.716233645501712</v>
      </c>
    </row>
    <row r="154" spans="1:4" x14ac:dyDescent="0.25">
      <c r="A154">
        <v>1221.5999999999999</v>
      </c>
      <c r="B154">
        <f>(Sheet1!B153+Sheet2!B153+Sheet3!B153)/3</f>
        <v>61.333333333333336</v>
      </c>
      <c r="C154">
        <v>0</v>
      </c>
      <c r="D154">
        <f>SQRT((Sheet1!C153+Sheet2!C153+Sheet3!C153)/2)</f>
        <v>5.6862407030773268</v>
      </c>
    </row>
    <row r="155" spans="1:4" x14ac:dyDescent="0.25">
      <c r="A155">
        <v>1222.0999999999999</v>
      </c>
      <c r="B155">
        <f>(Sheet1!B154+Sheet2!B154+Sheet3!B154)/3</f>
        <v>76</v>
      </c>
      <c r="C155">
        <v>0</v>
      </c>
      <c r="D155">
        <f>SQRT((Sheet1!C154+Sheet2!C154+Sheet3!C154)/2)</f>
        <v>4.5825756949558398</v>
      </c>
    </row>
    <row r="156" spans="1:4" x14ac:dyDescent="0.25">
      <c r="A156">
        <v>1222.5</v>
      </c>
      <c r="B156">
        <f>(Sheet1!B155+Sheet2!B155+Sheet3!B155)/3</f>
        <v>77</v>
      </c>
      <c r="C156">
        <v>0</v>
      </c>
      <c r="D156">
        <f>SQRT((Sheet1!C155+Sheet2!C155+Sheet3!C155)/2)</f>
        <v>6.2449979983983983</v>
      </c>
    </row>
    <row r="157" spans="1:4" x14ac:dyDescent="0.25">
      <c r="A157">
        <v>1223</v>
      </c>
      <c r="B157">
        <f>(Sheet1!B156+Sheet2!B156+Sheet3!B156)/3</f>
        <v>74</v>
      </c>
      <c r="C157">
        <v>0</v>
      </c>
      <c r="D157">
        <f>SQRT((Sheet1!C156+Sheet2!C156+Sheet3!C156)/2)</f>
        <v>6.5574385243020004</v>
      </c>
    </row>
    <row r="158" spans="1:4" x14ac:dyDescent="0.25">
      <c r="A158">
        <v>1223.4000000000001</v>
      </c>
      <c r="B158">
        <f>(Sheet1!B157+Sheet2!B157+Sheet3!B157)/3</f>
        <v>74.333333333333329</v>
      </c>
      <c r="C158">
        <v>0</v>
      </c>
      <c r="D158">
        <f>SQRT((Sheet1!C157+Sheet2!C157+Sheet3!C157)/2)</f>
        <v>13.051181300301263</v>
      </c>
    </row>
    <row r="159" spans="1:4" x14ac:dyDescent="0.25">
      <c r="A159">
        <v>1223.9000000000001</v>
      </c>
      <c r="B159">
        <f>(Sheet1!B158+Sheet2!B158+Sheet3!B158)/3</f>
        <v>67.333333333333329</v>
      </c>
      <c r="C159">
        <v>0</v>
      </c>
      <c r="D159">
        <f>SQRT((Sheet1!C158+Sheet2!C158+Sheet3!C158)/2)</f>
        <v>7.6376261582597342</v>
      </c>
    </row>
    <row r="160" spans="1:4" x14ac:dyDescent="0.25">
      <c r="A160">
        <v>1224.3</v>
      </c>
      <c r="B160">
        <f>(Sheet1!B159+Sheet2!B159+Sheet3!B159)/3</f>
        <v>57.666666666666664</v>
      </c>
      <c r="C160">
        <v>0</v>
      </c>
      <c r="D160">
        <f>SQRT((Sheet1!C159+Sheet2!C159+Sheet3!C159)/2)</f>
        <v>5.5075705472861021</v>
      </c>
    </row>
    <row r="161" spans="1:4" x14ac:dyDescent="0.25">
      <c r="A161">
        <v>1224.8</v>
      </c>
      <c r="B161">
        <f>(Sheet1!B160+Sheet2!B160+Sheet3!B160)/3</f>
        <v>67</v>
      </c>
      <c r="C161">
        <v>0</v>
      </c>
      <c r="D161">
        <f>SQRT((Sheet1!C160+Sheet2!C160+Sheet3!C160)/2)</f>
        <v>13</v>
      </c>
    </row>
    <row r="162" spans="1:4" x14ac:dyDescent="0.25">
      <c r="A162">
        <v>1225.2</v>
      </c>
      <c r="B162">
        <f>(Sheet1!B161+Sheet2!B161+Sheet3!B161)/3</f>
        <v>76</v>
      </c>
      <c r="C162">
        <v>0</v>
      </c>
      <c r="D162">
        <f>SQRT((Sheet1!C161+Sheet2!C161+Sheet3!C161)/2)</f>
        <v>11.532562594670797</v>
      </c>
    </row>
    <row r="163" spans="1:4" x14ac:dyDescent="0.25">
      <c r="A163">
        <v>1225.7</v>
      </c>
      <c r="B163">
        <f>(Sheet1!B162+Sheet2!B162+Sheet3!B162)/3</f>
        <v>75</v>
      </c>
      <c r="C163">
        <v>0</v>
      </c>
      <c r="D163">
        <f>SQRT((Sheet1!C162+Sheet2!C162+Sheet3!C162)/2)</f>
        <v>9.5393920141694561</v>
      </c>
    </row>
    <row r="164" spans="1:4" x14ac:dyDescent="0.25">
      <c r="A164">
        <v>1226.2</v>
      </c>
      <c r="B164">
        <f>(Sheet1!B163+Sheet2!B163+Sheet3!B163)/3</f>
        <v>72</v>
      </c>
      <c r="C164">
        <v>0</v>
      </c>
      <c r="D164">
        <f>SQRT((Sheet1!C163+Sheet2!C163+Sheet3!C163)/2)</f>
        <v>21.633307652783937</v>
      </c>
    </row>
    <row r="165" spans="1:4" x14ac:dyDescent="0.25">
      <c r="A165">
        <v>1226.5999999999999</v>
      </c>
      <c r="B165">
        <f>(Sheet1!B164+Sheet2!B164+Sheet3!B164)/3</f>
        <v>65.666666666666671</v>
      </c>
      <c r="C165">
        <v>0</v>
      </c>
      <c r="D165">
        <f>SQRT((Sheet1!C164+Sheet2!C164+Sheet3!C164)/2)</f>
        <v>13.316656236958787</v>
      </c>
    </row>
    <row r="166" spans="1:4" x14ac:dyDescent="0.25">
      <c r="A166">
        <v>1227.0999999999999</v>
      </c>
      <c r="B166">
        <f>(Sheet1!B165+Sheet2!B165+Sheet3!B165)/3</f>
        <v>65.333333333333329</v>
      </c>
      <c r="C166">
        <v>0</v>
      </c>
      <c r="D166">
        <f>SQRT((Sheet1!C165+Sheet2!C165+Sheet3!C165)/2)</f>
        <v>6.3508529610858826</v>
      </c>
    </row>
    <row r="167" spans="1:4" x14ac:dyDescent="0.25">
      <c r="A167">
        <v>1227.5</v>
      </c>
      <c r="B167">
        <f>(Sheet1!B166+Sheet2!B166+Sheet3!B166)/3</f>
        <v>60.333333333333336</v>
      </c>
      <c r="C167">
        <v>0</v>
      </c>
      <c r="D167">
        <f>SQRT((Sheet1!C166+Sheet2!C166+Sheet3!C166)/2)</f>
        <v>8.0208062770106441</v>
      </c>
    </row>
    <row r="168" spans="1:4" x14ac:dyDescent="0.25">
      <c r="A168">
        <v>1228</v>
      </c>
      <c r="B168">
        <f>(Sheet1!B167+Sheet2!B167+Sheet3!B167)/3</f>
        <v>63.333333333333336</v>
      </c>
      <c r="C168">
        <v>0</v>
      </c>
      <c r="D168">
        <f>SQRT((Sheet1!C167+Sheet2!C167+Sheet3!C167)/2)</f>
        <v>10.969655114602888</v>
      </c>
    </row>
    <row r="169" spans="1:4" x14ac:dyDescent="0.25">
      <c r="A169">
        <v>1228.4000000000001</v>
      </c>
      <c r="B169">
        <f>(Sheet1!B168+Sheet2!B168+Sheet3!B168)/3</f>
        <v>70.666666666666671</v>
      </c>
      <c r="C169">
        <v>0</v>
      </c>
      <c r="D169">
        <f>SQRT((Sheet1!C168+Sheet2!C168+Sheet3!C168)/2)</f>
        <v>3.5118845842842461</v>
      </c>
    </row>
    <row r="170" spans="1:4" x14ac:dyDescent="0.25">
      <c r="A170">
        <v>1228.9000000000001</v>
      </c>
      <c r="B170">
        <f>(Sheet1!B169+Sheet2!B169+Sheet3!B169)/3</f>
        <v>73.666666666666671</v>
      </c>
      <c r="C170">
        <v>0</v>
      </c>
      <c r="D170">
        <f>SQRT((Sheet1!C169+Sheet2!C169+Sheet3!C169)/2)</f>
        <v>10.115993936995679</v>
      </c>
    </row>
    <row r="171" spans="1:4" x14ac:dyDescent="0.25">
      <c r="A171">
        <v>1229.3</v>
      </c>
      <c r="B171">
        <f>(Sheet1!B170+Sheet2!B170+Sheet3!B170)/3</f>
        <v>62.666666666666664</v>
      </c>
      <c r="C171">
        <v>0</v>
      </c>
      <c r="D171">
        <f>SQRT((Sheet1!C170+Sheet2!C170+Sheet3!C170)/2)</f>
        <v>4.0414518843273806</v>
      </c>
    </row>
    <row r="172" spans="1:4" x14ac:dyDescent="0.25">
      <c r="A172">
        <v>1229.8</v>
      </c>
      <c r="B172">
        <f>(Sheet1!B171+Sheet2!B171+Sheet3!B171)/3</f>
        <v>64</v>
      </c>
      <c r="C172">
        <v>0</v>
      </c>
      <c r="D172">
        <f>SQRT((Sheet1!C171+Sheet2!C171+Sheet3!C171)/2)</f>
        <v>8.717797887081348</v>
      </c>
    </row>
    <row r="173" spans="1:4" x14ac:dyDescent="0.25">
      <c r="A173">
        <v>1230.2</v>
      </c>
      <c r="B173">
        <f>(Sheet1!B172+Sheet2!B172+Sheet3!B172)/3</f>
        <v>67.666666666666671</v>
      </c>
      <c r="C173">
        <v>0</v>
      </c>
      <c r="D173">
        <f>SQRT((Sheet1!C172+Sheet2!C172+Sheet3!C172)/2)</f>
        <v>5.1316014394468841</v>
      </c>
    </row>
    <row r="174" spans="1:4" x14ac:dyDescent="0.25">
      <c r="A174">
        <v>1230.7</v>
      </c>
      <c r="B174">
        <f>(Sheet1!B173+Sheet2!B173+Sheet3!B173)/3</f>
        <v>70.333333333333329</v>
      </c>
      <c r="C174">
        <v>0</v>
      </c>
      <c r="D174">
        <f>SQRT((Sheet1!C173+Sheet2!C173+Sheet3!C173)/2)</f>
        <v>4.9328828623162471</v>
      </c>
    </row>
    <row r="175" spans="1:4" x14ac:dyDescent="0.25">
      <c r="A175">
        <v>1231.0999999999999</v>
      </c>
      <c r="B175">
        <f>(Sheet1!B174+Sheet2!B174+Sheet3!B174)/3</f>
        <v>61.333333333333336</v>
      </c>
      <c r="C175">
        <v>0</v>
      </c>
      <c r="D175">
        <f>SQRT((Sheet1!C174+Sheet2!C174+Sheet3!C174)/2)</f>
        <v>8.6216781042517088</v>
      </c>
    </row>
    <row r="176" spans="1:4" x14ac:dyDescent="0.25">
      <c r="A176">
        <v>1231.5999999999999</v>
      </c>
      <c r="B176">
        <f>(Sheet1!B175+Sheet2!B175+Sheet3!B175)/3</f>
        <v>64.333333333333329</v>
      </c>
      <c r="C176">
        <v>0</v>
      </c>
      <c r="D176">
        <f>SQRT((Sheet1!C175+Sheet2!C175+Sheet3!C175)/2)</f>
        <v>6.1101009266077861</v>
      </c>
    </row>
    <row r="177" spans="1:4" x14ac:dyDescent="0.25">
      <c r="A177">
        <v>1232.0999999999999</v>
      </c>
      <c r="B177">
        <f>(Sheet1!B176+Sheet2!B176+Sheet3!B176)/3</f>
        <v>68</v>
      </c>
      <c r="C177">
        <v>0</v>
      </c>
      <c r="D177">
        <f>SQRT((Sheet1!C176+Sheet2!C176+Sheet3!C176)/2)</f>
        <v>12</v>
      </c>
    </row>
    <row r="178" spans="1:4" x14ac:dyDescent="0.25">
      <c r="A178">
        <v>1232.5</v>
      </c>
      <c r="B178">
        <f>(Sheet1!B177+Sheet2!B177+Sheet3!B177)/3</f>
        <v>63.666666666666664</v>
      </c>
      <c r="C178">
        <v>0</v>
      </c>
      <c r="D178">
        <f>SQRT((Sheet1!C177+Sheet2!C177+Sheet3!C177)/2)</f>
        <v>6.110100926607787</v>
      </c>
    </row>
    <row r="179" spans="1:4" x14ac:dyDescent="0.25">
      <c r="A179">
        <v>1233</v>
      </c>
      <c r="B179">
        <f>(Sheet1!B178+Sheet2!B178+Sheet3!B178)/3</f>
        <v>70.666666666666671</v>
      </c>
      <c r="C179">
        <v>0</v>
      </c>
      <c r="D179">
        <f>SQRT((Sheet1!C178+Sheet2!C178+Sheet3!C178)/2)</f>
        <v>0.57735026918962573</v>
      </c>
    </row>
    <row r="180" spans="1:4" x14ac:dyDescent="0.25">
      <c r="A180">
        <v>1233.4000000000001</v>
      </c>
      <c r="B180">
        <f>(Sheet1!B179+Sheet2!B179+Sheet3!B179)/3</f>
        <v>67.666666666666671</v>
      </c>
      <c r="C180">
        <v>0</v>
      </c>
      <c r="D180">
        <f>SQRT((Sheet1!C179+Sheet2!C179+Sheet3!C179)/2)</f>
        <v>6.110100926607787</v>
      </c>
    </row>
    <row r="181" spans="1:4" x14ac:dyDescent="0.25">
      <c r="A181">
        <v>1233.9000000000001</v>
      </c>
      <c r="B181">
        <f>(Sheet1!B180+Sheet2!B180+Sheet3!B180)/3</f>
        <v>68</v>
      </c>
      <c r="C181">
        <v>0</v>
      </c>
      <c r="D181">
        <f>SQRT((Sheet1!C180+Sheet2!C180+Sheet3!C180)/2)</f>
        <v>13.74772708486752</v>
      </c>
    </row>
    <row r="182" spans="1:4" x14ac:dyDescent="0.25">
      <c r="A182">
        <v>1234.3</v>
      </c>
      <c r="B182">
        <f>(Sheet1!B181+Sheet2!B181+Sheet3!B181)/3</f>
        <v>66.666666666666671</v>
      </c>
      <c r="C182">
        <v>0</v>
      </c>
      <c r="D182">
        <f>SQRT((Sheet1!C181+Sheet2!C181+Sheet3!C181)/2)</f>
        <v>4.0414518843273806</v>
      </c>
    </row>
    <row r="183" spans="1:4" x14ac:dyDescent="0.25">
      <c r="A183">
        <v>1234.8</v>
      </c>
      <c r="B183">
        <f>(Sheet1!B182+Sheet2!B182+Sheet3!B182)/3</f>
        <v>70.666666666666671</v>
      </c>
      <c r="C183">
        <v>0</v>
      </c>
      <c r="D183">
        <f>SQRT((Sheet1!C182+Sheet2!C182+Sheet3!C182)/2)</f>
        <v>3.0550504633038931</v>
      </c>
    </row>
    <row r="184" spans="1:4" x14ac:dyDescent="0.25">
      <c r="A184">
        <v>1235.2</v>
      </c>
      <c r="B184">
        <f>(Sheet1!B183+Sheet2!B183+Sheet3!B183)/3</f>
        <v>67</v>
      </c>
      <c r="C184">
        <v>0</v>
      </c>
      <c r="D184">
        <f>SQRT((Sheet1!C183+Sheet2!C183+Sheet3!C183)/2)</f>
        <v>2</v>
      </c>
    </row>
    <row r="185" spans="1:4" x14ac:dyDescent="0.25">
      <c r="A185">
        <v>1235.7</v>
      </c>
      <c r="B185">
        <f>(Sheet1!B184+Sheet2!B184+Sheet3!B184)/3</f>
        <v>63.333333333333336</v>
      </c>
      <c r="C185">
        <v>0</v>
      </c>
      <c r="D185">
        <f>SQRT((Sheet1!C184+Sheet2!C184+Sheet3!C184)/2)</f>
        <v>4.5092497528228943</v>
      </c>
    </row>
    <row r="186" spans="1:4" x14ac:dyDescent="0.25">
      <c r="A186">
        <v>1236.0999999999999</v>
      </c>
      <c r="B186">
        <f>(Sheet1!B185+Sheet2!B185+Sheet3!B185)/3</f>
        <v>63</v>
      </c>
      <c r="C186">
        <v>0</v>
      </c>
      <c r="D186">
        <f>SQRT((Sheet1!C185+Sheet2!C185+Sheet3!C185)/2)</f>
        <v>1</v>
      </c>
    </row>
    <row r="187" spans="1:4" x14ac:dyDescent="0.25">
      <c r="A187">
        <v>1236.5999999999999</v>
      </c>
      <c r="B187">
        <f>(Sheet1!B186+Sheet2!B186+Sheet3!B186)/3</f>
        <v>69.333333333333329</v>
      </c>
      <c r="C187">
        <v>0</v>
      </c>
      <c r="D187">
        <f>SQRT((Sheet1!C186+Sheet2!C186+Sheet3!C186)/2)</f>
        <v>6.5064070986477116</v>
      </c>
    </row>
    <row r="188" spans="1:4" x14ac:dyDescent="0.25">
      <c r="A188">
        <v>1237.0999999999999</v>
      </c>
      <c r="B188">
        <f>(Sheet1!B187+Sheet2!B187+Sheet3!B187)/3</f>
        <v>63</v>
      </c>
      <c r="C188">
        <v>0</v>
      </c>
      <c r="D188">
        <f>SQRT((Sheet1!C187+Sheet2!C187+Sheet3!C187)/2)</f>
        <v>5</v>
      </c>
    </row>
    <row r="189" spans="1:4" x14ac:dyDescent="0.25">
      <c r="A189">
        <v>1237.5</v>
      </c>
      <c r="B189">
        <f>(Sheet1!B188+Sheet2!B188+Sheet3!B188)/3</f>
        <v>61.333333333333336</v>
      </c>
      <c r="C189">
        <v>0</v>
      </c>
      <c r="D189">
        <f>SQRT((Sheet1!C188+Sheet2!C188+Sheet3!C188)/2)</f>
        <v>10.785793124908958</v>
      </c>
    </row>
    <row r="190" spans="1:4" x14ac:dyDescent="0.25">
      <c r="A190">
        <v>1238</v>
      </c>
      <c r="B190">
        <f>(Sheet1!B189+Sheet2!B189+Sheet3!B189)/3</f>
        <v>60.666666666666664</v>
      </c>
      <c r="C190">
        <v>0</v>
      </c>
      <c r="D190">
        <f>SQRT((Sheet1!C189+Sheet2!C189+Sheet3!C189)/2)</f>
        <v>6.110100926607787</v>
      </c>
    </row>
    <row r="191" spans="1:4" x14ac:dyDescent="0.25">
      <c r="A191">
        <v>1238.4000000000001</v>
      </c>
      <c r="B191">
        <f>(Sheet1!B190+Sheet2!B190+Sheet3!B190)/3</f>
        <v>69</v>
      </c>
      <c r="C191">
        <v>0</v>
      </c>
      <c r="D191">
        <f>SQRT((Sheet1!C190+Sheet2!C190+Sheet3!C190)/2)</f>
        <v>4</v>
      </c>
    </row>
    <row r="192" spans="1:4" x14ac:dyDescent="0.25">
      <c r="A192">
        <v>1238.9000000000001</v>
      </c>
      <c r="B192">
        <f>(Sheet1!B191+Sheet2!B191+Sheet3!B191)/3</f>
        <v>58</v>
      </c>
      <c r="C192">
        <v>0</v>
      </c>
      <c r="D192">
        <f>SQRT((Sheet1!C191+Sheet2!C191+Sheet3!C191)/2)</f>
        <v>9.5393920141694561</v>
      </c>
    </row>
    <row r="193" spans="1:4" x14ac:dyDescent="0.25">
      <c r="A193">
        <v>1239.3</v>
      </c>
      <c r="B193">
        <f>(Sheet1!B192+Sheet2!B192+Sheet3!B192)/3</f>
        <v>55.333333333333336</v>
      </c>
      <c r="C193">
        <v>0</v>
      </c>
      <c r="D193">
        <f>SQRT((Sheet1!C192+Sheet2!C192+Sheet3!C192)/2)</f>
        <v>7.5718777944003648</v>
      </c>
    </row>
    <row r="194" spans="1:4" x14ac:dyDescent="0.25">
      <c r="A194">
        <v>1239.8</v>
      </c>
      <c r="B194">
        <f>(Sheet1!B193+Sheet2!B193+Sheet3!B193)/3</f>
        <v>60.333333333333336</v>
      </c>
      <c r="C194">
        <v>0</v>
      </c>
      <c r="D194">
        <f>SQRT((Sheet1!C193+Sheet2!C193+Sheet3!C193)/2)</f>
        <v>6.6583281184793934</v>
      </c>
    </row>
    <row r="195" spans="1:4" x14ac:dyDescent="0.25">
      <c r="A195">
        <v>1240.2</v>
      </c>
      <c r="B195">
        <f>(Sheet1!B194+Sheet2!B194+Sheet3!B194)/3</f>
        <v>57</v>
      </c>
      <c r="C195">
        <v>0</v>
      </c>
      <c r="D195">
        <f>SQRT((Sheet1!C194+Sheet2!C194+Sheet3!C194)/2)</f>
        <v>3.6055512754639891</v>
      </c>
    </row>
    <row r="196" spans="1:4" x14ac:dyDescent="0.25">
      <c r="A196">
        <v>1240.7</v>
      </c>
      <c r="B196">
        <f>(Sheet1!B195+Sheet2!B195+Sheet3!B195)/3</f>
        <v>68</v>
      </c>
      <c r="C196">
        <v>0</v>
      </c>
      <c r="D196">
        <f>SQRT((Sheet1!C195+Sheet2!C195+Sheet3!C195)/2)</f>
        <v>6</v>
      </c>
    </row>
    <row r="197" spans="1:4" x14ac:dyDescent="0.25">
      <c r="A197">
        <v>1241.0999999999999</v>
      </c>
      <c r="B197">
        <f>(Sheet1!B196+Sheet2!B196+Sheet3!B196)/3</f>
        <v>57.333333333333336</v>
      </c>
      <c r="C197">
        <v>0</v>
      </c>
      <c r="D197">
        <f>SQRT((Sheet1!C196+Sheet2!C196+Sheet3!C196)/2)</f>
        <v>6.6583281184793934</v>
      </c>
    </row>
    <row r="198" spans="1:4" x14ac:dyDescent="0.25">
      <c r="A198">
        <v>1241.5999999999999</v>
      </c>
      <c r="B198">
        <f>(Sheet1!B197+Sheet2!B197+Sheet3!B197)/3</f>
        <v>56</v>
      </c>
      <c r="C198">
        <v>0</v>
      </c>
      <c r="D198">
        <f>SQRT((Sheet1!C197+Sheet2!C197+Sheet3!C197)/2)</f>
        <v>5.2915026221291814</v>
      </c>
    </row>
    <row r="199" spans="1:4" x14ac:dyDescent="0.25">
      <c r="A199">
        <v>1242.0999999999999</v>
      </c>
      <c r="B199">
        <f>(Sheet1!B198+Sheet2!B198+Sheet3!B198)/3</f>
        <v>67.666666666666671</v>
      </c>
      <c r="C199">
        <v>0</v>
      </c>
      <c r="D199">
        <f>SQRT((Sheet1!C198+Sheet2!C198+Sheet3!C198)/2)</f>
        <v>6.5064070986477116</v>
      </c>
    </row>
    <row r="200" spans="1:4" x14ac:dyDescent="0.25">
      <c r="A200">
        <v>1242.5</v>
      </c>
      <c r="B200">
        <f>(Sheet1!B199+Sheet2!B199+Sheet3!B199)/3</f>
        <v>56.333333333333336</v>
      </c>
      <c r="C200">
        <v>0</v>
      </c>
      <c r="D200">
        <f>SQRT((Sheet1!C199+Sheet2!C199+Sheet3!C199)/2)</f>
        <v>6.0277137733417083</v>
      </c>
    </row>
    <row r="201" spans="1:4" x14ac:dyDescent="0.25">
      <c r="A201">
        <v>1243</v>
      </c>
      <c r="B201">
        <f>(Sheet1!B200+Sheet2!B200+Sheet3!B200)/3</f>
        <v>55</v>
      </c>
      <c r="C201">
        <v>0</v>
      </c>
      <c r="D201">
        <f>SQRT((Sheet1!C200+Sheet2!C200+Sheet3!C200)/2)</f>
        <v>8.717797887081348</v>
      </c>
    </row>
    <row r="202" spans="1:4" x14ac:dyDescent="0.25">
      <c r="A202">
        <v>1243.4000000000001</v>
      </c>
      <c r="B202">
        <f>(Sheet1!B201+Sheet2!B201+Sheet3!B201)/3</f>
        <v>60.666666666666664</v>
      </c>
      <c r="C202">
        <v>0</v>
      </c>
      <c r="D202">
        <f>SQRT((Sheet1!C201+Sheet2!C201+Sheet3!C201)/2)</f>
        <v>10.503967504392486</v>
      </c>
    </row>
    <row r="203" spans="1:4" x14ac:dyDescent="0.25">
      <c r="A203">
        <v>1243.9000000000001</v>
      </c>
      <c r="B203">
        <f>(Sheet1!B202+Sheet2!B202+Sheet3!B202)/3</f>
        <v>64.666666666666671</v>
      </c>
      <c r="C203">
        <v>0</v>
      </c>
      <c r="D203">
        <f>SQRT((Sheet1!C202+Sheet2!C202+Sheet3!C202)/2)</f>
        <v>7.6376261582597342</v>
      </c>
    </row>
    <row r="204" spans="1:4" x14ac:dyDescent="0.25">
      <c r="A204">
        <v>1244.3</v>
      </c>
      <c r="B204">
        <f>(Sheet1!B203+Sheet2!B203+Sheet3!B203)/3</f>
        <v>55.666666666666664</v>
      </c>
      <c r="C204">
        <v>0</v>
      </c>
      <c r="D204">
        <f>SQRT((Sheet1!C203+Sheet2!C203+Sheet3!C203)/2)</f>
        <v>9.5043849529221678</v>
      </c>
    </row>
    <row r="205" spans="1:4" x14ac:dyDescent="0.25">
      <c r="A205">
        <v>1244.8</v>
      </c>
      <c r="B205">
        <f>(Sheet1!B204+Sheet2!B204+Sheet3!B204)/3</f>
        <v>53.666666666666664</v>
      </c>
      <c r="C205">
        <v>0</v>
      </c>
      <c r="D205">
        <f>SQRT((Sheet1!C204+Sheet2!C204+Sheet3!C204)/2)</f>
        <v>8.6216781042517088</v>
      </c>
    </row>
    <row r="206" spans="1:4" x14ac:dyDescent="0.25">
      <c r="A206">
        <v>1245.2</v>
      </c>
      <c r="B206">
        <f>(Sheet1!B205+Sheet2!B205+Sheet3!B205)/3</f>
        <v>61</v>
      </c>
      <c r="C206">
        <v>0</v>
      </c>
      <c r="D206">
        <f>SQRT((Sheet1!C205+Sheet2!C205+Sheet3!C205)/2)</f>
        <v>8.6602540378443873</v>
      </c>
    </row>
    <row r="207" spans="1:4" x14ac:dyDescent="0.25">
      <c r="A207">
        <v>1245.7</v>
      </c>
      <c r="B207">
        <f>(Sheet1!B206+Sheet2!B206+Sheet3!B206)/3</f>
        <v>57.333333333333336</v>
      </c>
      <c r="C207">
        <v>0</v>
      </c>
      <c r="D207">
        <f>SQRT((Sheet1!C206+Sheet2!C206+Sheet3!C206)/2)</f>
        <v>6.0277137733417083</v>
      </c>
    </row>
    <row r="208" spans="1:4" x14ac:dyDescent="0.25">
      <c r="A208">
        <v>1246.0999999999999</v>
      </c>
      <c r="B208">
        <f>(Sheet1!B207+Sheet2!B207+Sheet3!B207)/3</f>
        <v>62.666666666666664</v>
      </c>
      <c r="C208">
        <v>0</v>
      </c>
      <c r="D208">
        <f>SQRT((Sheet1!C207+Sheet2!C207+Sheet3!C207)/2)</f>
        <v>8.1445278152470788</v>
      </c>
    </row>
    <row r="209" spans="1:4" x14ac:dyDescent="0.25">
      <c r="A209">
        <v>1246.5999999999999</v>
      </c>
      <c r="B209">
        <f>(Sheet1!B208+Sheet2!B208+Sheet3!B208)/3</f>
        <v>64</v>
      </c>
      <c r="C209">
        <v>0</v>
      </c>
      <c r="D209">
        <f>SQRT((Sheet1!C208+Sheet2!C208+Sheet3!C208)/2)</f>
        <v>11.269427669584644</v>
      </c>
    </row>
    <row r="210" spans="1:4" x14ac:dyDescent="0.25">
      <c r="A210">
        <v>1247</v>
      </c>
      <c r="B210">
        <f>(Sheet1!B209+Sheet2!B209+Sheet3!B209)/3</f>
        <v>59</v>
      </c>
      <c r="C210">
        <v>0</v>
      </c>
      <c r="D210">
        <f>SQRT((Sheet1!C209+Sheet2!C209+Sheet3!C209)/2)</f>
        <v>4.5825756949558398</v>
      </c>
    </row>
    <row r="211" spans="1:4" x14ac:dyDescent="0.25">
      <c r="A211">
        <v>1247.5</v>
      </c>
      <c r="B211">
        <f>(Sheet1!B210+Sheet2!B210+Sheet3!B210)/3</f>
        <v>55</v>
      </c>
      <c r="C211">
        <v>0</v>
      </c>
      <c r="D211">
        <f>SQRT((Sheet1!C210+Sheet2!C210+Sheet3!C210)/2)</f>
        <v>1</v>
      </c>
    </row>
    <row r="212" spans="1:4" x14ac:dyDescent="0.25">
      <c r="A212">
        <v>1248</v>
      </c>
      <c r="B212">
        <f>(Sheet1!B211+Sheet2!B211+Sheet3!B211)/3</f>
        <v>63</v>
      </c>
      <c r="C212">
        <v>0</v>
      </c>
      <c r="D212">
        <f>SQRT((Sheet1!C211+Sheet2!C211+Sheet3!C211)/2)</f>
        <v>9.1651513899116797</v>
      </c>
    </row>
    <row r="213" spans="1:4" x14ac:dyDescent="0.25">
      <c r="A213">
        <v>1248.4000000000001</v>
      </c>
      <c r="B213">
        <f>(Sheet1!B212+Sheet2!B212+Sheet3!B212)/3</f>
        <v>65.666666666666671</v>
      </c>
      <c r="C213">
        <v>0</v>
      </c>
      <c r="D213">
        <f>SQRT((Sheet1!C212+Sheet2!C212+Sheet3!C212)/2)</f>
        <v>14.189197769195175</v>
      </c>
    </row>
    <row r="214" spans="1:4" x14ac:dyDescent="0.25">
      <c r="A214">
        <v>1248.9000000000001</v>
      </c>
      <c r="B214">
        <f>(Sheet1!B213+Sheet2!B213+Sheet3!B213)/3</f>
        <v>64.333333333333329</v>
      </c>
      <c r="C214">
        <v>0</v>
      </c>
      <c r="D214">
        <f>SQRT((Sheet1!C213+Sheet2!C213+Sheet3!C213)/2)</f>
        <v>7.0945988845975876</v>
      </c>
    </row>
    <row r="215" spans="1:4" x14ac:dyDescent="0.25">
      <c r="A215">
        <v>1249.3</v>
      </c>
      <c r="B215">
        <f>(Sheet1!B214+Sheet2!B214+Sheet3!B214)/3</f>
        <v>66</v>
      </c>
      <c r="C215">
        <v>0</v>
      </c>
      <c r="D215">
        <f>SQRT((Sheet1!C214+Sheet2!C214+Sheet3!C214)/2)</f>
        <v>8.1853527718724504</v>
      </c>
    </row>
    <row r="216" spans="1:4" x14ac:dyDescent="0.25">
      <c r="A216">
        <v>1249.8</v>
      </c>
      <c r="B216">
        <f>(Sheet1!B215+Sheet2!B215+Sheet3!B215)/3</f>
        <v>61.666666666666664</v>
      </c>
      <c r="C216">
        <v>0</v>
      </c>
      <c r="D216">
        <f>SQRT((Sheet1!C215+Sheet2!C215+Sheet3!C215)/2)</f>
        <v>2.8867513459481287</v>
      </c>
    </row>
    <row r="217" spans="1:4" x14ac:dyDescent="0.25">
      <c r="A217">
        <v>1250.2</v>
      </c>
      <c r="B217">
        <f>(Sheet1!B216+Sheet2!B216+Sheet3!B216)/3</f>
        <v>67.333333333333329</v>
      </c>
      <c r="C217">
        <v>0</v>
      </c>
      <c r="D217">
        <f>SQRT((Sheet1!C216+Sheet2!C216+Sheet3!C216)/2)</f>
        <v>8.9628864398325021</v>
      </c>
    </row>
    <row r="218" spans="1:4" x14ac:dyDescent="0.25">
      <c r="A218">
        <v>1250.7</v>
      </c>
      <c r="B218">
        <f>(Sheet1!B217+Sheet2!B217+Sheet3!B217)/3</f>
        <v>72</v>
      </c>
      <c r="C218">
        <v>0</v>
      </c>
      <c r="D218">
        <f>SQRT((Sheet1!C217+Sheet2!C217+Sheet3!C217)/2)</f>
        <v>12.288205727444508</v>
      </c>
    </row>
    <row r="219" spans="1:4" x14ac:dyDescent="0.25">
      <c r="A219">
        <v>1251.0999999999999</v>
      </c>
      <c r="B219">
        <f>(Sheet1!B218+Sheet2!B218+Sheet3!B218)/3</f>
        <v>67</v>
      </c>
      <c r="C219">
        <v>0</v>
      </c>
      <c r="D219">
        <f>SQRT((Sheet1!C218+Sheet2!C218+Sheet3!C218)/2)</f>
        <v>2.6457513110645907</v>
      </c>
    </row>
    <row r="220" spans="1:4" x14ac:dyDescent="0.25">
      <c r="A220">
        <v>1251.5999999999999</v>
      </c>
      <c r="B220">
        <f>(Sheet1!B219+Sheet2!B219+Sheet3!B219)/3</f>
        <v>72.333333333333329</v>
      </c>
      <c r="C220">
        <v>0</v>
      </c>
      <c r="D220">
        <f>SQRT((Sheet1!C219+Sheet2!C219+Sheet3!C219)/2)</f>
        <v>14.011899704655802</v>
      </c>
    </row>
    <row r="221" spans="1:4" x14ac:dyDescent="0.25">
      <c r="A221">
        <v>1252</v>
      </c>
      <c r="B221">
        <f>(Sheet1!B220+Sheet2!B220+Sheet3!B220)/3</f>
        <v>67.333333333333329</v>
      </c>
      <c r="C221">
        <v>0</v>
      </c>
      <c r="D221">
        <f>SQRT((Sheet1!C220+Sheet2!C220+Sheet3!C220)/2)</f>
        <v>10.115993936995679</v>
      </c>
    </row>
    <row r="222" spans="1:4" x14ac:dyDescent="0.25">
      <c r="A222">
        <v>1252.5</v>
      </c>
      <c r="B222">
        <f>(Sheet1!B221+Sheet2!B221+Sheet3!B221)/3</f>
        <v>67.666666666666671</v>
      </c>
      <c r="C222">
        <v>0</v>
      </c>
      <c r="D222">
        <f>SQRT((Sheet1!C221+Sheet2!C221+Sheet3!C221)/2)</f>
        <v>2.8867513459481287</v>
      </c>
    </row>
    <row r="223" spans="1:4" x14ac:dyDescent="0.25">
      <c r="A223">
        <v>1253</v>
      </c>
      <c r="B223">
        <f>(Sheet1!B222+Sheet2!B222+Sheet3!B222)/3</f>
        <v>79.666666666666671</v>
      </c>
      <c r="C223">
        <v>0</v>
      </c>
      <c r="D223">
        <f>SQRT((Sheet1!C222+Sheet2!C222+Sheet3!C222)/2)</f>
        <v>5.7735026918962573</v>
      </c>
    </row>
    <row r="224" spans="1:4" x14ac:dyDescent="0.25">
      <c r="A224">
        <v>1253.4000000000001</v>
      </c>
      <c r="B224">
        <f>(Sheet1!B223+Sheet2!B223+Sheet3!B223)/3</f>
        <v>81.666666666666671</v>
      </c>
      <c r="C224">
        <v>0</v>
      </c>
      <c r="D224">
        <f>SQRT((Sheet1!C223+Sheet2!C223+Sheet3!C223)/2)</f>
        <v>11.67618659209133</v>
      </c>
    </row>
    <row r="225" spans="1:4" x14ac:dyDescent="0.25">
      <c r="A225">
        <v>1253.9000000000001</v>
      </c>
      <c r="B225">
        <f>(Sheet1!B224+Sheet2!B224+Sheet3!B224)/3</f>
        <v>80.666666666666671</v>
      </c>
      <c r="C225">
        <v>0</v>
      </c>
      <c r="D225">
        <f>SQRT((Sheet1!C224+Sheet2!C224+Sheet3!C224)/2)</f>
        <v>11.930353445448855</v>
      </c>
    </row>
    <row r="226" spans="1:4" x14ac:dyDescent="0.25">
      <c r="A226">
        <v>1254.3</v>
      </c>
      <c r="B226">
        <f>(Sheet1!B225+Sheet2!B225+Sheet3!B225)/3</f>
        <v>83.333333333333329</v>
      </c>
      <c r="C226">
        <v>0</v>
      </c>
      <c r="D226">
        <f>SQRT((Sheet1!C225+Sheet2!C225+Sheet3!C225)/2)</f>
        <v>11.590225767142474</v>
      </c>
    </row>
    <row r="227" spans="1:4" x14ac:dyDescent="0.25">
      <c r="A227">
        <v>1254.8</v>
      </c>
      <c r="B227">
        <f>(Sheet1!B226+Sheet2!B226+Sheet3!B226)/3</f>
        <v>79</v>
      </c>
      <c r="C227">
        <v>0</v>
      </c>
      <c r="D227">
        <f>SQRT((Sheet1!C226+Sheet2!C226+Sheet3!C226)/2)</f>
        <v>3.6055512754639891</v>
      </c>
    </row>
    <row r="228" spans="1:4" x14ac:dyDescent="0.25">
      <c r="A228">
        <v>1255.2</v>
      </c>
      <c r="B228">
        <f>(Sheet1!B227+Sheet2!B227+Sheet3!B227)/3</f>
        <v>73</v>
      </c>
      <c r="C228">
        <v>0</v>
      </c>
      <c r="D228">
        <f>SQRT((Sheet1!C227+Sheet2!C227+Sheet3!C227)/2)</f>
        <v>2.6457513110645907</v>
      </c>
    </row>
    <row r="229" spans="1:4" x14ac:dyDescent="0.25">
      <c r="A229">
        <v>1255.7</v>
      </c>
      <c r="B229">
        <f>(Sheet1!B228+Sheet2!B228+Sheet3!B228)/3</f>
        <v>84</v>
      </c>
      <c r="C229">
        <v>0</v>
      </c>
      <c r="D229">
        <f>SQRT((Sheet1!C228+Sheet2!C228+Sheet3!C228)/2)</f>
        <v>1</v>
      </c>
    </row>
    <row r="230" spans="1:4" x14ac:dyDescent="0.25">
      <c r="A230">
        <v>1256.0999999999999</v>
      </c>
      <c r="B230">
        <f>(Sheet1!B229+Sheet2!B229+Sheet3!B229)/3</f>
        <v>73</v>
      </c>
      <c r="C230">
        <v>0</v>
      </c>
      <c r="D230">
        <f>SQRT((Sheet1!C229+Sheet2!C229+Sheet3!C229)/2)</f>
        <v>12.529964086141668</v>
      </c>
    </row>
    <row r="231" spans="1:4" x14ac:dyDescent="0.25">
      <c r="A231">
        <v>1256.5999999999999</v>
      </c>
      <c r="B231">
        <f>(Sheet1!B230+Sheet2!B230+Sheet3!B230)/3</f>
        <v>78.333333333333329</v>
      </c>
      <c r="C231">
        <v>0</v>
      </c>
      <c r="D231">
        <f>SQRT((Sheet1!C230+Sheet2!C230+Sheet3!C230)/2)</f>
        <v>0.57735026918962573</v>
      </c>
    </row>
    <row r="232" spans="1:4" x14ac:dyDescent="0.25">
      <c r="A232">
        <v>1257</v>
      </c>
      <c r="B232">
        <f>(Sheet1!B231+Sheet2!B231+Sheet3!B231)/3</f>
        <v>79.666666666666671</v>
      </c>
      <c r="C232">
        <v>0</v>
      </c>
      <c r="D232">
        <f>SQRT((Sheet1!C231+Sheet2!C231+Sheet3!C231)/2)</f>
        <v>4.7258156262526079</v>
      </c>
    </row>
    <row r="233" spans="1:4" x14ac:dyDescent="0.25">
      <c r="A233">
        <v>1257.5</v>
      </c>
      <c r="B233">
        <f>(Sheet1!B232+Sheet2!B232+Sheet3!B232)/3</f>
        <v>83</v>
      </c>
      <c r="C233">
        <v>0</v>
      </c>
      <c r="D233">
        <f>SQRT((Sheet1!C232+Sheet2!C232+Sheet3!C232)/2)</f>
        <v>13.076696830622021</v>
      </c>
    </row>
    <row r="234" spans="1:4" x14ac:dyDescent="0.25">
      <c r="A234">
        <v>1258</v>
      </c>
      <c r="B234">
        <f>(Sheet1!B233+Sheet2!B233+Sheet3!B233)/3</f>
        <v>88.666666666666671</v>
      </c>
      <c r="C234">
        <v>0</v>
      </c>
      <c r="D234">
        <f>SQRT((Sheet1!C233+Sheet2!C233+Sheet3!C233)/2)</f>
        <v>3.5118845842842461</v>
      </c>
    </row>
    <row r="235" spans="1:4" x14ac:dyDescent="0.25">
      <c r="A235">
        <v>1258.4000000000001</v>
      </c>
      <c r="B235">
        <f>(Sheet1!B234+Sheet2!B234+Sheet3!B234)/3</f>
        <v>83</v>
      </c>
      <c r="C235">
        <v>0</v>
      </c>
      <c r="D235">
        <f>SQRT((Sheet1!C234+Sheet2!C234+Sheet3!C234)/2)</f>
        <v>14</v>
      </c>
    </row>
    <row r="236" spans="1:4" x14ac:dyDescent="0.25">
      <c r="A236">
        <v>1258.9000000000001</v>
      </c>
      <c r="B236">
        <f>(Sheet1!B235+Sheet2!B235+Sheet3!B235)/3</f>
        <v>90</v>
      </c>
      <c r="C236">
        <v>0</v>
      </c>
      <c r="D236">
        <f>SQRT((Sheet1!C235+Sheet2!C235+Sheet3!C235)/2)</f>
        <v>3.4641016151377544</v>
      </c>
    </row>
    <row r="237" spans="1:4" x14ac:dyDescent="0.25">
      <c r="A237">
        <v>1259.3</v>
      </c>
      <c r="B237">
        <f>(Sheet1!B236+Sheet2!B236+Sheet3!B236)/3</f>
        <v>78.333333333333329</v>
      </c>
      <c r="C237">
        <v>0</v>
      </c>
      <c r="D237">
        <f>SQRT((Sheet1!C236+Sheet2!C236+Sheet3!C236)/2)</f>
        <v>8.3864970836060841</v>
      </c>
    </row>
    <row r="238" spans="1:4" x14ac:dyDescent="0.25">
      <c r="A238">
        <v>1259.8</v>
      </c>
      <c r="B238">
        <f>(Sheet1!B237+Sheet2!B237+Sheet3!B237)/3</f>
        <v>75.333333333333329</v>
      </c>
      <c r="C238">
        <v>0</v>
      </c>
      <c r="D238">
        <f>SQRT((Sheet1!C237+Sheet2!C237+Sheet3!C237)/2)</f>
        <v>6.6583281184793925</v>
      </c>
    </row>
    <row r="239" spans="1:4" x14ac:dyDescent="0.25">
      <c r="A239">
        <v>1260.2</v>
      </c>
      <c r="B239">
        <f>(Sheet1!B238+Sheet2!B238+Sheet3!B238)/3</f>
        <v>87</v>
      </c>
      <c r="C239">
        <v>0</v>
      </c>
      <c r="D239">
        <f>SQRT((Sheet1!C238+Sheet2!C238+Sheet3!C238)/2)</f>
        <v>6.0827625302982193</v>
      </c>
    </row>
    <row r="240" spans="1:4" x14ac:dyDescent="0.25">
      <c r="A240">
        <v>1260.7</v>
      </c>
      <c r="B240">
        <f>(Sheet1!B239+Sheet2!B239+Sheet3!B239)/3</f>
        <v>71</v>
      </c>
      <c r="C240">
        <v>0</v>
      </c>
      <c r="D240">
        <f>SQRT((Sheet1!C239+Sheet2!C239+Sheet3!C239)/2)</f>
        <v>7</v>
      </c>
    </row>
    <row r="241" spans="1:4" x14ac:dyDescent="0.25">
      <c r="A241">
        <v>1261.0999999999999</v>
      </c>
      <c r="B241">
        <f>(Sheet1!B240+Sheet2!B240+Sheet3!B240)/3</f>
        <v>74</v>
      </c>
      <c r="C241">
        <v>0</v>
      </c>
      <c r="D241">
        <f>SQRT((Sheet1!C240+Sheet2!C240+Sheet3!C240)/2)</f>
        <v>6.2449979983983983</v>
      </c>
    </row>
    <row r="242" spans="1:4" x14ac:dyDescent="0.25">
      <c r="A242">
        <v>1261.5999999999999</v>
      </c>
      <c r="B242">
        <f>(Sheet1!B241+Sheet2!B241+Sheet3!B241)/3</f>
        <v>67.333333333333329</v>
      </c>
      <c r="C242">
        <v>0</v>
      </c>
      <c r="D242">
        <f>SQRT((Sheet1!C241+Sheet2!C241+Sheet3!C241)/2)</f>
        <v>7.5718777944003648</v>
      </c>
    </row>
    <row r="243" spans="1:4" x14ac:dyDescent="0.25">
      <c r="A243">
        <v>1262</v>
      </c>
      <c r="B243">
        <f>(Sheet1!B242+Sheet2!B242+Sheet3!B242)/3</f>
        <v>62</v>
      </c>
      <c r="C243">
        <v>0</v>
      </c>
      <c r="D243">
        <f>SQRT((Sheet1!C242+Sheet2!C242+Sheet3!C242)/2)</f>
        <v>9.5393920141694561</v>
      </c>
    </row>
    <row r="244" spans="1:4" x14ac:dyDescent="0.25">
      <c r="A244">
        <v>1262.5</v>
      </c>
      <c r="B244">
        <f>(Sheet1!B243+Sheet2!B243+Sheet3!B243)/3</f>
        <v>61.666666666666664</v>
      </c>
      <c r="C244">
        <v>0</v>
      </c>
      <c r="D244">
        <f>SQRT((Sheet1!C243+Sheet2!C243+Sheet3!C243)/2)</f>
        <v>11.015141094572202</v>
      </c>
    </row>
    <row r="245" spans="1:4" x14ac:dyDescent="0.25">
      <c r="A245">
        <v>1262.9000000000001</v>
      </c>
      <c r="B245">
        <f>(Sheet1!B244+Sheet2!B244+Sheet3!B244)/3</f>
        <v>70</v>
      </c>
      <c r="C245">
        <v>0</v>
      </c>
      <c r="D245">
        <f>SQRT((Sheet1!C244+Sheet2!C244+Sheet3!C244)/2)</f>
        <v>12.288205727444508</v>
      </c>
    </row>
    <row r="246" spans="1:4" x14ac:dyDescent="0.25">
      <c r="A246">
        <v>1263.4000000000001</v>
      </c>
      <c r="B246">
        <f>(Sheet1!B245+Sheet2!B245+Sheet3!B245)/3</f>
        <v>56.666666666666664</v>
      </c>
      <c r="C246">
        <v>0</v>
      </c>
      <c r="D246">
        <f>SQRT((Sheet1!C245+Sheet2!C245+Sheet3!C245)/2)</f>
        <v>9.0737717258774673</v>
      </c>
    </row>
    <row r="247" spans="1:4" x14ac:dyDescent="0.25">
      <c r="A247">
        <v>1263.9000000000001</v>
      </c>
      <c r="B247">
        <f>(Sheet1!B246+Sheet2!B246+Sheet3!B246)/3</f>
        <v>62</v>
      </c>
      <c r="C247">
        <v>0</v>
      </c>
      <c r="D247">
        <f>SQRT((Sheet1!C246+Sheet2!C246+Sheet3!C246)/2)</f>
        <v>2.6457513110645907</v>
      </c>
    </row>
    <row r="248" spans="1:4" x14ac:dyDescent="0.25">
      <c r="A248">
        <v>1264.3</v>
      </c>
      <c r="B248">
        <f>(Sheet1!B247+Sheet2!B247+Sheet3!B247)/3</f>
        <v>75</v>
      </c>
      <c r="C248">
        <v>0</v>
      </c>
      <c r="D248">
        <f>SQRT((Sheet1!C247+Sheet2!C247+Sheet3!C247)/2)</f>
        <v>9.8488578017961039</v>
      </c>
    </row>
    <row r="249" spans="1:4" x14ac:dyDescent="0.25">
      <c r="A249">
        <v>1264.8</v>
      </c>
      <c r="B249">
        <f>(Sheet1!B248+Sheet2!B248+Sheet3!B248)/3</f>
        <v>58.666666666666664</v>
      </c>
      <c r="C249">
        <v>0</v>
      </c>
      <c r="D249">
        <f>SQRT((Sheet1!C248+Sheet2!C248+Sheet3!C248)/2)</f>
        <v>7.5055534994651349</v>
      </c>
    </row>
    <row r="250" spans="1:4" x14ac:dyDescent="0.25">
      <c r="A250">
        <v>1265.2</v>
      </c>
      <c r="B250">
        <f>(Sheet1!B249+Sheet2!B249+Sheet3!B249)/3</f>
        <v>63</v>
      </c>
      <c r="C250">
        <v>0</v>
      </c>
      <c r="D250">
        <f>SQRT((Sheet1!C249+Sheet2!C249+Sheet3!C249)/2)</f>
        <v>8.717797887081348</v>
      </c>
    </row>
    <row r="251" spans="1:4" x14ac:dyDescent="0.25">
      <c r="A251">
        <v>1265.7</v>
      </c>
      <c r="B251">
        <f>(Sheet1!B250+Sheet2!B250+Sheet3!B250)/3</f>
        <v>50.666666666666664</v>
      </c>
      <c r="C251">
        <v>0</v>
      </c>
      <c r="D251">
        <f>SQRT((Sheet1!C250+Sheet2!C250+Sheet3!C250)/2)</f>
        <v>1.5275252316519465</v>
      </c>
    </row>
    <row r="252" spans="1:4" x14ac:dyDescent="0.25">
      <c r="A252">
        <v>1266.0999999999999</v>
      </c>
      <c r="B252">
        <f>(Sheet1!B251+Sheet2!B251+Sheet3!B251)/3</f>
        <v>59.666666666666664</v>
      </c>
      <c r="C252">
        <v>0</v>
      </c>
      <c r="D252">
        <f>SQRT((Sheet1!C251+Sheet2!C251+Sheet3!C251)/2)</f>
        <v>8.0829037686547611</v>
      </c>
    </row>
    <row r="253" spans="1:4" x14ac:dyDescent="0.25">
      <c r="A253">
        <v>1266.5999999999999</v>
      </c>
      <c r="B253">
        <f>(Sheet1!B252+Sheet2!B252+Sheet3!B252)/3</f>
        <v>63.333333333333336</v>
      </c>
      <c r="C253">
        <v>0</v>
      </c>
      <c r="D253">
        <f>SQRT((Sheet1!C252+Sheet2!C252+Sheet3!C252)/2)</f>
        <v>7.0945988845975876</v>
      </c>
    </row>
    <row r="254" spans="1:4" x14ac:dyDescent="0.25">
      <c r="A254">
        <v>1267</v>
      </c>
      <c r="B254">
        <f>(Sheet1!B253+Sheet2!B253+Sheet3!B253)/3</f>
        <v>56.666666666666664</v>
      </c>
      <c r="C254">
        <v>0</v>
      </c>
      <c r="D254">
        <f>SQRT((Sheet1!C253+Sheet2!C253+Sheet3!C253)/2)</f>
        <v>11.930353445448853</v>
      </c>
    </row>
    <row r="255" spans="1:4" x14ac:dyDescent="0.25">
      <c r="A255">
        <v>1267.5</v>
      </c>
      <c r="B255">
        <f>(Sheet1!B254+Sheet2!B254+Sheet3!B254)/3</f>
        <v>53.666666666666664</v>
      </c>
      <c r="C255">
        <v>0</v>
      </c>
      <c r="D255">
        <f>SQRT((Sheet1!C254+Sheet2!C254+Sheet3!C254)/2)</f>
        <v>6.5064070986477116</v>
      </c>
    </row>
    <row r="256" spans="1:4" x14ac:dyDescent="0.25">
      <c r="A256">
        <v>1267.9000000000001</v>
      </c>
      <c r="B256">
        <f>(Sheet1!B255+Sheet2!B255+Sheet3!B255)/3</f>
        <v>61</v>
      </c>
      <c r="C256">
        <v>0</v>
      </c>
      <c r="D256">
        <f>SQRT((Sheet1!C255+Sheet2!C255+Sheet3!C255)/2)</f>
        <v>3</v>
      </c>
    </row>
    <row r="257" spans="1:4" x14ac:dyDescent="0.25">
      <c r="A257">
        <v>1268.4000000000001</v>
      </c>
      <c r="B257">
        <f>(Sheet1!B256+Sheet2!B256+Sheet3!B256)/3</f>
        <v>59.333333333333336</v>
      </c>
      <c r="C257">
        <v>0</v>
      </c>
      <c r="D257">
        <f>SQRT((Sheet1!C256+Sheet2!C256+Sheet3!C256)/2)</f>
        <v>7.6376261582597333</v>
      </c>
    </row>
    <row r="258" spans="1:4" x14ac:dyDescent="0.25">
      <c r="A258">
        <v>1268.9000000000001</v>
      </c>
      <c r="B258">
        <f>(Sheet1!B257+Sheet2!B257+Sheet3!B257)/3</f>
        <v>52.666666666666664</v>
      </c>
      <c r="C258">
        <v>0</v>
      </c>
      <c r="D258">
        <f>SQRT((Sheet1!C257+Sheet2!C257+Sheet3!C257)/2)</f>
        <v>4.1633319989322661</v>
      </c>
    </row>
    <row r="259" spans="1:4" x14ac:dyDescent="0.25">
      <c r="A259">
        <v>1269.3</v>
      </c>
      <c r="B259">
        <f>(Sheet1!B258+Sheet2!B258+Sheet3!B258)/3</f>
        <v>58.333333333333336</v>
      </c>
      <c r="C259">
        <v>0</v>
      </c>
      <c r="D259">
        <f>SQRT((Sheet1!C258+Sheet2!C258+Sheet3!C258)/2)</f>
        <v>8.7368949480541058</v>
      </c>
    </row>
    <row r="260" spans="1:4" x14ac:dyDescent="0.25">
      <c r="A260">
        <v>1269.8</v>
      </c>
      <c r="B260">
        <f>(Sheet1!B259+Sheet2!B259+Sheet3!B259)/3</f>
        <v>62.333333333333336</v>
      </c>
      <c r="C260">
        <v>0</v>
      </c>
      <c r="D260">
        <f>SQRT((Sheet1!C259+Sheet2!C259+Sheet3!C259)/2)</f>
        <v>8.7368949480541058</v>
      </c>
    </row>
    <row r="261" spans="1:4" x14ac:dyDescent="0.25">
      <c r="A261">
        <v>1270.2</v>
      </c>
      <c r="B261">
        <f>(Sheet1!B260+Sheet2!B260+Sheet3!B260)/3</f>
        <v>53.333333333333336</v>
      </c>
      <c r="C261">
        <v>0</v>
      </c>
      <c r="D261">
        <f>SQRT((Sheet1!C260+Sheet2!C260+Sheet3!C260)/2)</f>
        <v>5.5075705472861021</v>
      </c>
    </row>
    <row r="262" spans="1:4" x14ac:dyDescent="0.25">
      <c r="A262">
        <v>1270.7</v>
      </c>
      <c r="B262">
        <f>(Sheet1!B261+Sheet2!B261+Sheet3!B261)/3</f>
        <v>61</v>
      </c>
      <c r="C262">
        <v>0</v>
      </c>
      <c r="D262">
        <f>SQRT((Sheet1!C261+Sheet2!C261+Sheet3!C261)/2)</f>
        <v>8.5440037453175304</v>
      </c>
    </row>
    <row r="263" spans="1:4" x14ac:dyDescent="0.25">
      <c r="A263">
        <v>1271.0999999999999</v>
      </c>
      <c r="B263">
        <f>(Sheet1!B262+Sheet2!B262+Sheet3!B262)/3</f>
        <v>56.333333333333336</v>
      </c>
      <c r="C263">
        <v>0</v>
      </c>
      <c r="D263">
        <f>SQRT((Sheet1!C262+Sheet2!C262+Sheet3!C262)/2)</f>
        <v>2.3094010767585029</v>
      </c>
    </row>
    <row r="264" spans="1:4" x14ac:dyDescent="0.25">
      <c r="A264">
        <v>1271.5999999999999</v>
      </c>
      <c r="B264">
        <f>(Sheet1!B263+Sheet2!B263+Sheet3!B263)/3</f>
        <v>61</v>
      </c>
      <c r="C264">
        <v>0</v>
      </c>
      <c r="D264">
        <f>SQRT((Sheet1!C263+Sheet2!C263+Sheet3!C263)/2)</f>
        <v>10.148891565092219</v>
      </c>
    </row>
    <row r="265" spans="1:4" x14ac:dyDescent="0.25">
      <c r="A265">
        <v>1272</v>
      </c>
      <c r="B265">
        <f>(Sheet1!B264+Sheet2!B264+Sheet3!B264)/3</f>
        <v>53.333333333333336</v>
      </c>
      <c r="C265">
        <v>0</v>
      </c>
      <c r="D265">
        <f>SQRT((Sheet1!C264+Sheet2!C264+Sheet3!C264)/2)</f>
        <v>6.110100926607787</v>
      </c>
    </row>
    <row r="266" spans="1:4" x14ac:dyDescent="0.25">
      <c r="A266">
        <v>1272.5</v>
      </c>
      <c r="B266">
        <f>(Sheet1!B265+Sheet2!B265+Sheet3!B265)/3</f>
        <v>61.666666666666664</v>
      </c>
      <c r="C266">
        <v>0</v>
      </c>
      <c r="D266">
        <f>SQRT((Sheet1!C265+Sheet2!C265+Sheet3!C265)/2)</f>
        <v>4.7258156262526088</v>
      </c>
    </row>
    <row r="267" spans="1:4" x14ac:dyDescent="0.25">
      <c r="A267">
        <v>1272.9000000000001</v>
      </c>
      <c r="B267">
        <f>(Sheet1!B266+Sheet2!B266+Sheet3!B266)/3</f>
        <v>60.333333333333336</v>
      </c>
      <c r="C267">
        <v>0</v>
      </c>
      <c r="D267">
        <f>SQRT((Sheet1!C266+Sheet2!C266+Sheet3!C266)/2)</f>
        <v>0.57735026918962584</v>
      </c>
    </row>
    <row r="268" spans="1:4" x14ac:dyDescent="0.25">
      <c r="A268">
        <v>1273.4000000000001</v>
      </c>
      <c r="B268">
        <f>(Sheet1!B267+Sheet2!B267+Sheet3!B267)/3</f>
        <v>45.333333333333336</v>
      </c>
      <c r="C268">
        <v>0</v>
      </c>
      <c r="D268">
        <f>SQRT((Sheet1!C267+Sheet2!C267+Sheet3!C267)/2)</f>
        <v>8.5049005481153834</v>
      </c>
    </row>
    <row r="269" spans="1:4" x14ac:dyDescent="0.25">
      <c r="A269">
        <v>1273.9000000000001</v>
      </c>
      <c r="B269">
        <f>(Sheet1!B268+Sheet2!B268+Sheet3!B268)/3</f>
        <v>54.333333333333336</v>
      </c>
      <c r="C269">
        <v>0</v>
      </c>
      <c r="D269">
        <f>SQRT((Sheet1!C268+Sheet2!C268+Sheet3!C268)/2)</f>
        <v>15.044378795195678</v>
      </c>
    </row>
    <row r="270" spans="1:4" x14ac:dyDescent="0.25">
      <c r="A270">
        <v>1274.3</v>
      </c>
      <c r="B270">
        <f>(Sheet1!B269+Sheet2!B269+Sheet3!B269)/3</f>
        <v>59</v>
      </c>
      <c r="C270">
        <v>0</v>
      </c>
      <c r="D270">
        <f>SQRT((Sheet1!C269+Sheet2!C269+Sheet3!C269)/2)</f>
        <v>6.2449979983983983</v>
      </c>
    </row>
    <row r="271" spans="1:4" x14ac:dyDescent="0.25">
      <c r="A271">
        <v>1274.8</v>
      </c>
      <c r="B271">
        <f>(Sheet1!B270+Sheet2!B270+Sheet3!B270)/3</f>
        <v>58</v>
      </c>
      <c r="C271">
        <v>0</v>
      </c>
      <c r="D271">
        <f>SQRT((Sheet1!C270+Sheet2!C270+Sheet3!C270)/2)</f>
        <v>7.5498344352707498</v>
      </c>
    </row>
    <row r="272" spans="1:4" x14ac:dyDescent="0.25">
      <c r="A272">
        <v>1275.2</v>
      </c>
      <c r="B272">
        <f>(Sheet1!B271+Sheet2!B271+Sheet3!B271)/3</f>
        <v>58.333333333333336</v>
      </c>
      <c r="C272">
        <v>0</v>
      </c>
      <c r="D272">
        <f>SQRT((Sheet1!C271+Sheet2!C271+Sheet3!C271)/2)</f>
        <v>6.3508529610858835</v>
      </c>
    </row>
    <row r="273" spans="1:4" x14ac:dyDescent="0.25">
      <c r="A273">
        <v>1275.7</v>
      </c>
      <c r="B273">
        <f>(Sheet1!B272+Sheet2!B272+Sheet3!B272)/3</f>
        <v>58.666666666666664</v>
      </c>
      <c r="C273">
        <v>0</v>
      </c>
      <c r="D273">
        <f>SQRT((Sheet1!C272+Sheet2!C272+Sheet3!C272)/2)</f>
        <v>2.8867513459481287</v>
      </c>
    </row>
    <row r="274" spans="1:4" x14ac:dyDescent="0.25">
      <c r="A274">
        <v>1276.0999999999999</v>
      </c>
      <c r="B274">
        <f>(Sheet1!B273+Sheet2!B273+Sheet3!B273)/3</f>
        <v>52.666666666666664</v>
      </c>
      <c r="C274">
        <v>0</v>
      </c>
      <c r="D274">
        <f>SQRT((Sheet1!C273+Sheet2!C273+Sheet3!C273)/2)</f>
        <v>3.0550504633038935</v>
      </c>
    </row>
    <row r="275" spans="1:4" x14ac:dyDescent="0.25">
      <c r="A275">
        <v>1276.5999999999999</v>
      </c>
      <c r="B275">
        <f>(Sheet1!B274+Sheet2!B274+Sheet3!B274)/3</f>
        <v>62.666666666666664</v>
      </c>
      <c r="C275">
        <v>0</v>
      </c>
      <c r="D275">
        <f>SQRT((Sheet1!C274+Sheet2!C274+Sheet3!C274)/2)</f>
        <v>13.279056191361391</v>
      </c>
    </row>
    <row r="276" spans="1:4" x14ac:dyDescent="0.25">
      <c r="A276">
        <v>1277</v>
      </c>
      <c r="B276">
        <f>(Sheet1!B275+Sheet2!B275+Sheet3!B275)/3</f>
        <v>62</v>
      </c>
      <c r="C276">
        <v>0</v>
      </c>
      <c r="D276">
        <f>SQRT((Sheet1!C275+Sheet2!C275+Sheet3!C275)/2)</f>
        <v>2</v>
      </c>
    </row>
    <row r="277" spans="1:4" x14ac:dyDescent="0.25">
      <c r="A277">
        <v>1277.5</v>
      </c>
      <c r="B277">
        <f>(Sheet1!B276+Sheet2!B276+Sheet3!B276)/3</f>
        <v>59</v>
      </c>
      <c r="C277">
        <v>0</v>
      </c>
      <c r="D277">
        <f>SQRT((Sheet1!C276+Sheet2!C276+Sheet3!C276)/2)</f>
        <v>4.358898943540674</v>
      </c>
    </row>
    <row r="278" spans="1:4" x14ac:dyDescent="0.25">
      <c r="A278">
        <v>1277.9000000000001</v>
      </c>
      <c r="B278">
        <f>(Sheet1!B277+Sheet2!B277+Sheet3!B277)/3</f>
        <v>69</v>
      </c>
      <c r="C278">
        <v>0</v>
      </c>
      <c r="D278">
        <f>SQRT((Sheet1!C277+Sheet2!C277+Sheet3!C277)/2)</f>
        <v>4.358898943540674</v>
      </c>
    </row>
    <row r="279" spans="1:4" x14ac:dyDescent="0.25">
      <c r="A279">
        <v>1278.4000000000001</v>
      </c>
      <c r="B279">
        <f>(Sheet1!B278+Sheet2!B278+Sheet3!B278)/3</f>
        <v>53.333333333333336</v>
      </c>
      <c r="C279">
        <v>0</v>
      </c>
      <c r="D279">
        <f>SQRT((Sheet1!C278+Sheet2!C278+Sheet3!C278)/2)</f>
        <v>2.3094010767585029</v>
      </c>
    </row>
    <row r="280" spans="1:4" x14ac:dyDescent="0.25">
      <c r="A280">
        <v>1278.8</v>
      </c>
      <c r="B280">
        <f>(Sheet1!B279+Sheet2!B279+Sheet3!B279)/3</f>
        <v>57.333333333333336</v>
      </c>
      <c r="C280">
        <v>0</v>
      </c>
      <c r="D280">
        <f>SQRT((Sheet1!C279+Sheet2!C279+Sheet3!C279)/2)</f>
        <v>3.7859388972001828</v>
      </c>
    </row>
    <row r="281" spans="1:4" x14ac:dyDescent="0.25">
      <c r="A281">
        <v>1279.3</v>
      </c>
      <c r="B281">
        <f>(Sheet1!B280+Sheet2!B280+Sheet3!B280)/3</f>
        <v>62</v>
      </c>
      <c r="C281">
        <v>0</v>
      </c>
      <c r="D281">
        <f>SQRT((Sheet1!C280+Sheet2!C280+Sheet3!C280)/2)</f>
        <v>1.7320508075688772</v>
      </c>
    </row>
    <row r="282" spans="1:4" x14ac:dyDescent="0.25">
      <c r="A282">
        <v>1279.8</v>
      </c>
      <c r="B282">
        <f>(Sheet1!B281+Sheet2!B281+Sheet3!B281)/3</f>
        <v>49.666666666666664</v>
      </c>
      <c r="C282">
        <v>0</v>
      </c>
      <c r="D282">
        <f>SQRT((Sheet1!C281+Sheet2!C281+Sheet3!C281)/2)</f>
        <v>1.1547005383792517</v>
      </c>
    </row>
    <row r="283" spans="1:4" x14ac:dyDescent="0.25">
      <c r="A283">
        <v>1280.2</v>
      </c>
      <c r="B283">
        <f>(Sheet1!B282+Sheet2!B282+Sheet3!B282)/3</f>
        <v>64</v>
      </c>
      <c r="C283">
        <v>0</v>
      </c>
      <c r="D283">
        <f>SQRT((Sheet1!C282+Sheet2!C282+Sheet3!C282)/2)</f>
        <v>7</v>
      </c>
    </row>
    <row r="284" spans="1:4" x14ac:dyDescent="0.25">
      <c r="A284">
        <v>1280.7</v>
      </c>
      <c r="B284">
        <f>(Sheet1!B283+Sheet2!B283+Sheet3!B283)/3</f>
        <v>60</v>
      </c>
      <c r="C284">
        <v>0</v>
      </c>
      <c r="D284">
        <f>SQRT((Sheet1!C283+Sheet2!C283+Sheet3!C283)/2)</f>
        <v>7.5498344352707498</v>
      </c>
    </row>
    <row r="285" spans="1:4" x14ac:dyDescent="0.25">
      <c r="A285">
        <v>1281.0999999999999</v>
      </c>
      <c r="B285">
        <f>(Sheet1!B284+Sheet2!B284+Sheet3!B284)/3</f>
        <v>50.333333333333336</v>
      </c>
      <c r="C285">
        <v>0</v>
      </c>
      <c r="D285">
        <f>SQRT((Sheet1!C284+Sheet2!C284+Sheet3!C284)/2)</f>
        <v>8.1445278152470788</v>
      </c>
    </row>
    <row r="286" spans="1:4" x14ac:dyDescent="0.25">
      <c r="A286">
        <v>1281.5999999999999</v>
      </c>
      <c r="B286">
        <f>(Sheet1!B285+Sheet2!B285+Sheet3!B285)/3</f>
        <v>60.666666666666664</v>
      </c>
      <c r="C286">
        <v>0</v>
      </c>
      <c r="D286">
        <f>SQRT((Sheet1!C285+Sheet2!C285+Sheet3!C285)/2)</f>
        <v>6.4291005073286369</v>
      </c>
    </row>
    <row r="287" spans="1:4" x14ac:dyDescent="0.25">
      <c r="A287">
        <v>1282</v>
      </c>
      <c r="B287">
        <f>(Sheet1!B286+Sheet2!B286+Sheet3!B286)/3</f>
        <v>66</v>
      </c>
      <c r="C287">
        <v>0</v>
      </c>
      <c r="D287">
        <f>SQRT((Sheet1!C286+Sheet2!C286+Sheet3!C286)/2)</f>
        <v>5.2915026221291814</v>
      </c>
    </row>
    <row r="288" spans="1:4" x14ac:dyDescent="0.25">
      <c r="A288">
        <v>1282.5</v>
      </c>
      <c r="B288">
        <f>(Sheet1!B287+Sheet2!B287+Sheet3!B287)/3</f>
        <v>56.333333333333336</v>
      </c>
      <c r="C288">
        <v>0</v>
      </c>
      <c r="D288">
        <f>SQRT((Sheet1!C287+Sheet2!C287+Sheet3!C287)/2)</f>
        <v>4.1633319989322661</v>
      </c>
    </row>
    <row r="289" spans="1:4" x14ac:dyDescent="0.25">
      <c r="A289">
        <v>1282.9000000000001</v>
      </c>
      <c r="B289">
        <f>(Sheet1!B288+Sheet2!B288+Sheet3!B288)/3</f>
        <v>58.666666666666664</v>
      </c>
      <c r="C289">
        <v>0</v>
      </c>
      <c r="D289">
        <f>SQRT((Sheet1!C288+Sheet2!C288+Sheet3!C288)/2)</f>
        <v>4.7258156262526088</v>
      </c>
    </row>
    <row r="290" spans="1:4" x14ac:dyDescent="0.25">
      <c r="A290">
        <v>1283.4000000000001</v>
      </c>
      <c r="B290">
        <f>(Sheet1!B289+Sheet2!B289+Sheet3!B289)/3</f>
        <v>68.333333333333329</v>
      </c>
      <c r="C290">
        <v>0</v>
      </c>
      <c r="D290">
        <f>SQRT((Sheet1!C289+Sheet2!C289+Sheet3!C289)/2)</f>
        <v>3.214550253664318</v>
      </c>
    </row>
    <row r="291" spans="1:4" x14ac:dyDescent="0.25">
      <c r="A291">
        <v>1283.8</v>
      </c>
      <c r="B291">
        <f>(Sheet1!B290+Sheet2!B290+Sheet3!B290)/3</f>
        <v>71.666666666666671</v>
      </c>
      <c r="C291">
        <v>0</v>
      </c>
      <c r="D291">
        <f>SQRT((Sheet1!C290+Sheet2!C290+Sheet3!C290)/2)</f>
        <v>6.4291005073286369</v>
      </c>
    </row>
    <row r="292" spans="1:4" x14ac:dyDescent="0.25">
      <c r="A292">
        <v>1284.3</v>
      </c>
      <c r="B292">
        <f>(Sheet1!B291+Sheet2!B291+Sheet3!B291)/3</f>
        <v>62.333333333333336</v>
      </c>
      <c r="C292">
        <v>0</v>
      </c>
      <c r="D292">
        <f>SQRT((Sheet1!C291+Sheet2!C291+Sheet3!C291)/2)</f>
        <v>7.0945988845975876</v>
      </c>
    </row>
    <row r="293" spans="1:4" x14ac:dyDescent="0.25">
      <c r="A293">
        <v>1284.8</v>
      </c>
      <c r="B293">
        <f>(Sheet1!B292+Sheet2!B292+Sheet3!B292)/3</f>
        <v>58.333333333333336</v>
      </c>
      <c r="C293">
        <v>0</v>
      </c>
      <c r="D293">
        <f>SQRT((Sheet1!C292+Sheet2!C292+Sheet3!C292)/2)</f>
        <v>4.6188021535170067</v>
      </c>
    </row>
    <row r="294" spans="1:4" x14ac:dyDescent="0.25">
      <c r="A294">
        <v>1285.2</v>
      </c>
      <c r="B294">
        <f>(Sheet1!B293+Sheet2!B293+Sheet3!B293)/3</f>
        <v>64</v>
      </c>
      <c r="C294">
        <v>0</v>
      </c>
      <c r="D294">
        <f>SQRT((Sheet1!C293+Sheet2!C293+Sheet3!C293)/2)</f>
        <v>9.5393920141694561</v>
      </c>
    </row>
    <row r="295" spans="1:4" x14ac:dyDescent="0.25">
      <c r="A295">
        <v>1285.7</v>
      </c>
      <c r="B295">
        <f>(Sheet1!B294+Sheet2!B294+Sheet3!B294)/3</f>
        <v>62.333333333333336</v>
      </c>
      <c r="C295">
        <v>0</v>
      </c>
      <c r="D295">
        <f>SQRT((Sheet1!C294+Sheet2!C294+Sheet3!C294)/2)</f>
        <v>7.6376261582597333</v>
      </c>
    </row>
    <row r="296" spans="1:4" x14ac:dyDescent="0.25">
      <c r="A296">
        <v>1286.0999999999999</v>
      </c>
      <c r="B296">
        <f>(Sheet1!B295+Sheet2!B295+Sheet3!B295)/3</f>
        <v>60.333333333333336</v>
      </c>
      <c r="C296">
        <v>0</v>
      </c>
      <c r="D296">
        <f>SQRT((Sheet1!C295+Sheet2!C295+Sheet3!C295)/2)</f>
        <v>4.5092497528228943</v>
      </c>
    </row>
    <row r="297" spans="1:4" x14ac:dyDescent="0.25">
      <c r="A297">
        <v>1286.5999999999999</v>
      </c>
      <c r="B297">
        <f>(Sheet1!B296+Sheet2!B296+Sheet3!B296)/3</f>
        <v>61.666666666666664</v>
      </c>
      <c r="C297">
        <v>0</v>
      </c>
      <c r="D297">
        <f>SQRT((Sheet1!C296+Sheet2!C296+Sheet3!C296)/2)</f>
        <v>6.6583281184793934</v>
      </c>
    </row>
    <row r="298" spans="1:4" x14ac:dyDescent="0.25">
      <c r="A298">
        <v>1287</v>
      </c>
      <c r="B298">
        <f>(Sheet1!B297+Sheet2!B297+Sheet3!B297)/3</f>
        <v>66.666666666666671</v>
      </c>
      <c r="C298">
        <v>0</v>
      </c>
      <c r="D298">
        <f>SQRT((Sheet1!C297+Sheet2!C297+Sheet3!C297)/2)</f>
        <v>4.0414518843273806</v>
      </c>
    </row>
    <row r="299" spans="1:4" x14ac:dyDescent="0.25">
      <c r="A299">
        <v>1287.5</v>
      </c>
      <c r="B299">
        <f>(Sheet1!B298+Sheet2!B298+Sheet3!B298)/3</f>
        <v>62.666666666666664</v>
      </c>
      <c r="C299">
        <v>0</v>
      </c>
      <c r="D299">
        <f>SQRT((Sheet1!C298+Sheet2!C298+Sheet3!C298)/2)</f>
        <v>7.6376261582597333</v>
      </c>
    </row>
    <row r="300" spans="1:4" x14ac:dyDescent="0.25">
      <c r="A300">
        <v>1287.9000000000001</v>
      </c>
      <c r="B300">
        <f>(Sheet1!B299+Sheet2!B299+Sheet3!B299)/3</f>
        <v>63.333333333333336</v>
      </c>
      <c r="C300">
        <v>0</v>
      </c>
      <c r="D300">
        <f>SQRT((Sheet1!C299+Sheet2!C299+Sheet3!C299)/2)</f>
        <v>7.0945988845975876</v>
      </c>
    </row>
    <row r="301" spans="1:4" x14ac:dyDescent="0.25">
      <c r="A301">
        <v>1288.4000000000001</v>
      </c>
      <c r="B301">
        <f>(Sheet1!B300+Sheet2!B300+Sheet3!B300)/3</f>
        <v>63.666666666666664</v>
      </c>
      <c r="C301">
        <v>0</v>
      </c>
      <c r="D301">
        <f>SQRT((Sheet1!C300+Sheet2!C300+Sheet3!C300)/2)</f>
        <v>3.214550253664318</v>
      </c>
    </row>
    <row r="302" spans="1:4" x14ac:dyDescent="0.25">
      <c r="A302">
        <v>1288.8</v>
      </c>
      <c r="B302">
        <f>(Sheet1!B301+Sheet2!B301+Sheet3!B301)/3</f>
        <v>70.666666666666671</v>
      </c>
      <c r="C302">
        <v>0</v>
      </c>
      <c r="D302">
        <f>SQRT((Sheet1!C301+Sheet2!C301+Sheet3!C301)/2)</f>
        <v>4.0414518843273806</v>
      </c>
    </row>
    <row r="303" spans="1:4" x14ac:dyDescent="0.25">
      <c r="A303">
        <v>1289.3</v>
      </c>
      <c r="B303">
        <f>(Sheet1!B302+Sheet2!B302+Sheet3!B302)/3</f>
        <v>58.333333333333336</v>
      </c>
      <c r="C303">
        <v>0</v>
      </c>
      <c r="D303">
        <f>SQRT((Sheet1!C302+Sheet2!C302+Sheet3!C302)/2)</f>
        <v>2.5166114784235831</v>
      </c>
    </row>
    <row r="304" spans="1:4" x14ac:dyDescent="0.25">
      <c r="A304">
        <v>1289.8</v>
      </c>
      <c r="B304">
        <f>(Sheet1!B303+Sheet2!B303+Sheet3!B303)/3</f>
        <v>54.333333333333336</v>
      </c>
      <c r="C304">
        <v>0</v>
      </c>
      <c r="D304">
        <f>SQRT((Sheet1!C303+Sheet2!C303+Sheet3!C303)/2)</f>
        <v>9.8149545762236379</v>
      </c>
    </row>
    <row r="305" spans="1:4" x14ac:dyDescent="0.25">
      <c r="A305">
        <v>1290.2</v>
      </c>
      <c r="B305">
        <f>(Sheet1!B304+Sheet2!B304+Sheet3!B304)/3</f>
        <v>62.333333333333336</v>
      </c>
      <c r="C305">
        <v>0</v>
      </c>
      <c r="D305">
        <f>SQRT((Sheet1!C304+Sheet2!C304+Sheet3!C304)/2)</f>
        <v>10.503967504392488</v>
      </c>
    </row>
    <row r="306" spans="1:4" x14ac:dyDescent="0.25">
      <c r="A306">
        <v>1290.7</v>
      </c>
      <c r="B306">
        <f>(Sheet1!B305+Sheet2!B305+Sheet3!B305)/3</f>
        <v>56.666666666666664</v>
      </c>
      <c r="C306">
        <v>0</v>
      </c>
      <c r="D306">
        <f>SQRT((Sheet1!C305+Sheet2!C305+Sheet3!C305)/2)</f>
        <v>9.7125348562223106</v>
      </c>
    </row>
    <row r="307" spans="1:4" x14ac:dyDescent="0.25">
      <c r="A307">
        <v>1291.0999999999999</v>
      </c>
      <c r="B307">
        <f>(Sheet1!B306+Sheet2!B306+Sheet3!B306)/3</f>
        <v>60.666666666666664</v>
      </c>
      <c r="C307">
        <v>0</v>
      </c>
      <c r="D307">
        <f>SQRT((Sheet1!C306+Sheet2!C306+Sheet3!C306)/2)</f>
        <v>9.2915732431775702</v>
      </c>
    </row>
    <row r="308" spans="1:4" x14ac:dyDescent="0.25">
      <c r="A308">
        <v>1291.5999999999999</v>
      </c>
      <c r="B308">
        <f>(Sheet1!B307+Sheet2!B307+Sheet3!B307)/3</f>
        <v>68.666666666666671</v>
      </c>
      <c r="C308">
        <v>0</v>
      </c>
      <c r="D308">
        <f>SQRT((Sheet1!C307+Sheet2!C307+Sheet3!C307)/2)</f>
        <v>6.1101009266077861</v>
      </c>
    </row>
    <row r="309" spans="1:4" x14ac:dyDescent="0.25">
      <c r="A309">
        <v>1292</v>
      </c>
      <c r="B309">
        <f>(Sheet1!B308+Sheet2!B308+Sheet3!B308)/3</f>
        <v>69</v>
      </c>
      <c r="C309">
        <v>0</v>
      </c>
      <c r="D309">
        <f>SQRT((Sheet1!C308+Sheet2!C308+Sheet3!C308)/2)</f>
        <v>13.45362404707371</v>
      </c>
    </row>
    <row r="310" spans="1:4" x14ac:dyDescent="0.25">
      <c r="A310">
        <v>1292.5</v>
      </c>
      <c r="B310">
        <f>(Sheet1!B309+Sheet2!B309+Sheet3!B309)/3</f>
        <v>71.666666666666671</v>
      </c>
      <c r="C310">
        <v>0</v>
      </c>
      <c r="D310">
        <f>SQRT((Sheet1!C309+Sheet2!C309+Sheet3!C309)/2)</f>
        <v>8.7368949480541058</v>
      </c>
    </row>
    <row r="311" spans="1:4" x14ac:dyDescent="0.25">
      <c r="A311">
        <v>1292.9000000000001</v>
      </c>
      <c r="B311">
        <f>(Sheet1!B310+Sheet2!B310+Sheet3!B310)/3</f>
        <v>64</v>
      </c>
      <c r="C311">
        <v>0</v>
      </c>
      <c r="D311">
        <f>SQRT((Sheet1!C310+Sheet2!C310+Sheet3!C310)/2)</f>
        <v>14.933184523068078</v>
      </c>
    </row>
    <row r="312" spans="1:4" x14ac:dyDescent="0.25">
      <c r="A312">
        <v>1293.4000000000001</v>
      </c>
      <c r="B312">
        <f>(Sheet1!B311+Sheet2!B311+Sheet3!B311)/3</f>
        <v>54.333333333333336</v>
      </c>
      <c r="C312">
        <v>0</v>
      </c>
      <c r="D312">
        <f>SQRT((Sheet1!C311+Sheet2!C311+Sheet3!C311)/2)</f>
        <v>5.5075705472861021</v>
      </c>
    </row>
    <row r="313" spans="1:4" x14ac:dyDescent="0.25">
      <c r="A313">
        <v>1293.8</v>
      </c>
      <c r="B313">
        <f>(Sheet1!B312+Sheet2!B312+Sheet3!B312)/3</f>
        <v>70.333333333333329</v>
      </c>
      <c r="C313">
        <v>0</v>
      </c>
      <c r="D313">
        <f>SQRT((Sheet1!C312+Sheet2!C312+Sheet3!C312)/2)</f>
        <v>4.0414518843273806</v>
      </c>
    </row>
    <row r="314" spans="1:4" x14ac:dyDescent="0.25">
      <c r="A314">
        <v>1294.3</v>
      </c>
      <c r="B314">
        <f>(Sheet1!B313+Sheet2!B313+Sheet3!B313)/3</f>
        <v>63.666666666666664</v>
      </c>
      <c r="C314">
        <v>0</v>
      </c>
      <c r="D314">
        <f>SQRT((Sheet1!C313+Sheet2!C313+Sheet3!C313)/2)</f>
        <v>8.3864970836060841</v>
      </c>
    </row>
    <row r="315" spans="1:4" x14ac:dyDescent="0.25">
      <c r="A315">
        <v>1294.7</v>
      </c>
      <c r="B315">
        <f>(Sheet1!B314+Sheet2!B314+Sheet3!B314)/3</f>
        <v>63.666666666666664</v>
      </c>
      <c r="C315">
        <v>0</v>
      </c>
      <c r="D315">
        <f>SQRT((Sheet1!C314+Sheet2!C314+Sheet3!C314)/2)</f>
        <v>9.4516312525052157</v>
      </c>
    </row>
    <row r="316" spans="1:4" x14ac:dyDescent="0.25">
      <c r="A316">
        <v>1295.2</v>
      </c>
      <c r="B316">
        <f>(Sheet1!B315+Sheet2!B315+Sheet3!B315)/3</f>
        <v>58.333333333333336</v>
      </c>
      <c r="C316">
        <v>0</v>
      </c>
      <c r="D316">
        <f>SQRT((Sheet1!C315+Sheet2!C315+Sheet3!C315)/2)</f>
        <v>6.110100926607787</v>
      </c>
    </row>
    <row r="317" spans="1:4" x14ac:dyDescent="0.25">
      <c r="A317">
        <v>1295.7</v>
      </c>
      <c r="B317">
        <f>(Sheet1!B316+Sheet2!B316+Sheet3!B316)/3</f>
        <v>60</v>
      </c>
      <c r="C317">
        <v>0</v>
      </c>
      <c r="D317">
        <f>SQRT((Sheet1!C316+Sheet2!C316+Sheet3!C316)/2)</f>
        <v>8.717797887081348</v>
      </c>
    </row>
    <row r="318" spans="1:4" x14ac:dyDescent="0.25">
      <c r="A318">
        <v>1296.0999999999999</v>
      </c>
      <c r="B318">
        <f>(Sheet1!B317+Sheet2!B317+Sheet3!B317)/3</f>
        <v>60</v>
      </c>
      <c r="C318">
        <v>0</v>
      </c>
      <c r="D318">
        <f>SQRT((Sheet1!C317+Sheet2!C317+Sheet3!C317)/2)</f>
        <v>2</v>
      </c>
    </row>
    <row r="319" spans="1:4" x14ac:dyDescent="0.25">
      <c r="A319">
        <v>1296.5999999999999</v>
      </c>
      <c r="B319">
        <f>(Sheet1!B318+Sheet2!B318+Sheet3!B318)/3</f>
        <v>57.333333333333336</v>
      </c>
      <c r="C319">
        <v>0</v>
      </c>
      <c r="D319">
        <f>SQRT((Sheet1!C318+Sheet2!C318+Sheet3!C318)/2)</f>
        <v>1.5275252316519465</v>
      </c>
    </row>
    <row r="320" spans="1:4" x14ac:dyDescent="0.25">
      <c r="A320">
        <v>1297</v>
      </c>
      <c r="B320">
        <f>(Sheet1!B319+Sheet2!B319+Sheet3!B319)/3</f>
        <v>66.666666666666671</v>
      </c>
      <c r="C320">
        <v>0</v>
      </c>
      <c r="D320">
        <f>SQRT((Sheet1!C319+Sheet2!C319+Sheet3!C319)/2)</f>
        <v>7.5718777944003657</v>
      </c>
    </row>
    <row r="321" spans="1:4" x14ac:dyDescent="0.25">
      <c r="A321">
        <v>1297.5</v>
      </c>
      <c r="B321">
        <f>(Sheet1!B320+Sheet2!B320+Sheet3!B320)/3</f>
        <v>54.333333333333336</v>
      </c>
      <c r="C321">
        <v>0</v>
      </c>
      <c r="D321">
        <f>SQRT((Sheet1!C320+Sheet2!C320+Sheet3!C320)/2)</f>
        <v>5.6862407030773268</v>
      </c>
    </row>
    <row r="322" spans="1:4" x14ac:dyDescent="0.25">
      <c r="A322">
        <v>1297.9000000000001</v>
      </c>
      <c r="B322">
        <f>(Sheet1!B321+Sheet2!B321+Sheet3!B321)/3</f>
        <v>61</v>
      </c>
      <c r="C322">
        <v>0</v>
      </c>
      <c r="D322">
        <f>SQRT((Sheet1!C321+Sheet2!C321+Sheet3!C321)/2)</f>
        <v>8</v>
      </c>
    </row>
    <row r="323" spans="1:4" x14ac:dyDescent="0.25">
      <c r="A323">
        <v>1298.4000000000001</v>
      </c>
      <c r="B323">
        <f>(Sheet1!B322+Sheet2!B322+Sheet3!B322)/3</f>
        <v>55.333333333333336</v>
      </c>
      <c r="C323">
        <v>0</v>
      </c>
      <c r="D323">
        <f>SQRT((Sheet1!C322+Sheet2!C322+Sheet3!C322)/2)</f>
        <v>3.0550504633038935</v>
      </c>
    </row>
    <row r="324" spans="1:4" x14ac:dyDescent="0.25">
      <c r="A324">
        <v>1298.8</v>
      </c>
      <c r="B324">
        <f>(Sheet1!B323+Sheet2!B323+Sheet3!B323)/3</f>
        <v>55</v>
      </c>
      <c r="C324">
        <v>0</v>
      </c>
      <c r="D324">
        <f>SQRT((Sheet1!C323+Sheet2!C323+Sheet3!C323)/2)</f>
        <v>4.5825756949558398</v>
      </c>
    </row>
    <row r="325" spans="1:4" x14ac:dyDescent="0.25">
      <c r="A325">
        <v>1299.3</v>
      </c>
      <c r="B325">
        <f>(Sheet1!B324+Sheet2!B324+Sheet3!B324)/3</f>
        <v>59.333333333333336</v>
      </c>
      <c r="C325">
        <v>0</v>
      </c>
      <c r="D325">
        <f>SQRT((Sheet1!C324+Sheet2!C324+Sheet3!C324)/2)</f>
        <v>10.016652800877813</v>
      </c>
    </row>
    <row r="326" spans="1:4" x14ac:dyDescent="0.25">
      <c r="A326">
        <v>1299.7</v>
      </c>
      <c r="B326">
        <f>(Sheet1!B325+Sheet2!B325+Sheet3!B325)/3</f>
        <v>53</v>
      </c>
      <c r="C326">
        <v>0</v>
      </c>
      <c r="D326">
        <f>SQRT((Sheet1!C325+Sheet2!C325+Sheet3!C325)/2)</f>
        <v>5.196152422706632</v>
      </c>
    </row>
    <row r="327" spans="1:4" x14ac:dyDescent="0.25">
      <c r="A327">
        <v>1300.2</v>
      </c>
      <c r="B327">
        <f>(Sheet1!B326+Sheet2!B326+Sheet3!B326)/3</f>
        <v>60</v>
      </c>
      <c r="C327">
        <v>0</v>
      </c>
      <c r="D327">
        <f>SQRT((Sheet1!C326+Sheet2!C326+Sheet3!C326)/2)</f>
        <v>14</v>
      </c>
    </row>
    <row r="328" spans="1:4" x14ac:dyDescent="0.25">
      <c r="A328">
        <v>1300.7</v>
      </c>
      <c r="B328">
        <f>(Sheet1!B327+Sheet2!B327+Sheet3!B327)/3</f>
        <v>49</v>
      </c>
      <c r="C328">
        <v>0</v>
      </c>
      <c r="D328">
        <f>SQRT((Sheet1!C327+Sheet2!C327+Sheet3!C327)/2)</f>
        <v>4.5825756949558398</v>
      </c>
    </row>
    <row r="329" spans="1:4" x14ac:dyDescent="0.25">
      <c r="A329">
        <v>1301.0999999999999</v>
      </c>
      <c r="B329">
        <f>(Sheet1!B328+Sheet2!B328+Sheet3!B328)/3</f>
        <v>54</v>
      </c>
      <c r="C329">
        <v>0</v>
      </c>
      <c r="D329">
        <f>SQRT((Sheet1!C328+Sheet2!C328+Sheet3!C328)/2)</f>
        <v>3.6055512754639891</v>
      </c>
    </row>
    <row r="330" spans="1:4" x14ac:dyDescent="0.25">
      <c r="A330">
        <v>1301.5999999999999</v>
      </c>
      <c r="B330">
        <f>(Sheet1!B329+Sheet2!B329+Sheet3!B329)/3</f>
        <v>48.666666666666664</v>
      </c>
      <c r="C330">
        <v>0</v>
      </c>
      <c r="D330">
        <f>SQRT((Sheet1!C329+Sheet2!C329+Sheet3!C329)/2)</f>
        <v>5.6862407030773268</v>
      </c>
    </row>
    <row r="331" spans="1:4" x14ac:dyDescent="0.25">
      <c r="A331">
        <v>1302</v>
      </c>
      <c r="B331">
        <f>(Sheet1!B330+Sheet2!B330+Sheet3!B330)/3</f>
        <v>49</v>
      </c>
      <c r="C331">
        <v>0</v>
      </c>
      <c r="D331">
        <f>SQRT((Sheet1!C330+Sheet2!C330+Sheet3!C330)/2)</f>
        <v>14.933184523068078</v>
      </c>
    </row>
    <row r="332" spans="1:4" x14ac:dyDescent="0.25">
      <c r="A332">
        <v>1302.5</v>
      </c>
      <c r="B332">
        <f>(Sheet1!B331+Sheet2!B331+Sheet3!B331)/3</f>
        <v>49.666666666666664</v>
      </c>
      <c r="C332">
        <v>0</v>
      </c>
      <c r="D332">
        <f>SQRT((Sheet1!C331+Sheet2!C331+Sheet3!C331)/2)</f>
        <v>8.7368949480541058</v>
      </c>
    </row>
    <row r="333" spans="1:4" x14ac:dyDescent="0.25">
      <c r="A333">
        <v>1302.9000000000001</v>
      </c>
      <c r="B333">
        <f>(Sheet1!B332+Sheet2!B332+Sheet3!B332)/3</f>
        <v>56.333333333333336</v>
      </c>
      <c r="C333">
        <v>0</v>
      </c>
      <c r="D333">
        <f>SQRT((Sheet1!C332+Sheet2!C332+Sheet3!C332)/2)</f>
        <v>12.096831541082702</v>
      </c>
    </row>
    <row r="334" spans="1:4" x14ac:dyDescent="0.25">
      <c r="A334">
        <v>1303.4000000000001</v>
      </c>
      <c r="B334">
        <f>(Sheet1!B333+Sheet2!B333+Sheet3!B333)/3</f>
        <v>50.666666666666664</v>
      </c>
      <c r="C334">
        <v>0</v>
      </c>
      <c r="D334">
        <f>SQRT((Sheet1!C333+Sheet2!C333+Sheet3!C333)/2)</f>
        <v>6.6583281184793934</v>
      </c>
    </row>
    <row r="335" spans="1:4" x14ac:dyDescent="0.25">
      <c r="A335">
        <v>1303.8</v>
      </c>
      <c r="B335">
        <f>(Sheet1!B334+Sheet2!B334+Sheet3!B334)/3</f>
        <v>44.333333333333336</v>
      </c>
      <c r="C335">
        <v>0</v>
      </c>
      <c r="D335">
        <f>SQRT((Sheet1!C334+Sheet2!C334+Sheet3!C334)/2)</f>
        <v>6.5064070986477116</v>
      </c>
    </row>
    <row r="336" spans="1:4" x14ac:dyDescent="0.25">
      <c r="A336">
        <v>1304.3</v>
      </c>
      <c r="B336">
        <f>(Sheet1!B335+Sheet2!B335+Sheet3!B335)/3</f>
        <v>41.333333333333336</v>
      </c>
      <c r="C336">
        <v>0</v>
      </c>
      <c r="D336">
        <f>SQRT((Sheet1!C335+Sheet2!C335+Sheet3!C335)/2)</f>
        <v>3.0550504633038935</v>
      </c>
    </row>
    <row r="337" spans="1:4" x14ac:dyDescent="0.25">
      <c r="A337">
        <v>1304.7</v>
      </c>
      <c r="B337">
        <f>(Sheet1!B336+Sheet2!B336+Sheet3!B336)/3</f>
        <v>40</v>
      </c>
      <c r="C337">
        <v>0</v>
      </c>
      <c r="D337">
        <f>SQRT((Sheet1!C336+Sheet2!C336+Sheet3!C336)/2)</f>
        <v>1</v>
      </c>
    </row>
    <row r="338" spans="1:4" x14ac:dyDescent="0.25">
      <c r="A338">
        <v>1305.2</v>
      </c>
      <c r="B338">
        <f>(Sheet1!B337+Sheet2!B337+Sheet3!B337)/3</f>
        <v>48</v>
      </c>
      <c r="C338">
        <v>0</v>
      </c>
      <c r="D338">
        <f>SQRT((Sheet1!C337+Sheet2!C337+Sheet3!C337)/2)</f>
        <v>3</v>
      </c>
    </row>
    <row r="339" spans="1:4" x14ac:dyDescent="0.25">
      <c r="A339">
        <v>1305.7</v>
      </c>
      <c r="B339">
        <f>(Sheet1!B338+Sheet2!B338+Sheet3!B338)/3</f>
        <v>44.666666666666664</v>
      </c>
      <c r="C339">
        <v>0</v>
      </c>
      <c r="D339">
        <f>SQRT((Sheet1!C338+Sheet2!C338+Sheet3!C338)/2)</f>
        <v>10.066445913694334</v>
      </c>
    </row>
    <row r="340" spans="1:4" x14ac:dyDescent="0.25">
      <c r="A340">
        <v>1306.0999999999999</v>
      </c>
      <c r="B340">
        <f>(Sheet1!B339+Sheet2!B339+Sheet3!B339)/3</f>
        <v>47.333333333333336</v>
      </c>
      <c r="C340">
        <v>0</v>
      </c>
      <c r="D340">
        <f>SQRT((Sheet1!C339+Sheet2!C339+Sheet3!C339)/2)</f>
        <v>7.2341781380702352</v>
      </c>
    </row>
    <row r="341" spans="1:4" x14ac:dyDescent="0.25">
      <c r="A341">
        <v>1306.5999999999999</v>
      </c>
      <c r="B341">
        <f>(Sheet1!B340+Sheet2!B340+Sheet3!B340)/3</f>
        <v>55</v>
      </c>
      <c r="C341">
        <v>0</v>
      </c>
      <c r="D341">
        <f>SQRT((Sheet1!C340+Sheet2!C340+Sheet3!C340)/2)</f>
        <v>15.132745950421556</v>
      </c>
    </row>
    <row r="342" spans="1:4" x14ac:dyDescent="0.25">
      <c r="A342">
        <v>1307</v>
      </c>
      <c r="B342">
        <f>(Sheet1!B341+Sheet2!B341+Sheet3!B341)/3</f>
        <v>48</v>
      </c>
      <c r="C342">
        <v>0</v>
      </c>
      <c r="D342">
        <f>SQRT((Sheet1!C341+Sheet2!C341+Sheet3!C341)/2)</f>
        <v>1</v>
      </c>
    </row>
    <row r="343" spans="1:4" x14ac:dyDescent="0.25">
      <c r="A343">
        <v>1307.5</v>
      </c>
      <c r="B343">
        <f>(Sheet1!B342+Sheet2!B342+Sheet3!B342)/3</f>
        <v>37.666666666666664</v>
      </c>
      <c r="C343">
        <v>0</v>
      </c>
      <c r="D343">
        <f>SQRT((Sheet1!C342+Sheet2!C342+Sheet3!C342)/2)</f>
        <v>12.503332889007368</v>
      </c>
    </row>
    <row r="344" spans="1:4" x14ac:dyDescent="0.25">
      <c r="A344">
        <v>1307.9000000000001</v>
      </c>
      <c r="B344">
        <f>(Sheet1!B343+Sheet2!B343+Sheet3!B343)/3</f>
        <v>38.666666666666664</v>
      </c>
      <c r="C344">
        <v>0</v>
      </c>
      <c r="D344">
        <f>SQRT((Sheet1!C343+Sheet2!C343+Sheet3!C343)/2)</f>
        <v>3.214550253664318</v>
      </c>
    </row>
    <row r="345" spans="1:4" x14ac:dyDescent="0.25">
      <c r="A345">
        <v>1308.4000000000001</v>
      </c>
      <c r="B345">
        <f>(Sheet1!B344+Sheet2!B344+Sheet3!B344)/3</f>
        <v>42.666666666666664</v>
      </c>
      <c r="C345">
        <v>0</v>
      </c>
      <c r="D345">
        <f>SQRT((Sheet1!C344+Sheet2!C344+Sheet3!C344)/2)</f>
        <v>5.6862407030773268</v>
      </c>
    </row>
    <row r="346" spans="1:4" x14ac:dyDescent="0.25">
      <c r="A346">
        <v>1308.8</v>
      </c>
      <c r="B346">
        <f>(Sheet1!B345+Sheet2!B345+Sheet3!B345)/3</f>
        <v>35.333333333333336</v>
      </c>
      <c r="C346">
        <v>0</v>
      </c>
      <c r="D346">
        <f>SQRT((Sheet1!C345+Sheet2!C345+Sheet3!C345)/2)</f>
        <v>9.2915732431775684</v>
      </c>
    </row>
    <row r="347" spans="1:4" x14ac:dyDescent="0.25">
      <c r="A347">
        <v>1309.3</v>
      </c>
      <c r="B347">
        <f>(Sheet1!B346+Sheet2!B346+Sheet3!B346)/3</f>
        <v>34.666666666666664</v>
      </c>
      <c r="C347">
        <v>0</v>
      </c>
      <c r="D347">
        <f>SQRT((Sheet1!C346+Sheet2!C346+Sheet3!C346)/2)</f>
        <v>3.0550504633038935</v>
      </c>
    </row>
    <row r="348" spans="1:4" x14ac:dyDescent="0.25">
      <c r="A348">
        <v>1309.7</v>
      </c>
      <c r="B348">
        <f>(Sheet1!B347+Sheet2!B347+Sheet3!B347)/3</f>
        <v>41</v>
      </c>
      <c r="C348">
        <v>0</v>
      </c>
      <c r="D348">
        <f>SQRT((Sheet1!C347+Sheet2!C347+Sheet3!C347)/2)</f>
        <v>6.0827625302982193</v>
      </c>
    </row>
    <row r="349" spans="1:4" x14ac:dyDescent="0.25">
      <c r="A349">
        <v>1310.2</v>
      </c>
      <c r="B349">
        <f>(Sheet1!B348+Sheet2!B348+Sheet3!B348)/3</f>
        <v>39.666666666666664</v>
      </c>
      <c r="C349">
        <v>0</v>
      </c>
      <c r="D349">
        <f>SQRT((Sheet1!C348+Sheet2!C348+Sheet3!C348)/2)</f>
        <v>8.5049005481153817</v>
      </c>
    </row>
    <row r="350" spans="1:4" x14ac:dyDescent="0.25">
      <c r="A350">
        <v>1310.5999999999999</v>
      </c>
      <c r="B350">
        <f>(Sheet1!B349+Sheet2!B349+Sheet3!B349)/3</f>
        <v>39.666666666666664</v>
      </c>
      <c r="C350">
        <v>0</v>
      </c>
      <c r="D350">
        <f>SQRT((Sheet1!C349+Sheet2!C349+Sheet3!C349)/2)</f>
        <v>4.0414518843273806</v>
      </c>
    </row>
    <row r="351" spans="1:4" x14ac:dyDescent="0.25">
      <c r="A351">
        <v>1311.1</v>
      </c>
      <c r="B351">
        <f>(Sheet1!B350+Sheet2!B350+Sheet3!B350)/3</f>
        <v>36</v>
      </c>
      <c r="C351">
        <v>0</v>
      </c>
      <c r="D351">
        <f>SQRT((Sheet1!C350+Sheet2!C350+Sheet3!C350)/2)</f>
        <v>6.2449979983983983</v>
      </c>
    </row>
    <row r="352" spans="1:4" x14ac:dyDescent="0.25">
      <c r="A352">
        <v>1311.6</v>
      </c>
      <c r="B352">
        <f>(Sheet1!B351+Sheet2!B351+Sheet3!B351)/3</f>
        <v>37.333333333333336</v>
      </c>
      <c r="C352">
        <v>0</v>
      </c>
      <c r="D352">
        <f>SQRT((Sheet1!C351+Sheet2!C351+Sheet3!C351)/2)</f>
        <v>2.0816659994661326</v>
      </c>
    </row>
    <row r="353" spans="1:4" x14ac:dyDescent="0.25">
      <c r="A353">
        <v>1312</v>
      </c>
      <c r="B353">
        <f>(Sheet1!B352+Sheet2!B352+Sheet3!B352)/3</f>
        <v>37.333333333333336</v>
      </c>
      <c r="C353">
        <v>0</v>
      </c>
      <c r="D353">
        <f>SQRT((Sheet1!C352+Sheet2!C352+Sheet3!C352)/2)</f>
        <v>2.5166114784235831</v>
      </c>
    </row>
    <row r="354" spans="1:4" x14ac:dyDescent="0.25">
      <c r="A354">
        <v>1312.5</v>
      </c>
      <c r="B354">
        <f>(Sheet1!B353+Sheet2!B353+Sheet3!B353)/3</f>
        <v>40</v>
      </c>
      <c r="C354">
        <v>0</v>
      </c>
      <c r="D354">
        <f>SQRT((Sheet1!C353+Sheet2!C353+Sheet3!C353)/2)</f>
        <v>4.358898943540674</v>
      </c>
    </row>
    <row r="355" spans="1:4" x14ac:dyDescent="0.25">
      <c r="A355">
        <v>1312.9</v>
      </c>
      <c r="B355">
        <f>(Sheet1!B354+Sheet2!B354+Sheet3!B354)/3</f>
        <v>30.666666666666668</v>
      </c>
      <c r="C355">
        <v>0</v>
      </c>
      <c r="D355">
        <f>SQRT((Sheet1!C354+Sheet2!C354+Sheet3!C354)/2)</f>
        <v>6.6583281184793925</v>
      </c>
    </row>
    <row r="356" spans="1:4" x14ac:dyDescent="0.25">
      <c r="A356">
        <v>1313.4</v>
      </c>
      <c r="B356">
        <f>(Sheet1!B355+Sheet2!B355+Sheet3!B355)/3</f>
        <v>41</v>
      </c>
      <c r="C356">
        <v>0</v>
      </c>
      <c r="D356">
        <f>SQRT((Sheet1!C355+Sheet2!C355+Sheet3!C355)/2)</f>
        <v>6.9282032302755088</v>
      </c>
    </row>
    <row r="357" spans="1:4" x14ac:dyDescent="0.25">
      <c r="A357">
        <v>1313.8</v>
      </c>
      <c r="B357">
        <f>(Sheet1!B356+Sheet2!B356+Sheet3!B356)/3</f>
        <v>39.333333333333336</v>
      </c>
      <c r="C357">
        <v>0</v>
      </c>
      <c r="D357">
        <f>SQRT((Sheet1!C356+Sheet2!C356+Sheet3!C356)/2)</f>
        <v>4.1633319989322661</v>
      </c>
    </row>
    <row r="358" spans="1:4" x14ac:dyDescent="0.25">
      <c r="A358">
        <v>1314.3</v>
      </c>
      <c r="B358">
        <f>(Sheet1!B357+Sheet2!B357+Sheet3!B357)/3</f>
        <v>32</v>
      </c>
      <c r="C358">
        <v>0</v>
      </c>
      <c r="D358">
        <f>SQRT((Sheet1!C357+Sheet2!C357+Sheet3!C357)/2)</f>
        <v>4</v>
      </c>
    </row>
    <row r="359" spans="1:4" x14ac:dyDescent="0.25">
      <c r="A359">
        <v>1314.7</v>
      </c>
      <c r="B359">
        <f>(Sheet1!B358+Sheet2!B358+Sheet3!B358)/3</f>
        <v>35.666666666666664</v>
      </c>
      <c r="C359">
        <v>0</v>
      </c>
      <c r="D359">
        <f>SQRT((Sheet1!C358+Sheet2!C358+Sheet3!C358)/2)</f>
        <v>2.8867513459481287</v>
      </c>
    </row>
    <row r="360" spans="1:4" x14ac:dyDescent="0.25">
      <c r="A360">
        <v>1315.2</v>
      </c>
      <c r="B360">
        <f>(Sheet1!B359+Sheet2!B359+Sheet3!B359)/3</f>
        <v>37.333333333333336</v>
      </c>
      <c r="C360">
        <v>0</v>
      </c>
      <c r="D360">
        <f>SQRT((Sheet1!C359+Sheet2!C359+Sheet3!C359)/2)</f>
        <v>13.012814197295423</v>
      </c>
    </row>
    <row r="361" spans="1:4" x14ac:dyDescent="0.25">
      <c r="A361">
        <v>1315.6</v>
      </c>
      <c r="B361">
        <f>(Sheet1!B360+Sheet2!B360+Sheet3!B360)/3</f>
        <v>37</v>
      </c>
      <c r="C361">
        <v>0</v>
      </c>
      <c r="D361">
        <f>SQRT((Sheet1!C360+Sheet2!C360+Sheet3!C360)/2)</f>
        <v>5</v>
      </c>
    </row>
    <row r="362" spans="1:4" x14ac:dyDescent="0.25">
      <c r="A362">
        <v>1316.1</v>
      </c>
      <c r="B362">
        <f>(Sheet1!B361+Sheet2!B361+Sheet3!B361)/3</f>
        <v>34.666666666666664</v>
      </c>
      <c r="C362">
        <v>0</v>
      </c>
      <c r="D362">
        <f>SQRT((Sheet1!C361+Sheet2!C361+Sheet3!C361)/2)</f>
        <v>6.8068592855540455</v>
      </c>
    </row>
    <row r="363" spans="1:4" x14ac:dyDescent="0.25">
      <c r="A363">
        <v>1316.6</v>
      </c>
      <c r="B363">
        <f>(Sheet1!B362+Sheet2!B362+Sheet3!B362)/3</f>
        <v>33</v>
      </c>
      <c r="C363">
        <v>0</v>
      </c>
      <c r="D363">
        <f>SQRT((Sheet1!C362+Sheet2!C362+Sheet3!C362)/2)</f>
        <v>1</v>
      </c>
    </row>
    <row r="364" spans="1:4" x14ac:dyDescent="0.25">
      <c r="A364">
        <v>1317</v>
      </c>
      <c r="B364">
        <f>(Sheet1!B363+Sheet2!B363+Sheet3!B363)/3</f>
        <v>45.666666666666664</v>
      </c>
      <c r="C364">
        <v>0</v>
      </c>
      <c r="D364">
        <f>SQRT((Sheet1!C363+Sheet2!C363+Sheet3!C363)/2)</f>
        <v>5.5075705472861021</v>
      </c>
    </row>
    <row r="365" spans="1:4" x14ac:dyDescent="0.25">
      <c r="A365">
        <v>1317.5</v>
      </c>
      <c r="B365">
        <f>(Sheet1!B364+Sheet2!B364+Sheet3!B364)/3</f>
        <v>40.333333333333336</v>
      </c>
      <c r="C365">
        <v>0</v>
      </c>
      <c r="D365">
        <f>SQRT((Sheet1!C364+Sheet2!C364+Sheet3!C364)/2)</f>
        <v>4.5092497528228943</v>
      </c>
    </row>
    <row r="366" spans="1:4" x14ac:dyDescent="0.25">
      <c r="A366">
        <v>1317.9</v>
      </c>
      <c r="B366">
        <f>(Sheet1!B365+Sheet2!B365+Sheet3!B365)/3</f>
        <v>38.333333333333336</v>
      </c>
      <c r="C366">
        <v>0</v>
      </c>
      <c r="D366">
        <f>SQRT((Sheet1!C365+Sheet2!C365+Sheet3!C365)/2)</f>
        <v>6.8068592855540455</v>
      </c>
    </row>
    <row r="367" spans="1:4" x14ac:dyDescent="0.25">
      <c r="A367">
        <v>1318.4</v>
      </c>
      <c r="B367">
        <f>(Sheet1!B366+Sheet2!B366+Sheet3!B366)/3</f>
        <v>39</v>
      </c>
      <c r="C367">
        <v>0</v>
      </c>
      <c r="D367">
        <f>SQRT((Sheet1!C366+Sheet2!C366+Sheet3!C366)/2)</f>
        <v>6.5574385243020004</v>
      </c>
    </row>
    <row r="368" spans="1:4" x14ac:dyDescent="0.25">
      <c r="A368">
        <v>1318.8</v>
      </c>
      <c r="B368">
        <f>(Sheet1!B367+Sheet2!B367+Sheet3!B367)/3</f>
        <v>34.666666666666664</v>
      </c>
      <c r="C368">
        <v>0</v>
      </c>
      <c r="D368">
        <f>SQRT((Sheet1!C367+Sheet2!C367+Sheet3!C367)/2)</f>
        <v>11.590225767142472</v>
      </c>
    </row>
    <row r="369" spans="1:4" x14ac:dyDescent="0.25">
      <c r="A369">
        <v>1319.3</v>
      </c>
      <c r="B369">
        <f>(Sheet1!B368+Sheet2!B368+Sheet3!B368)/3</f>
        <v>38.333333333333336</v>
      </c>
      <c r="C369">
        <v>0</v>
      </c>
      <c r="D369">
        <f>SQRT((Sheet1!C368+Sheet2!C368+Sheet3!C368)/2)</f>
        <v>4.7258156262526088</v>
      </c>
    </row>
    <row r="370" spans="1:4" x14ac:dyDescent="0.25">
      <c r="A370">
        <v>1319.7</v>
      </c>
      <c r="B370">
        <f>(Sheet1!B369+Sheet2!B369+Sheet3!B369)/3</f>
        <v>36.666666666666664</v>
      </c>
      <c r="C370">
        <v>0</v>
      </c>
      <c r="D370">
        <f>SQRT((Sheet1!C369+Sheet2!C369+Sheet3!C369)/2)</f>
        <v>4.5092497528228943</v>
      </c>
    </row>
    <row r="371" spans="1:4" x14ac:dyDescent="0.25">
      <c r="A371">
        <v>1320.2</v>
      </c>
      <c r="B371">
        <f>(Sheet1!B370+Sheet2!B370+Sheet3!B370)/3</f>
        <v>35.666666666666664</v>
      </c>
      <c r="C371">
        <v>0</v>
      </c>
      <c r="D371">
        <f>SQRT((Sheet1!C370+Sheet2!C370+Sheet3!C370)/2)</f>
        <v>4.7258156262526088</v>
      </c>
    </row>
    <row r="372" spans="1:4" x14ac:dyDescent="0.25">
      <c r="A372">
        <v>1320.6</v>
      </c>
      <c r="B372">
        <f>(Sheet1!B371+Sheet2!B371+Sheet3!B371)/3</f>
        <v>32.333333333333336</v>
      </c>
      <c r="C372">
        <v>0</v>
      </c>
      <c r="D372">
        <f>SQRT((Sheet1!C371+Sheet2!C371+Sheet3!C371)/2)</f>
        <v>7.2341781380702352</v>
      </c>
    </row>
    <row r="373" spans="1:4" x14ac:dyDescent="0.25">
      <c r="A373">
        <v>1321.1</v>
      </c>
      <c r="B373">
        <f>(Sheet1!B372+Sheet2!B372+Sheet3!B372)/3</f>
        <v>46.333333333333336</v>
      </c>
      <c r="C373">
        <v>0</v>
      </c>
      <c r="D373">
        <f>SQRT((Sheet1!C372+Sheet2!C372+Sheet3!C372)/2)</f>
        <v>5.6862407030773268</v>
      </c>
    </row>
    <row r="374" spans="1:4" x14ac:dyDescent="0.25">
      <c r="A374">
        <v>1321.6</v>
      </c>
      <c r="B374">
        <f>(Sheet1!B373+Sheet2!B373+Sheet3!B373)/3</f>
        <v>45.666666666666664</v>
      </c>
      <c r="C374">
        <v>0</v>
      </c>
      <c r="D374">
        <f>SQRT((Sheet1!C373+Sheet2!C373+Sheet3!C373)/2)</f>
        <v>4.1633319989322661</v>
      </c>
    </row>
    <row r="375" spans="1:4" x14ac:dyDescent="0.25">
      <c r="A375">
        <v>1322</v>
      </c>
      <c r="B375">
        <f>(Sheet1!B374+Sheet2!B374+Sheet3!B374)/3</f>
        <v>43</v>
      </c>
      <c r="C375">
        <v>0</v>
      </c>
      <c r="D375">
        <f>SQRT((Sheet1!C374+Sheet2!C374+Sheet3!C374)/2)</f>
        <v>2.6457513110645907</v>
      </c>
    </row>
    <row r="376" spans="1:4" x14ac:dyDescent="0.25">
      <c r="A376">
        <v>1322.5</v>
      </c>
      <c r="B376">
        <f>(Sheet1!B375+Sheet2!B375+Sheet3!B375)/3</f>
        <v>44</v>
      </c>
      <c r="C376">
        <v>0</v>
      </c>
      <c r="D376">
        <f>SQRT((Sheet1!C375+Sheet2!C375+Sheet3!C375)/2)</f>
        <v>1.7320508075688772</v>
      </c>
    </row>
    <row r="377" spans="1:4" x14ac:dyDescent="0.25">
      <c r="A377">
        <v>1322.9</v>
      </c>
      <c r="B377">
        <f>(Sheet1!B376+Sheet2!B376+Sheet3!B376)/3</f>
        <v>48</v>
      </c>
      <c r="C377">
        <v>0</v>
      </c>
      <c r="D377">
        <f>SQRT((Sheet1!C376+Sheet2!C376+Sheet3!C376)/2)</f>
        <v>3.6055512754639891</v>
      </c>
    </row>
    <row r="378" spans="1:4" x14ac:dyDescent="0.25">
      <c r="A378">
        <v>1323.4</v>
      </c>
      <c r="B378">
        <f>(Sheet1!B377+Sheet2!B377+Sheet3!B377)/3</f>
        <v>48</v>
      </c>
      <c r="C378">
        <v>0</v>
      </c>
      <c r="D378">
        <f>SQRT((Sheet1!C377+Sheet2!C377+Sheet3!C377)/2)</f>
        <v>7.2111025509279782</v>
      </c>
    </row>
    <row r="379" spans="1:4" x14ac:dyDescent="0.25">
      <c r="A379">
        <v>1323.8</v>
      </c>
      <c r="B379">
        <f>(Sheet1!B378+Sheet2!B378+Sheet3!B378)/3</f>
        <v>51.333333333333336</v>
      </c>
      <c r="C379">
        <v>0</v>
      </c>
      <c r="D379">
        <f>SQRT((Sheet1!C378+Sheet2!C378+Sheet3!C378)/2)</f>
        <v>12.220201853215572</v>
      </c>
    </row>
    <row r="380" spans="1:4" x14ac:dyDescent="0.25">
      <c r="A380">
        <v>1324.3</v>
      </c>
      <c r="B380">
        <f>(Sheet1!B379+Sheet2!B379+Sheet3!B379)/3</f>
        <v>49</v>
      </c>
      <c r="C380">
        <v>0</v>
      </c>
      <c r="D380">
        <f>SQRT((Sheet1!C379+Sheet2!C379+Sheet3!C379)/2)</f>
        <v>3.4641016151377544</v>
      </c>
    </row>
    <row r="381" spans="1:4" x14ac:dyDescent="0.25">
      <c r="A381">
        <v>1324.7</v>
      </c>
      <c r="B381">
        <f>(Sheet1!B380+Sheet2!B380+Sheet3!B380)/3</f>
        <v>58.333333333333336</v>
      </c>
      <c r="C381">
        <v>0</v>
      </c>
      <c r="D381">
        <f>SQRT((Sheet1!C380+Sheet2!C380+Sheet3!C380)/2)</f>
        <v>11.676186592091328</v>
      </c>
    </row>
    <row r="382" spans="1:4" x14ac:dyDescent="0.25">
      <c r="A382">
        <v>1325.2</v>
      </c>
      <c r="B382">
        <f>(Sheet1!B381+Sheet2!B381+Sheet3!B381)/3</f>
        <v>67</v>
      </c>
      <c r="C382">
        <v>0</v>
      </c>
      <c r="D382">
        <f>SQRT((Sheet1!C381+Sheet2!C381+Sheet3!C381)/2)</f>
        <v>9.5393920141694561</v>
      </c>
    </row>
    <row r="383" spans="1:4" x14ac:dyDescent="0.25">
      <c r="A383">
        <v>1325.6</v>
      </c>
      <c r="B383">
        <f>(Sheet1!B382+Sheet2!B382+Sheet3!B382)/3</f>
        <v>58</v>
      </c>
      <c r="C383">
        <v>0</v>
      </c>
      <c r="D383">
        <f>SQRT((Sheet1!C382+Sheet2!C382+Sheet3!C382)/2)</f>
        <v>17.521415467935231</v>
      </c>
    </row>
    <row r="384" spans="1:4" x14ac:dyDescent="0.25">
      <c r="A384">
        <v>1326.1</v>
      </c>
      <c r="B384">
        <f>(Sheet1!B383+Sheet2!B383+Sheet3!B383)/3</f>
        <v>70.333333333333329</v>
      </c>
      <c r="C384">
        <v>0</v>
      </c>
      <c r="D384">
        <f>SQRT((Sheet1!C383+Sheet2!C383+Sheet3!C383)/2)</f>
        <v>8.1445278152470788</v>
      </c>
    </row>
    <row r="385" spans="1:4" x14ac:dyDescent="0.25">
      <c r="A385">
        <v>1326.5</v>
      </c>
      <c r="B385">
        <f>(Sheet1!B384+Sheet2!B384+Sheet3!B384)/3</f>
        <v>71.333333333333329</v>
      </c>
      <c r="C385">
        <v>0</v>
      </c>
      <c r="D385">
        <f>SQRT((Sheet1!C384+Sheet2!C384+Sheet3!C384)/2)</f>
        <v>6.6583281184793925</v>
      </c>
    </row>
    <row r="386" spans="1:4" x14ac:dyDescent="0.25">
      <c r="A386">
        <v>1327</v>
      </c>
      <c r="B386">
        <f>(Sheet1!B385+Sheet2!B385+Sheet3!B385)/3</f>
        <v>79.333333333333329</v>
      </c>
      <c r="C386">
        <v>0</v>
      </c>
      <c r="D386">
        <f>SQRT((Sheet1!C385+Sheet2!C385+Sheet3!C385)/2)</f>
        <v>4.7258156262526079</v>
      </c>
    </row>
    <row r="387" spans="1:4" x14ac:dyDescent="0.25">
      <c r="A387">
        <v>1327.5</v>
      </c>
      <c r="B387">
        <f>(Sheet1!B386+Sheet2!B386+Sheet3!B386)/3</f>
        <v>75.666666666666671</v>
      </c>
      <c r="C387">
        <v>0</v>
      </c>
      <c r="D387">
        <f>SQRT((Sheet1!C386+Sheet2!C386+Sheet3!C386)/2)</f>
        <v>16.802777548171413</v>
      </c>
    </row>
    <row r="388" spans="1:4" x14ac:dyDescent="0.25">
      <c r="A388">
        <v>1327.9</v>
      </c>
      <c r="B388">
        <f>(Sheet1!B387+Sheet2!B387+Sheet3!B387)/3</f>
        <v>67</v>
      </c>
      <c r="C388">
        <v>0</v>
      </c>
      <c r="D388">
        <f>SQRT((Sheet1!C387+Sheet2!C387+Sheet3!C387)/2)</f>
        <v>10</v>
      </c>
    </row>
    <row r="389" spans="1:4" x14ac:dyDescent="0.25">
      <c r="A389">
        <v>1328.4</v>
      </c>
      <c r="B389">
        <f>(Sheet1!B388+Sheet2!B388+Sheet3!B388)/3</f>
        <v>82</v>
      </c>
      <c r="C389">
        <v>0</v>
      </c>
      <c r="D389">
        <f>SQRT((Sheet1!C388+Sheet2!C388+Sheet3!C388)/2)</f>
        <v>9.8488578017961039</v>
      </c>
    </row>
    <row r="390" spans="1:4" x14ac:dyDescent="0.25">
      <c r="A390">
        <v>1328.8</v>
      </c>
      <c r="B390">
        <f>(Sheet1!B389+Sheet2!B389+Sheet3!B389)/3</f>
        <v>80</v>
      </c>
      <c r="C390">
        <v>0</v>
      </c>
      <c r="D390">
        <f>SQRT((Sheet1!C389+Sheet2!C389+Sheet3!C389)/2)</f>
        <v>8.717797887081348</v>
      </c>
    </row>
    <row r="391" spans="1:4" x14ac:dyDescent="0.25">
      <c r="A391">
        <v>1329.3</v>
      </c>
      <c r="B391">
        <f>(Sheet1!B390+Sheet2!B390+Sheet3!B390)/3</f>
        <v>88</v>
      </c>
      <c r="C391">
        <v>0</v>
      </c>
      <c r="D391">
        <f>SQRT((Sheet1!C390+Sheet2!C390+Sheet3!C390)/2)</f>
        <v>10.535653752852738</v>
      </c>
    </row>
    <row r="392" spans="1:4" x14ac:dyDescent="0.25">
      <c r="A392">
        <v>1329.7</v>
      </c>
      <c r="B392">
        <f>(Sheet1!B391+Sheet2!B391+Sheet3!B391)/3</f>
        <v>88.333333333333329</v>
      </c>
      <c r="C392">
        <v>0</v>
      </c>
      <c r="D392">
        <f>SQRT((Sheet1!C391+Sheet2!C391+Sheet3!C391)/2)</f>
        <v>18.339392937971891</v>
      </c>
    </row>
    <row r="393" spans="1:4" x14ac:dyDescent="0.25">
      <c r="A393">
        <v>1330.2</v>
      </c>
      <c r="B393">
        <f>(Sheet1!B392+Sheet2!B392+Sheet3!B392)/3</f>
        <v>85</v>
      </c>
      <c r="C393">
        <v>0</v>
      </c>
      <c r="D393">
        <f>SQRT((Sheet1!C392+Sheet2!C392+Sheet3!C392)/2)</f>
        <v>13.114877048604001</v>
      </c>
    </row>
    <row r="394" spans="1:4" x14ac:dyDescent="0.25">
      <c r="A394">
        <v>1330.6</v>
      </c>
      <c r="B394">
        <f>(Sheet1!B393+Sheet2!B393+Sheet3!B393)/3</f>
        <v>82.333333333333329</v>
      </c>
      <c r="C394">
        <v>0</v>
      </c>
      <c r="D394">
        <f>SQRT((Sheet1!C393+Sheet2!C393+Sheet3!C393)/2)</f>
        <v>0.57735026918962573</v>
      </c>
    </row>
    <row r="395" spans="1:4" x14ac:dyDescent="0.25">
      <c r="A395">
        <v>1331.1</v>
      </c>
      <c r="B395">
        <f>(Sheet1!B394+Sheet2!B394+Sheet3!B394)/3</f>
        <v>100</v>
      </c>
      <c r="C395">
        <v>0</v>
      </c>
      <c r="D395">
        <f>SQRT((Sheet1!C394+Sheet2!C394+Sheet3!C394)/2)</f>
        <v>15.132745950421556</v>
      </c>
    </row>
    <row r="396" spans="1:4" x14ac:dyDescent="0.25">
      <c r="A396">
        <v>1331.5</v>
      </c>
      <c r="B396">
        <f>(Sheet1!B395+Sheet2!B395+Sheet3!B395)/3</f>
        <v>89.333333333333329</v>
      </c>
      <c r="C396">
        <v>0</v>
      </c>
      <c r="D396">
        <f>SQRT((Sheet1!C395+Sheet2!C395+Sheet3!C395)/2)</f>
        <v>7.6376261582597333</v>
      </c>
    </row>
    <row r="397" spans="1:4" x14ac:dyDescent="0.25">
      <c r="A397">
        <v>1332</v>
      </c>
      <c r="B397">
        <f>(Sheet1!B396+Sheet2!B396+Sheet3!B396)/3</f>
        <v>96.333333333333329</v>
      </c>
      <c r="C397">
        <v>0</v>
      </c>
      <c r="D397">
        <f>SQRT((Sheet1!C396+Sheet2!C396+Sheet3!C396)/2)</f>
        <v>4.1633319989322652</v>
      </c>
    </row>
    <row r="398" spans="1:4" x14ac:dyDescent="0.25">
      <c r="A398">
        <v>1332.5</v>
      </c>
      <c r="B398">
        <f>(Sheet1!B397+Sheet2!B397+Sheet3!B397)/3</f>
        <v>86.666666666666671</v>
      </c>
      <c r="C398">
        <v>0</v>
      </c>
      <c r="D398">
        <f>SQRT((Sheet1!C397+Sheet2!C397+Sheet3!C397)/2)</f>
        <v>9.7125348562223106</v>
      </c>
    </row>
    <row r="399" spans="1:4" x14ac:dyDescent="0.25">
      <c r="A399">
        <v>1332.9</v>
      </c>
      <c r="B399">
        <f>(Sheet1!B398+Sheet2!B398+Sheet3!B398)/3</f>
        <v>89.333333333333329</v>
      </c>
      <c r="C399">
        <v>0</v>
      </c>
      <c r="D399">
        <f>SQRT((Sheet1!C398+Sheet2!C398+Sheet3!C398)/2)</f>
        <v>9.0184995056457886</v>
      </c>
    </row>
    <row r="400" spans="1:4" x14ac:dyDescent="0.25">
      <c r="A400">
        <v>1333.4</v>
      </c>
      <c r="B400">
        <f>(Sheet1!B399+Sheet2!B399+Sheet3!B399)/3</f>
        <v>94</v>
      </c>
      <c r="C400">
        <v>0</v>
      </c>
      <c r="D400">
        <f>SQRT((Sheet1!C399+Sheet2!C399+Sheet3!C399)/2)</f>
        <v>4.5825756949558398</v>
      </c>
    </row>
    <row r="401" spans="1:4" x14ac:dyDescent="0.25">
      <c r="A401">
        <v>1333.8</v>
      </c>
      <c r="B401">
        <f>(Sheet1!B400+Sheet2!B400+Sheet3!B400)/3</f>
        <v>84.333333333333329</v>
      </c>
      <c r="C401">
        <v>0</v>
      </c>
      <c r="D401">
        <f>SQRT((Sheet1!C400+Sheet2!C400+Sheet3!C400)/2)</f>
        <v>7.0945988845975876</v>
      </c>
    </row>
    <row r="402" spans="1:4" x14ac:dyDescent="0.25">
      <c r="A402">
        <v>1334.3</v>
      </c>
      <c r="B402">
        <f>(Sheet1!B401+Sheet2!B401+Sheet3!B401)/3</f>
        <v>84.666666666666671</v>
      </c>
      <c r="C402">
        <v>0</v>
      </c>
      <c r="D402">
        <f>SQRT((Sheet1!C401+Sheet2!C401+Sheet3!C401)/2)</f>
        <v>6.1101009266077861</v>
      </c>
    </row>
    <row r="403" spans="1:4" x14ac:dyDescent="0.25">
      <c r="A403">
        <v>1334.7</v>
      </c>
      <c r="B403">
        <f>(Sheet1!B402+Sheet2!B402+Sheet3!B402)/3</f>
        <v>84.666666666666671</v>
      </c>
      <c r="C403">
        <v>0</v>
      </c>
      <c r="D403">
        <f>SQRT((Sheet1!C402+Sheet2!C402+Sheet3!C402)/2)</f>
        <v>9.2915732431775702</v>
      </c>
    </row>
    <row r="404" spans="1:4" x14ac:dyDescent="0.25">
      <c r="A404">
        <v>1335.2</v>
      </c>
      <c r="B404">
        <f>(Sheet1!B403+Sheet2!B403+Sheet3!B403)/3</f>
        <v>72</v>
      </c>
      <c r="C404">
        <v>0</v>
      </c>
      <c r="D404">
        <f>SQRT((Sheet1!C403+Sheet2!C403+Sheet3!C403)/2)</f>
        <v>8.1853527718724504</v>
      </c>
    </row>
    <row r="405" spans="1:4" x14ac:dyDescent="0.25">
      <c r="A405">
        <v>1335.6</v>
      </c>
      <c r="B405">
        <f>(Sheet1!B404+Sheet2!B404+Sheet3!B404)/3</f>
        <v>76.666666666666671</v>
      </c>
      <c r="C405">
        <v>0</v>
      </c>
      <c r="D405">
        <f>SQRT((Sheet1!C404+Sheet2!C404+Sheet3!C404)/2)</f>
        <v>11.590225767142474</v>
      </c>
    </row>
    <row r="406" spans="1:4" x14ac:dyDescent="0.25">
      <c r="A406">
        <v>1336.1</v>
      </c>
      <c r="B406">
        <f>(Sheet1!B405+Sheet2!B405+Sheet3!B405)/3</f>
        <v>68.333333333333329</v>
      </c>
      <c r="C406">
        <v>0</v>
      </c>
      <c r="D406">
        <f>SQRT((Sheet1!C405+Sheet2!C405+Sheet3!C405)/2)</f>
        <v>7.2341781380702352</v>
      </c>
    </row>
    <row r="407" spans="1:4" x14ac:dyDescent="0.25">
      <c r="A407">
        <v>1336.5</v>
      </c>
      <c r="B407">
        <f>(Sheet1!B406+Sheet2!B406+Sheet3!B406)/3</f>
        <v>66.666666666666671</v>
      </c>
      <c r="C407">
        <v>0</v>
      </c>
      <c r="D407">
        <f>SQRT((Sheet1!C406+Sheet2!C406+Sheet3!C406)/2)</f>
        <v>8.7368949480541058</v>
      </c>
    </row>
    <row r="408" spans="1:4" x14ac:dyDescent="0.25">
      <c r="A408">
        <v>1337</v>
      </c>
      <c r="B408">
        <f>(Sheet1!B407+Sheet2!B407+Sheet3!B407)/3</f>
        <v>60</v>
      </c>
      <c r="C408">
        <v>0</v>
      </c>
      <c r="D408">
        <f>SQRT((Sheet1!C407+Sheet2!C407+Sheet3!C407)/2)</f>
        <v>5.2915026221291814</v>
      </c>
    </row>
    <row r="409" spans="1:4" x14ac:dyDescent="0.25">
      <c r="A409">
        <v>1337.5</v>
      </c>
      <c r="B409">
        <f>(Sheet1!B408+Sheet2!B408+Sheet3!B408)/3</f>
        <v>68.333333333333329</v>
      </c>
      <c r="C409">
        <v>0</v>
      </c>
      <c r="D409">
        <f>SQRT((Sheet1!C408+Sheet2!C408+Sheet3!C408)/2)</f>
        <v>7.3711147958319945</v>
      </c>
    </row>
    <row r="410" spans="1:4" x14ac:dyDescent="0.25">
      <c r="A410">
        <v>1337.9</v>
      </c>
      <c r="B410">
        <f>(Sheet1!B409+Sheet2!B409+Sheet3!B409)/3</f>
        <v>63.333333333333336</v>
      </c>
      <c r="C410">
        <v>0</v>
      </c>
      <c r="D410">
        <f>SQRT((Sheet1!C409+Sheet2!C409+Sheet3!C409)/2)</f>
        <v>7.5718777944003648</v>
      </c>
    </row>
    <row r="411" spans="1:4" x14ac:dyDescent="0.25">
      <c r="A411">
        <v>1338.4</v>
      </c>
      <c r="B411">
        <f>(Sheet1!B410+Sheet2!B410+Sheet3!B410)/3</f>
        <v>52.666666666666664</v>
      </c>
      <c r="C411">
        <v>0</v>
      </c>
      <c r="D411">
        <f>SQRT((Sheet1!C410+Sheet2!C410+Sheet3!C410)/2)</f>
        <v>5.5075705472861021</v>
      </c>
    </row>
    <row r="412" spans="1:4" x14ac:dyDescent="0.25">
      <c r="A412">
        <v>1338.8</v>
      </c>
      <c r="B412">
        <f>(Sheet1!B411+Sheet2!B411+Sheet3!B411)/3</f>
        <v>56.333333333333336</v>
      </c>
      <c r="C412">
        <v>0</v>
      </c>
      <c r="D412">
        <f>SQRT((Sheet1!C411+Sheet2!C411+Sheet3!C411)/2)</f>
        <v>5.8594652770823155</v>
      </c>
    </row>
    <row r="413" spans="1:4" x14ac:dyDescent="0.25">
      <c r="A413">
        <v>1339.3</v>
      </c>
      <c r="B413">
        <f>(Sheet1!B412+Sheet2!B412+Sheet3!B412)/3</f>
        <v>49.666666666666664</v>
      </c>
      <c r="C413">
        <v>0</v>
      </c>
      <c r="D413">
        <f>SQRT((Sheet1!C412+Sheet2!C412+Sheet3!C412)/2)</f>
        <v>4.1633319989322661</v>
      </c>
    </row>
    <row r="414" spans="1:4" x14ac:dyDescent="0.25">
      <c r="A414">
        <v>1339.7</v>
      </c>
      <c r="B414">
        <f>(Sheet1!B413+Sheet2!B413+Sheet3!B413)/3</f>
        <v>44.333333333333336</v>
      </c>
      <c r="C414">
        <v>0</v>
      </c>
      <c r="D414">
        <f>SQRT((Sheet1!C413+Sheet2!C413+Sheet3!C413)/2)</f>
        <v>9.0184995056457886</v>
      </c>
    </row>
    <row r="415" spans="1:4" x14ac:dyDescent="0.25">
      <c r="A415">
        <v>1340.2</v>
      </c>
      <c r="B415">
        <f>(Sheet1!B414+Sheet2!B414+Sheet3!B414)/3</f>
        <v>39.333333333333336</v>
      </c>
      <c r="C415">
        <v>0</v>
      </c>
      <c r="D415">
        <f>SQRT((Sheet1!C414+Sheet2!C414+Sheet3!C414)/2)</f>
        <v>9.4516312525052175</v>
      </c>
    </row>
    <row r="416" spans="1:4" x14ac:dyDescent="0.25">
      <c r="A416">
        <v>1340.6</v>
      </c>
      <c r="B416">
        <f>(Sheet1!B415+Sheet2!B415+Sheet3!B415)/3</f>
        <v>37.666666666666664</v>
      </c>
      <c r="C416">
        <v>0</v>
      </c>
      <c r="D416">
        <f>SQRT((Sheet1!C415+Sheet2!C415+Sheet3!C415)/2)</f>
        <v>6.5064070986477116</v>
      </c>
    </row>
    <row r="417" spans="1:4" x14ac:dyDescent="0.25">
      <c r="A417">
        <v>1341.1</v>
      </c>
      <c r="B417">
        <f>(Sheet1!B416+Sheet2!B416+Sheet3!B416)/3</f>
        <v>40</v>
      </c>
      <c r="C417">
        <v>0</v>
      </c>
      <c r="D417">
        <f>SQRT((Sheet1!C416+Sheet2!C416+Sheet3!C416)/2)</f>
        <v>7</v>
      </c>
    </row>
    <row r="418" spans="1:4" x14ac:dyDescent="0.25">
      <c r="A418">
        <v>1341.5</v>
      </c>
      <c r="B418">
        <f>(Sheet1!B417+Sheet2!B417+Sheet3!B417)/3</f>
        <v>33.333333333333336</v>
      </c>
      <c r="C418">
        <v>0</v>
      </c>
      <c r="D418">
        <f>SQRT((Sheet1!C417+Sheet2!C417+Sheet3!C417)/2)</f>
        <v>2.3094010767585029</v>
      </c>
    </row>
    <row r="419" spans="1:4" x14ac:dyDescent="0.25">
      <c r="A419">
        <v>1342</v>
      </c>
      <c r="B419">
        <f>(Sheet1!B418+Sheet2!B418+Sheet3!B418)/3</f>
        <v>38.666666666666664</v>
      </c>
      <c r="C419">
        <v>0</v>
      </c>
      <c r="D419">
        <f>SQRT((Sheet1!C418+Sheet2!C418+Sheet3!C418)/2)</f>
        <v>3.0550504633038935</v>
      </c>
    </row>
    <row r="420" spans="1:4" x14ac:dyDescent="0.25">
      <c r="A420">
        <v>1342.4</v>
      </c>
      <c r="B420">
        <f>(Sheet1!B419+Sheet2!B419+Sheet3!B419)/3</f>
        <v>30.333333333333332</v>
      </c>
      <c r="C420">
        <v>0</v>
      </c>
      <c r="D420">
        <f>SQRT((Sheet1!C419+Sheet2!C419+Sheet3!C419)/2)</f>
        <v>4.5092497528228943</v>
      </c>
    </row>
    <row r="421" spans="1:4" x14ac:dyDescent="0.25">
      <c r="A421">
        <v>1342.9</v>
      </c>
      <c r="B421">
        <f>(Sheet1!B420+Sheet2!B420+Sheet3!B420)/3</f>
        <v>33.333333333333336</v>
      </c>
      <c r="C421">
        <v>0</v>
      </c>
      <c r="D421">
        <f>SQRT((Sheet1!C420+Sheet2!C420+Sheet3!C420)/2)</f>
        <v>4.1633319989322661</v>
      </c>
    </row>
    <row r="422" spans="1:4" x14ac:dyDescent="0.25">
      <c r="A422">
        <v>1343.4</v>
      </c>
      <c r="B422">
        <f>(Sheet1!B421+Sheet2!B421+Sheet3!B421)/3</f>
        <v>34.666666666666664</v>
      </c>
      <c r="C422">
        <v>0</v>
      </c>
      <c r="D422">
        <f>SQRT((Sheet1!C421+Sheet2!C421+Sheet3!C421)/2)</f>
        <v>0.57735026918962584</v>
      </c>
    </row>
    <row r="423" spans="1:4" x14ac:dyDescent="0.25">
      <c r="A423">
        <v>1343.8</v>
      </c>
      <c r="B423">
        <f>(Sheet1!B422+Sheet2!B422+Sheet3!B422)/3</f>
        <v>31.333333333333332</v>
      </c>
      <c r="C423">
        <v>0</v>
      </c>
      <c r="D423">
        <f>SQRT((Sheet1!C422+Sheet2!C422+Sheet3!C422)/2)</f>
        <v>9.0737717258774673</v>
      </c>
    </row>
    <row r="424" spans="1:4" x14ac:dyDescent="0.25">
      <c r="A424">
        <v>1344.3</v>
      </c>
      <c r="B424">
        <f>(Sheet1!B423+Sheet2!B423+Sheet3!B423)/3</f>
        <v>30</v>
      </c>
      <c r="C424">
        <v>0</v>
      </c>
      <c r="D424">
        <f>SQRT((Sheet1!C423+Sheet2!C423+Sheet3!C423)/2)</f>
        <v>7.5498344352707498</v>
      </c>
    </row>
    <row r="425" spans="1:4" x14ac:dyDescent="0.25">
      <c r="A425">
        <v>1344.7</v>
      </c>
      <c r="B425">
        <f>(Sheet1!B424+Sheet2!B424+Sheet3!B424)/3</f>
        <v>29.333333333333332</v>
      </c>
      <c r="C425">
        <v>0</v>
      </c>
      <c r="D425">
        <f>SQRT((Sheet1!C424+Sheet2!C424+Sheet3!C424)/2)</f>
        <v>7.5055534994651349</v>
      </c>
    </row>
    <row r="426" spans="1:4" x14ac:dyDescent="0.25">
      <c r="A426">
        <v>1345.2</v>
      </c>
      <c r="B426">
        <f>(Sheet1!B425+Sheet2!B425+Sheet3!B425)/3</f>
        <v>30.333333333333332</v>
      </c>
      <c r="C426">
        <v>0</v>
      </c>
      <c r="D426">
        <f>SQRT((Sheet1!C425+Sheet2!C425+Sheet3!C425)/2)</f>
        <v>2.0816659994661331</v>
      </c>
    </row>
    <row r="427" spans="1:4" x14ac:dyDescent="0.25">
      <c r="A427">
        <v>1345.6</v>
      </c>
      <c r="B427">
        <f>(Sheet1!B426+Sheet2!B426+Sheet3!B426)/3</f>
        <v>31.666666666666668</v>
      </c>
      <c r="C427">
        <v>0</v>
      </c>
      <c r="D427">
        <f>SQRT((Sheet1!C426+Sheet2!C426+Sheet3!C426)/2)</f>
        <v>5.5075705472861021</v>
      </c>
    </row>
    <row r="428" spans="1:4" x14ac:dyDescent="0.25">
      <c r="A428">
        <v>1346.1</v>
      </c>
      <c r="B428">
        <f>(Sheet1!B427+Sheet2!B427+Sheet3!B427)/3</f>
        <v>37.666666666666664</v>
      </c>
      <c r="C428">
        <v>0</v>
      </c>
      <c r="D428">
        <f>SQRT((Sheet1!C427+Sheet2!C427+Sheet3!C427)/2)</f>
        <v>2.0816659994661326</v>
      </c>
    </row>
    <row r="429" spans="1:4" x14ac:dyDescent="0.25">
      <c r="A429">
        <v>1346.5</v>
      </c>
      <c r="B429">
        <f>(Sheet1!B428+Sheet2!B428+Sheet3!B428)/3</f>
        <v>43.666666666666664</v>
      </c>
      <c r="C429">
        <v>0</v>
      </c>
      <c r="D429">
        <f>SQRT((Sheet1!C428+Sheet2!C428+Sheet3!C428)/2)</f>
        <v>5.5075705472861021</v>
      </c>
    </row>
    <row r="430" spans="1:4" x14ac:dyDescent="0.25">
      <c r="A430">
        <v>1347</v>
      </c>
      <c r="B430">
        <f>(Sheet1!B429+Sheet2!B429+Sheet3!B429)/3</f>
        <v>32</v>
      </c>
      <c r="C430">
        <v>0</v>
      </c>
      <c r="D430">
        <f>SQRT((Sheet1!C429+Sheet2!C429+Sheet3!C429)/2)</f>
        <v>7.2111025509279782</v>
      </c>
    </row>
    <row r="431" spans="1:4" x14ac:dyDescent="0.25">
      <c r="A431">
        <v>1347.4</v>
      </c>
      <c r="B431">
        <f>(Sheet1!B430+Sheet2!B430+Sheet3!B430)/3</f>
        <v>36.333333333333336</v>
      </c>
      <c r="C431">
        <v>0</v>
      </c>
      <c r="D431">
        <f>SQRT((Sheet1!C430+Sheet2!C430+Sheet3!C430)/2)</f>
        <v>0.57735026918962584</v>
      </c>
    </row>
    <row r="432" spans="1:4" x14ac:dyDescent="0.25">
      <c r="A432">
        <v>1347.9</v>
      </c>
      <c r="B432">
        <f>(Sheet1!B431+Sheet2!B431+Sheet3!B431)/3</f>
        <v>47</v>
      </c>
      <c r="C432">
        <v>0</v>
      </c>
      <c r="D432">
        <f>SQRT((Sheet1!C431+Sheet2!C431+Sheet3!C431)/2)</f>
        <v>3.6055512754639891</v>
      </c>
    </row>
    <row r="433" spans="1:4" x14ac:dyDescent="0.25">
      <c r="A433">
        <v>1348.4</v>
      </c>
      <c r="B433">
        <f>(Sheet1!B432+Sheet2!B432+Sheet3!B432)/3</f>
        <v>43</v>
      </c>
      <c r="C433">
        <v>0</v>
      </c>
      <c r="D433">
        <f>SQRT((Sheet1!C432+Sheet2!C432+Sheet3!C432)/2)</f>
        <v>1.7320508075688772</v>
      </c>
    </row>
    <row r="434" spans="1:4" x14ac:dyDescent="0.25">
      <c r="A434">
        <v>1348.8</v>
      </c>
      <c r="B434">
        <f>(Sheet1!B433+Sheet2!B433+Sheet3!B433)/3</f>
        <v>51.666666666666664</v>
      </c>
      <c r="C434">
        <v>0</v>
      </c>
      <c r="D434">
        <f>SQRT((Sheet1!C433+Sheet2!C433+Sheet3!C433)/2)</f>
        <v>2.0816659994661326</v>
      </c>
    </row>
    <row r="435" spans="1:4" x14ac:dyDescent="0.25">
      <c r="A435">
        <v>1349.3</v>
      </c>
      <c r="B435">
        <f>(Sheet1!B434+Sheet2!B434+Sheet3!B434)/3</f>
        <v>48</v>
      </c>
      <c r="C435">
        <v>0</v>
      </c>
      <c r="D435">
        <f>SQRT((Sheet1!C434+Sheet2!C434+Sheet3!C434)/2)</f>
        <v>4</v>
      </c>
    </row>
    <row r="436" spans="1:4" x14ac:dyDescent="0.25">
      <c r="A436">
        <v>1349.7</v>
      </c>
      <c r="B436">
        <f>(Sheet1!B435+Sheet2!B435+Sheet3!B435)/3</f>
        <v>49.666666666666664</v>
      </c>
      <c r="C436">
        <v>0</v>
      </c>
      <c r="D436">
        <f>SQRT((Sheet1!C435+Sheet2!C435+Sheet3!C435)/2)</f>
        <v>6.6583281184793934</v>
      </c>
    </row>
    <row r="437" spans="1:4" x14ac:dyDescent="0.25">
      <c r="A437">
        <v>1350.2</v>
      </c>
      <c r="B437">
        <f>(Sheet1!B436+Sheet2!B436+Sheet3!B436)/3</f>
        <v>51.333333333333336</v>
      </c>
      <c r="C437">
        <v>0</v>
      </c>
      <c r="D437">
        <f>SQRT((Sheet1!C436+Sheet2!C436+Sheet3!C436)/2)</f>
        <v>2.5166114784235831</v>
      </c>
    </row>
    <row r="438" spans="1:4" x14ac:dyDescent="0.25">
      <c r="A438">
        <v>1350.6</v>
      </c>
      <c r="B438">
        <f>(Sheet1!B437+Sheet2!B437+Sheet3!B437)/3</f>
        <v>58.333333333333336</v>
      </c>
      <c r="C438">
        <v>0</v>
      </c>
      <c r="D438">
        <f>SQRT((Sheet1!C437+Sheet2!C437+Sheet3!C437)/2)</f>
        <v>3.7859388972001824</v>
      </c>
    </row>
    <row r="439" spans="1:4" x14ac:dyDescent="0.25">
      <c r="A439">
        <v>1351.1</v>
      </c>
      <c r="B439">
        <f>(Sheet1!B438+Sheet2!B438+Sheet3!B438)/3</f>
        <v>67</v>
      </c>
      <c r="C439">
        <v>0</v>
      </c>
      <c r="D439">
        <f>SQRT((Sheet1!C438+Sheet2!C438+Sheet3!C438)/2)</f>
        <v>2.6457513110645907</v>
      </c>
    </row>
    <row r="440" spans="1:4" x14ac:dyDescent="0.25">
      <c r="A440">
        <v>1351.5</v>
      </c>
      <c r="B440">
        <f>(Sheet1!B439+Sheet2!B439+Sheet3!B439)/3</f>
        <v>63.666666666666664</v>
      </c>
      <c r="C440">
        <v>0</v>
      </c>
      <c r="D440">
        <f>SQRT((Sheet1!C439+Sheet2!C439+Sheet3!C439)/2)</f>
        <v>17.953644012660309</v>
      </c>
    </row>
    <row r="441" spans="1:4" x14ac:dyDescent="0.25">
      <c r="A441">
        <v>1352</v>
      </c>
      <c r="B441">
        <f>(Sheet1!B440+Sheet2!B440+Sheet3!B440)/3</f>
        <v>66.666666666666671</v>
      </c>
      <c r="C441">
        <v>0</v>
      </c>
      <c r="D441">
        <f>SQRT((Sheet1!C440+Sheet2!C440+Sheet3!C440)/2)</f>
        <v>15.044378795195678</v>
      </c>
    </row>
    <row r="442" spans="1:4" x14ac:dyDescent="0.25">
      <c r="A442">
        <v>1352.4</v>
      </c>
      <c r="B442">
        <f>(Sheet1!B441+Sheet2!B441+Sheet3!B441)/3</f>
        <v>60</v>
      </c>
      <c r="C442">
        <v>0</v>
      </c>
      <c r="D442">
        <f>SQRT((Sheet1!C441+Sheet2!C441+Sheet3!C441)/2)</f>
        <v>8</v>
      </c>
    </row>
    <row r="443" spans="1:4" x14ac:dyDescent="0.25">
      <c r="A443">
        <v>1352.9</v>
      </c>
      <c r="B443">
        <f>(Sheet1!B442+Sheet2!B442+Sheet3!B442)/3</f>
        <v>67.333333333333329</v>
      </c>
      <c r="C443">
        <v>0</v>
      </c>
      <c r="D443">
        <f>SQRT((Sheet1!C442+Sheet2!C442+Sheet3!C442)/2)</f>
        <v>5.6862407030773268</v>
      </c>
    </row>
    <row r="444" spans="1:4" x14ac:dyDescent="0.25">
      <c r="A444">
        <v>1353.4</v>
      </c>
      <c r="B444">
        <f>(Sheet1!B443+Sheet2!B443+Sheet3!B443)/3</f>
        <v>69.333333333333329</v>
      </c>
      <c r="C444">
        <v>0</v>
      </c>
      <c r="D444">
        <f>SQRT((Sheet1!C443+Sheet2!C443+Sheet3!C443)/2)</f>
        <v>7.3711147958319945</v>
      </c>
    </row>
    <row r="445" spans="1:4" x14ac:dyDescent="0.25">
      <c r="A445">
        <v>1353.8</v>
      </c>
      <c r="B445">
        <f>(Sheet1!B444+Sheet2!B444+Sheet3!B444)/3</f>
        <v>63</v>
      </c>
      <c r="C445">
        <v>0</v>
      </c>
      <c r="D445">
        <f>SQRT((Sheet1!C444+Sheet2!C444+Sheet3!C444)/2)</f>
        <v>8.8881944173155887</v>
      </c>
    </row>
    <row r="446" spans="1:4" x14ac:dyDescent="0.25">
      <c r="A446">
        <v>1354.3</v>
      </c>
      <c r="B446">
        <f>(Sheet1!B445+Sheet2!B445+Sheet3!B445)/3</f>
        <v>73.333333333333329</v>
      </c>
      <c r="C446">
        <v>0</v>
      </c>
      <c r="D446">
        <f>SQRT((Sheet1!C445+Sheet2!C445+Sheet3!C445)/2)</f>
        <v>9.7125348562223106</v>
      </c>
    </row>
    <row r="447" spans="1:4" x14ac:dyDescent="0.25">
      <c r="A447">
        <v>1354.7</v>
      </c>
      <c r="B447">
        <f>(Sheet1!B446+Sheet2!B446+Sheet3!B446)/3</f>
        <v>67.333333333333329</v>
      </c>
      <c r="C447">
        <v>0</v>
      </c>
      <c r="D447">
        <f>SQRT((Sheet1!C446+Sheet2!C446+Sheet3!C446)/2)</f>
        <v>13.012814197295423</v>
      </c>
    </row>
    <row r="448" spans="1:4" x14ac:dyDescent="0.25">
      <c r="A448">
        <v>1355.2</v>
      </c>
      <c r="B448">
        <f>(Sheet1!B447+Sheet2!B447+Sheet3!B447)/3</f>
        <v>67.333333333333329</v>
      </c>
      <c r="C448">
        <v>0</v>
      </c>
      <c r="D448">
        <f>SQRT((Sheet1!C447+Sheet2!C447+Sheet3!C447)/2)</f>
        <v>7.0945988845975876</v>
      </c>
    </row>
    <row r="449" spans="1:4" x14ac:dyDescent="0.25">
      <c r="A449">
        <v>1355.6</v>
      </c>
      <c r="B449">
        <f>(Sheet1!B448+Sheet2!B448+Sheet3!B448)/3</f>
        <v>68.333333333333329</v>
      </c>
      <c r="C449">
        <v>0</v>
      </c>
      <c r="D449">
        <f>SQRT((Sheet1!C448+Sheet2!C448+Sheet3!C448)/2)</f>
        <v>10.692676621563628</v>
      </c>
    </row>
    <row r="450" spans="1:4" x14ac:dyDescent="0.25">
      <c r="A450">
        <v>1356.1</v>
      </c>
      <c r="B450">
        <f>(Sheet1!B449+Sheet2!B449+Sheet3!B449)/3</f>
        <v>67.666666666666671</v>
      </c>
      <c r="C450">
        <v>0</v>
      </c>
      <c r="D450">
        <f>SQRT((Sheet1!C449+Sheet2!C449+Sheet3!C449)/2)</f>
        <v>4.7258156262526079</v>
      </c>
    </row>
    <row r="451" spans="1:4" x14ac:dyDescent="0.25">
      <c r="A451">
        <v>1356.5</v>
      </c>
      <c r="B451">
        <f>(Sheet1!B450+Sheet2!B450+Sheet3!B450)/3</f>
        <v>65</v>
      </c>
      <c r="C451">
        <v>0</v>
      </c>
      <c r="D451">
        <f>SQRT((Sheet1!C450+Sheet2!C450+Sheet3!C450)/2)</f>
        <v>2.6457513110645907</v>
      </c>
    </row>
    <row r="452" spans="1:4" x14ac:dyDescent="0.25">
      <c r="A452">
        <v>1357</v>
      </c>
      <c r="B452">
        <f>(Sheet1!B451+Sheet2!B451+Sheet3!B451)/3</f>
        <v>66</v>
      </c>
      <c r="C452">
        <v>0</v>
      </c>
      <c r="D452">
        <f>SQRT((Sheet1!C451+Sheet2!C451+Sheet3!C451)/2)</f>
        <v>10.440306508910551</v>
      </c>
    </row>
    <row r="453" spans="1:4" x14ac:dyDescent="0.25">
      <c r="A453">
        <v>1357.4</v>
      </c>
      <c r="B453">
        <f>(Sheet1!B452+Sheet2!B452+Sheet3!B452)/3</f>
        <v>57.666666666666664</v>
      </c>
      <c r="C453">
        <v>0</v>
      </c>
      <c r="D453">
        <f>SQRT((Sheet1!C452+Sheet2!C452+Sheet3!C452)/2)</f>
        <v>7.5718777944003648</v>
      </c>
    </row>
    <row r="454" spans="1:4" x14ac:dyDescent="0.25">
      <c r="A454">
        <v>1357.9</v>
      </c>
      <c r="B454">
        <f>(Sheet1!B453+Sheet2!B453+Sheet3!B453)/3</f>
        <v>62</v>
      </c>
      <c r="C454">
        <v>0</v>
      </c>
      <c r="D454">
        <f>SQRT((Sheet1!C453+Sheet2!C453+Sheet3!C453)/2)</f>
        <v>18.330302779823359</v>
      </c>
    </row>
    <row r="455" spans="1:4" x14ac:dyDescent="0.25">
      <c r="A455">
        <v>1358.3</v>
      </c>
      <c r="B455">
        <f>(Sheet1!B454+Sheet2!B454+Sheet3!B454)/3</f>
        <v>56.333333333333336</v>
      </c>
      <c r="C455">
        <v>0</v>
      </c>
      <c r="D455">
        <f>SQRT((Sheet1!C454+Sheet2!C454+Sheet3!C454)/2)</f>
        <v>1.5275252316519465</v>
      </c>
    </row>
    <row r="456" spans="1:4" x14ac:dyDescent="0.25">
      <c r="A456">
        <v>1358.8</v>
      </c>
      <c r="B456">
        <f>(Sheet1!B455+Sheet2!B455+Sheet3!B455)/3</f>
        <v>50.666666666666664</v>
      </c>
      <c r="C456">
        <v>0</v>
      </c>
      <c r="D456">
        <f>SQRT((Sheet1!C455+Sheet2!C455+Sheet3!C455)/2)</f>
        <v>0.57735026918962584</v>
      </c>
    </row>
    <row r="457" spans="1:4" x14ac:dyDescent="0.25">
      <c r="A457">
        <v>1359.3</v>
      </c>
      <c r="B457">
        <f>(Sheet1!B456+Sheet2!B456+Sheet3!B456)/3</f>
        <v>61.333333333333336</v>
      </c>
      <c r="C457">
        <v>0</v>
      </c>
      <c r="D457">
        <f>SQRT((Sheet1!C456+Sheet2!C456+Sheet3!C456)/2)</f>
        <v>8.3864970836060841</v>
      </c>
    </row>
    <row r="458" spans="1:4" x14ac:dyDescent="0.25">
      <c r="A458">
        <v>1359.7</v>
      </c>
      <c r="B458">
        <f>(Sheet1!B457+Sheet2!B457+Sheet3!B457)/3</f>
        <v>47.666666666666664</v>
      </c>
      <c r="C458">
        <v>0</v>
      </c>
      <c r="D458">
        <f>SQRT((Sheet1!C457+Sheet2!C457+Sheet3!C457)/2)</f>
        <v>7.5055534994651349</v>
      </c>
    </row>
    <row r="459" spans="1:4" x14ac:dyDescent="0.25">
      <c r="A459">
        <v>1360.2</v>
      </c>
      <c r="B459">
        <f>(Sheet1!B458+Sheet2!B458+Sheet3!B458)/3</f>
        <v>50.333333333333336</v>
      </c>
      <c r="C459">
        <v>0</v>
      </c>
      <c r="D459">
        <f>SQRT((Sheet1!C458+Sheet2!C458+Sheet3!C458)/2)</f>
        <v>3.7859388972001824</v>
      </c>
    </row>
    <row r="460" spans="1:4" x14ac:dyDescent="0.25">
      <c r="A460">
        <v>1360.6</v>
      </c>
      <c r="B460">
        <f>(Sheet1!B459+Sheet2!B459+Sheet3!B459)/3</f>
        <v>45</v>
      </c>
      <c r="C460">
        <v>0</v>
      </c>
      <c r="D460">
        <f>SQRT((Sheet1!C459+Sheet2!C459+Sheet3!C459)/2)</f>
        <v>6.9282032302755088</v>
      </c>
    </row>
    <row r="461" spans="1:4" x14ac:dyDescent="0.25">
      <c r="A461">
        <v>1361.1</v>
      </c>
      <c r="B461">
        <f>(Sheet1!B460+Sheet2!B460+Sheet3!B460)/3</f>
        <v>44.333333333333336</v>
      </c>
      <c r="C461">
        <v>0</v>
      </c>
      <c r="D461">
        <f>SQRT((Sheet1!C460+Sheet2!C460+Sheet3!C460)/2)</f>
        <v>3.214550253664318</v>
      </c>
    </row>
    <row r="462" spans="1:4" x14ac:dyDescent="0.25">
      <c r="A462">
        <v>1361.5</v>
      </c>
      <c r="B462">
        <f>(Sheet1!B461+Sheet2!B461+Sheet3!B461)/3</f>
        <v>38</v>
      </c>
      <c r="C462">
        <v>0</v>
      </c>
      <c r="D462">
        <f>SQRT((Sheet1!C461+Sheet2!C461+Sheet3!C461)/2)</f>
        <v>5.5677643628300215</v>
      </c>
    </row>
    <row r="463" spans="1:4" x14ac:dyDescent="0.25">
      <c r="A463">
        <v>1362</v>
      </c>
      <c r="B463">
        <f>(Sheet1!B462+Sheet2!B462+Sheet3!B462)/3</f>
        <v>30.333333333333332</v>
      </c>
      <c r="C463">
        <v>0</v>
      </c>
      <c r="D463">
        <f>SQRT((Sheet1!C462+Sheet2!C462+Sheet3!C462)/2)</f>
        <v>6.5064070986477116</v>
      </c>
    </row>
    <row r="464" spans="1:4" x14ac:dyDescent="0.25">
      <c r="A464">
        <v>1362.4</v>
      </c>
      <c r="B464">
        <f>(Sheet1!B463+Sheet2!B463+Sheet3!B463)/3</f>
        <v>34.333333333333336</v>
      </c>
      <c r="C464">
        <v>0</v>
      </c>
      <c r="D464">
        <f>SQRT((Sheet1!C463+Sheet2!C463+Sheet3!C463)/2)</f>
        <v>3.7859388972001828</v>
      </c>
    </row>
    <row r="465" spans="1:4" x14ac:dyDescent="0.25">
      <c r="A465">
        <v>1362.9</v>
      </c>
      <c r="B465">
        <f>(Sheet1!B464+Sheet2!B464+Sheet3!B464)/3</f>
        <v>30.333333333333332</v>
      </c>
      <c r="C465">
        <v>0</v>
      </c>
      <c r="D465">
        <f>SQRT((Sheet1!C464+Sheet2!C464+Sheet3!C464)/2)</f>
        <v>4.5092497528228943</v>
      </c>
    </row>
    <row r="466" spans="1:4" x14ac:dyDescent="0.25">
      <c r="A466">
        <v>1363.3</v>
      </c>
      <c r="B466">
        <f>(Sheet1!B465+Sheet2!B465+Sheet3!B465)/3</f>
        <v>25</v>
      </c>
      <c r="C466">
        <v>0</v>
      </c>
      <c r="D466">
        <f>SQRT((Sheet1!C465+Sheet2!C465+Sheet3!C465)/2)</f>
        <v>1</v>
      </c>
    </row>
    <row r="467" spans="1:4" x14ac:dyDescent="0.25">
      <c r="A467">
        <v>1363.8</v>
      </c>
      <c r="B467">
        <f>(Sheet1!B466+Sheet2!B466+Sheet3!B466)/3</f>
        <v>23</v>
      </c>
      <c r="C467">
        <v>0</v>
      </c>
      <c r="D467">
        <f>SQRT((Sheet1!C466+Sheet2!C466+Sheet3!C466)/2)</f>
        <v>3</v>
      </c>
    </row>
    <row r="468" spans="1:4" x14ac:dyDescent="0.25">
      <c r="A468">
        <v>1364.3</v>
      </c>
      <c r="B468">
        <f>(Sheet1!B467+Sheet2!B467+Sheet3!B467)/3</f>
        <v>21.666666666666668</v>
      </c>
      <c r="C468">
        <v>0</v>
      </c>
      <c r="D468">
        <f>SQRT((Sheet1!C467+Sheet2!C467+Sheet3!C467)/2)</f>
        <v>6.1101009266077861</v>
      </c>
    </row>
    <row r="469" spans="1:4" x14ac:dyDescent="0.25">
      <c r="A469">
        <v>1364.7</v>
      </c>
      <c r="B469">
        <f>(Sheet1!B468+Sheet2!B468+Sheet3!B468)/3</f>
        <v>17.666666666666668</v>
      </c>
      <c r="C469">
        <v>0</v>
      </c>
      <c r="D469">
        <f>SQRT((Sheet1!C468+Sheet2!C468+Sheet3!C468)/2)</f>
        <v>3.0550504633038935</v>
      </c>
    </row>
    <row r="470" spans="1:4" x14ac:dyDescent="0.25">
      <c r="A470">
        <v>1365.2</v>
      </c>
      <c r="B470">
        <f>(Sheet1!B469+Sheet2!B469+Sheet3!B469)/3</f>
        <v>20.333333333333332</v>
      </c>
      <c r="C470">
        <v>0</v>
      </c>
      <c r="D470">
        <f>SQRT((Sheet1!C469+Sheet2!C469+Sheet3!C469)/2)</f>
        <v>2.8867513459481291</v>
      </c>
    </row>
    <row r="471" spans="1:4" x14ac:dyDescent="0.25">
      <c r="A471">
        <v>1365.6</v>
      </c>
      <c r="B471">
        <f>(Sheet1!B470+Sheet2!B470+Sheet3!B470)/3</f>
        <v>20.333333333333332</v>
      </c>
      <c r="C471">
        <v>0</v>
      </c>
      <c r="D471">
        <f>SQRT((Sheet1!C470+Sheet2!C470+Sheet3!C470)/2)</f>
        <v>1.1547005383792515</v>
      </c>
    </row>
    <row r="472" spans="1:4" x14ac:dyDescent="0.25">
      <c r="A472">
        <v>1366.1</v>
      </c>
      <c r="B472">
        <f>(Sheet1!B471+Sheet2!B471+Sheet3!B471)/3</f>
        <v>14.666666666666666</v>
      </c>
      <c r="C472">
        <v>0</v>
      </c>
      <c r="D472">
        <f>SQRT((Sheet1!C471+Sheet2!C471+Sheet3!C471)/2)</f>
        <v>2.3094010767585034</v>
      </c>
    </row>
    <row r="473" spans="1:4" x14ac:dyDescent="0.25">
      <c r="A473">
        <v>1366.5</v>
      </c>
      <c r="B473">
        <f>(Sheet1!B472+Sheet2!B472+Sheet3!B472)/3</f>
        <v>15</v>
      </c>
      <c r="C473">
        <v>0</v>
      </c>
      <c r="D473">
        <f>SQRT((Sheet1!C472+Sheet2!C472+Sheet3!C472)/2)</f>
        <v>2.6457513110645907</v>
      </c>
    </row>
    <row r="474" spans="1:4" x14ac:dyDescent="0.25">
      <c r="A474">
        <v>1367</v>
      </c>
      <c r="B474">
        <f>(Sheet1!B473+Sheet2!B473+Sheet3!B473)/3</f>
        <v>7</v>
      </c>
      <c r="C474">
        <v>0</v>
      </c>
      <c r="D474">
        <f>SQRT((Sheet1!C473+Sheet2!C473+Sheet3!C473)/2)</f>
        <v>2.6457513110645907</v>
      </c>
    </row>
    <row r="475" spans="1:4" x14ac:dyDescent="0.25">
      <c r="A475">
        <v>1367.4</v>
      </c>
      <c r="B475">
        <f>(Sheet1!B474+Sheet2!B474+Sheet3!B474)/3</f>
        <v>8</v>
      </c>
      <c r="C475">
        <v>0</v>
      </c>
      <c r="D475">
        <f>SQRT((Sheet1!C474+Sheet2!C474+Sheet3!C474)/2)</f>
        <v>4.358898943540674</v>
      </c>
    </row>
    <row r="476" spans="1:4" x14ac:dyDescent="0.25">
      <c r="A476">
        <v>1367.9</v>
      </c>
      <c r="B476">
        <f>(Sheet1!B475+Sheet2!B475+Sheet3!B475)/3</f>
        <v>10.333333333333334</v>
      </c>
      <c r="C476">
        <v>0</v>
      </c>
      <c r="D476">
        <f>SQRT((Sheet1!C475+Sheet2!C475+Sheet3!C475)/2)</f>
        <v>3.0550504633038931</v>
      </c>
    </row>
    <row r="477" spans="1:4" x14ac:dyDescent="0.25">
      <c r="A477">
        <v>1368.3</v>
      </c>
      <c r="B477">
        <f>(Sheet1!B476+Sheet2!B476+Sheet3!B476)/3</f>
        <v>8.3333333333333339</v>
      </c>
      <c r="C477">
        <v>0</v>
      </c>
      <c r="D477">
        <f>SQRT((Sheet1!C476+Sheet2!C476+Sheet3!C476)/2)</f>
        <v>2.8867513459481287</v>
      </c>
    </row>
    <row r="478" spans="1:4" x14ac:dyDescent="0.25">
      <c r="A478">
        <v>1368.8</v>
      </c>
      <c r="B478">
        <f>(Sheet1!B477+Sheet2!B477+Sheet3!B477)/3</f>
        <v>4.333333333333333</v>
      </c>
      <c r="C478">
        <v>0</v>
      </c>
      <c r="D478">
        <f>SQRT((Sheet1!C477+Sheet2!C477+Sheet3!C477)/2)</f>
        <v>2.5166114784235831</v>
      </c>
    </row>
    <row r="479" spans="1:4" x14ac:dyDescent="0.25">
      <c r="A479">
        <v>1369.3</v>
      </c>
      <c r="B479">
        <f>(Sheet1!B478+Sheet2!B478+Sheet3!B478)/3</f>
        <v>7</v>
      </c>
      <c r="C479">
        <v>0</v>
      </c>
      <c r="D479">
        <f>SQRT((Sheet1!C478+Sheet2!C478+Sheet3!C478)/2)</f>
        <v>0</v>
      </c>
    </row>
    <row r="480" spans="1:4" x14ac:dyDescent="0.25">
      <c r="A480">
        <v>1369.7</v>
      </c>
      <c r="B480">
        <f>(Sheet1!B479+Sheet2!B479+Sheet3!B479)/3</f>
        <v>5.333333333333333</v>
      </c>
      <c r="C480">
        <v>0</v>
      </c>
      <c r="D480">
        <f>SQRT((Sheet1!C479+Sheet2!C479+Sheet3!C479)/2)</f>
        <v>1.5275252316519465</v>
      </c>
    </row>
    <row r="481" spans="1:4" x14ac:dyDescent="0.25">
      <c r="A481">
        <v>1370.2</v>
      </c>
      <c r="B481">
        <f>(Sheet1!B480+Sheet2!B480+Sheet3!B480)/3</f>
        <v>4.666666666666667</v>
      </c>
      <c r="C481">
        <v>0</v>
      </c>
      <c r="D481">
        <f>SQRT((Sheet1!C480+Sheet2!C480+Sheet3!C480)/2)</f>
        <v>2.0816659994661326</v>
      </c>
    </row>
    <row r="482" spans="1:4" x14ac:dyDescent="0.25">
      <c r="A482">
        <v>1370.6</v>
      </c>
      <c r="B482">
        <f>(Sheet1!B481+Sheet2!B481+Sheet3!B481)/3</f>
        <v>3.6666666666666665</v>
      </c>
      <c r="C482">
        <v>0</v>
      </c>
      <c r="D482">
        <f>SQRT((Sheet1!C481+Sheet2!C481+Sheet3!C481)/2)</f>
        <v>2.8867513459481291</v>
      </c>
    </row>
    <row r="483" spans="1:4" x14ac:dyDescent="0.25">
      <c r="A483">
        <v>1371.1</v>
      </c>
      <c r="B483">
        <f>(Sheet1!B482+Sheet2!B482+Sheet3!B482)/3</f>
        <v>5.666666666666667</v>
      </c>
      <c r="C483">
        <v>0</v>
      </c>
      <c r="D483">
        <f>SQRT((Sheet1!C482+Sheet2!C482+Sheet3!C482)/2)</f>
        <v>2.0816659994661326</v>
      </c>
    </row>
    <row r="484" spans="1:4" x14ac:dyDescent="0.25">
      <c r="A484">
        <v>1371.5</v>
      </c>
      <c r="B484">
        <f>(Sheet1!B483+Sheet2!B483+Sheet3!B483)/3</f>
        <v>6</v>
      </c>
      <c r="C484">
        <v>0</v>
      </c>
      <c r="D484">
        <f>SQRT((Sheet1!C483+Sheet2!C483+Sheet3!C483)/2)</f>
        <v>3.6055512754639891</v>
      </c>
    </row>
    <row r="485" spans="1:4" x14ac:dyDescent="0.25">
      <c r="A485">
        <v>1372</v>
      </c>
      <c r="B485">
        <f>(Sheet1!B484+Sheet2!B484+Sheet3!B484)/3</f>
        <v>2.6666666666666665</v>
      </c>
      <c r="C485">
        <v>0</v>
      </c>
      <c r="D485">
        <f>SQRT((Sheet1!C484+Sheet2!C484+Sheet3!C484)/2)</f>
        <v>2.5166114784235836</v>
      </c>
    </row>
    <row r="486" spans="1:4" x14ac:dyDescent="0.25">
      <c r="A486">
        <v>1372.4</v>
      </c>
      <c r="B486">
        <f>(Sheet1!B485+Sheet2!B485+Sheet3!B485)/3</f>
        <v>4</v>
      </c>
      <c r="C486">
        <v>0</v>
      </c>
      <c r="D486">
        <f>SQRT((Sheet1!C485+Sheet2!C485+Sheet3!C485)/2)</f>
        <v>2</v>
      </c>
    </row>
    <row r="487" spans="1:4" x14ac:dyDescent="0.25">
      <c r="A487">
        <v>1372.9</v>
      </c>
      <c r="B487">
        <f>(Sheet1!B486+Sheet2!B486+Sheet3!B486)/3</f>
        <v>2.6666666666666665</v>
      </c>
      <c r="C487">
        <v>0</v>
      </c>
      <c r="D487">
        <f>SQRT((Sheet1!C486+Sheet2!C486+Sheet3!C486)/2)</f>
        <v>1.5275252316519465</v>
      </c>
    </row>
    <row r="488" spans="1:4" x14ac:dyDescent="0.25">
      <c r="A488">
        <v>1373.3</v>
      </c>
      <c r="B488">
        <f>(Sheet1!B487+Sheet2!B487+Sheet3!B487)/3</f>
        <v>2</v>
      </c>
      <c r="C488">
        <v>0</v>
      </c>
      <c r="D488">
        <f>SQRT((Sheet1!C487+Sheet2!C487+Sheet3!C487)/2)</f>
        <v>1</v>
      </c>
    </row>
    <row r="489" spans="1:4" x14ac:dyDescent="0.25">
      <c r="A489">
        <v>1373.8</v>
      </c>
      <c r="B489">
        <f>(Sheet1!B488+Sheet2!B488+Sheet3!B488)/3</f>
        <v>4.333333333333333</v>
      </c>
      <c r="C489">
        <v>0</v>
      </c>
      <c r="D489">
        <f>SQRT((Sheet1!C488+Sheet2!C488+Sheet3!C488)/2)</f>
        <v>1.5275252316519465</v>
      </c>
    </row>
    <row r="490" spans="1:4" x14ac:dyDescent="0.25">
      <c r="A490">
        <v>1374.2</v>
      </c>
      <c r="B490">
        <f>(Sheet1!B489+Sheet2!B489+Sheet3!B489)/3</f>
        <v>2.6666666666666665</v>
      </c>
      <c r="C490">
        <v>0</v>
      </c>
      <c r="D490">
        <f>SQRT((Sheet1!C489+Sheet2!C489+Sheet3!C489)/2)</f>
        <v>1.5275252316519465</v>
      </c>
    </row>
    <row r="491" spans="1:4" x14ac:dyDescent="0.25">
      <c r="A491">
        <v>1374.7</v>
      </c>
      <c r="B491">
        <f>(Sheet1!B490+Sheet2!B490+Sheet3!B490)/3</f>
        <v>1.6666666666666667</v>
      </c>
      <c r="C491">
        <v>0</v>
      </c>
      <c r="D491">
        <f>SQRT((Sheet1!C490+Sheet2!C490+Sheet3!C490)/2)</f>
        <v>1.5275252316519468</v>
      </c>
    </row>
    <row r="492" spans="1:4" x14ac:dyDescent="0.25">
      <c r="A492">
        <v>1375.2</v>
      </c>
      <c r="B492">
        <f>(Sheet1!B491+Sheet2!B491+Sheet3!B491)/3</f>
        <v>4</v>
      </c>
      <c r="C492">
        <v>0</v>
      </c>
      <c r="D492">
        <f>SQRT((Sheet1!C491+Sheet2!C491+Sheet3!C491)/2)</f>
        <v>3.6055512754639891</v>
      </c>
    </row>
    <row r="493" spans="1:4" x14ac:dyDescent="0.25">
      <c r="A493">
        <v>1375.6</v>
      </c>
      <c r="B493">
        <f>(Sheet1!B492+Sheet2!B492+Sheet3!B492)/3</f>
        <v>2</v>
      </c>
      <c r="C493">
        <v>0</v>
      </c>
      <c r="D493">
        <f>SQRT((Sheet1!C492+Sheet2!C492+Sheet3!C492)/2)</f>
        <v>0</v>
      </c>
    </row>
    <row r="494" spans="1:4" x14ac:dyDescent="0.25">
      <c r="A494">
        <v>1376.1</v>
      </c>
      <c r="B494">
        <f>(Sheet1!B493+Sheet2!B493+Sheet3!B493)/3</f>
        <v>2.3333333333333335</v>
      </c>
      <c r="C494">
        <v>0</v>
      </c>
      <c r="D494">
        <f>SQRT((Sheet1!C493+Sheet2!C493+Sheet3!C493)/2)</f>
        <v>1.1547005383792515</v>
      </c>
    </row>
    <row r="495" spans="1:4" x14ac:dyDescent="0.25">
      <c r="A495">
        <v>1376.5</v>
      </c>
      <c r="B495">
        <f>(Sheet1!B494+Sheet2!B494+Sheet3!B494)/3</f>
        <v>3</v>
      </c>
      <c r="C495">
        <v>0</v>
      </c>
      <c r="D495">
        <f>SQRT((Sheet1!C494+Sheet2!C494+Sheet3!C494)/2)</f>
        <v>1</v>
      </c>
    </row>
    <row r="496" spans="1:4" x14ac:dyDescent="0.25">
      <c r="A496">
        <v>1377</v>
      </c>
      <c r="B496">
        <f>(Sheet1!B495+Sheet2!B495+Sheet3!B495)/3</f>
        <v>3.6666666666666665</v>
      </c>
      <c r="C496">
        <v>0</v>
      </c>
      <c r="D496">
        <f>SQRT((Sheet1!C495+Sheet2!C495+Sheet3!C495)/2)</f>
        <v>0.57735026918962584</v>
      </c>
    </row>
    <row r="497" spans="1:4" x14ac:dyDescent="0.25">
      <c r="A497">
        <v>1377.4</v>
      </c>
      <c r="B497">
        <f>(Sheet1!B496+Sheet2!B496+Sheet3!B496)/3</f>
        <v>2.3333333333333335</v>
      </c>
      <c r="C497">
        <v>0</v>
      </c>
      <c r="D497">
        <f>SQRT((Sheet1!C496+Sheet2!C496+Sheet3!C496)/2)</f>
        <v>0.57735026918962584</v>
      </c>
    </row>
    <row r="498" spans="1:4" x14ac:dyDescent="0.25">
      <c r="A498">
        <v>1377.9</v>
      </c>
      <c r="B498">
        <f>(Sheet1!B497+Sheet2!B497+Sheet3!B497)/3</f>
        <v>1.3333333333333333</v>
      </c>
      <c r="C498">
        <v>0</v>
      </c>
      <c r="D498">
        <f>SQRT((Sheet1!C497+Sheet2!C497+Sheet3!C497)/2)</f>
        <v>1.5275252316519468</v>
      </c>
    </row>
    <row r="499" spans="1:4" x14ac:dyDescent="0.25">
      <c r="A499">
        <v>1378.3</v>
      </c>
      <c r="B499">
        <f>(Sheet1!B498+Sheet2!B498+Sheet3!B498)/3</f>
        <v>3.3333333333333335</v>
      </c>
      <c r="C499">
        <v>0</v>
      </c>
      <c r="D499">
        <f>SQRT((Sheet1!C498+Sheet2!C498+Sheet3!C498)/2)</f>
        <v>1.1547005383792515</v>
      </c>
    </row>
    <row r="500" spans="1:4" x14ac:dyDescent="0.25">
      <c r="A500">
        <v>1378.8</v>
      </c>
      <c r="B500">
        <f>(Sheet1!B499+Sheet2!B499+Sheet3!B499)/3</f>
        <v>2.3333333333333335</v>
      </c>
      <c r="C500">
        <v>0</v>
      </c>
      <c r="D500">
        <f>SQRT((Sheet1!C499+Sheet2!C499+Sheet3!C499)/2)</f>
        <v>3.214550253664318</v>
      </c>
    </row>
    <row r="501" spans="1:4" x14ac:dyDescent="0.25">
      <c r="A501">
        <v>1379.2</v>
      </c>
      <c r="B501">
        <f>(Sheet1!B500+Sheet2!B500+Sheet3!B500)/3</f>
        <v>2.3333333333333335</v>
      </c>
      <c r="C501">
        <v>0</v>
      </c>
      <c r="D501">
        <f>SQRT((Sheet1!C500+Sheet2!C500+Sheet3!C500)/2)</f>
        <v>0.57735026918962584</v>
      </c>
    </row>
    <row r="502" spans="1:4" x14ac:dyDescent="0.25">
      <c r="A502">
        <v>1379.7</v>
      </c>
      <c r="B502">
        <f>(Sheet1!B501+Sheet2!B501+Sheet3!B501)/3</f>
        <v>1.3333333333333333</v>
      </c>
      <c r="C502">
        <v>0</v>
      </c>
      <c r="D502">
        <f>SQRT((Sheet1!C501+Sheet2!C501+Sheet3!C501)/2)</f>
        <v>0.57735026918962573</v>
      </c>
    </row>
    <row r="503" spans="1:4" x14ac:dyDescent="0.25">
      <c r="A503">
        <v>1380.2</v>
      </c>
      <c r="B503">
        <f>(Sheet1!B502+Sheet2!B502+Sheet3!B502)/3</f>
        <v>3.3333333333333335</v>
      </c>
      <c r="C503">
        <v>0</v>
      </c>
      <c r="D503">
        <f>SQRT((Sheet1!C502+Sheet2!C502+Sheet3!C502)/2)</f>
        <v>0.57735026918962584</v>
      </c>
    </row>
    <row r="504" spans="1:4" x14ac:dyDescent="0.25">
      <c r="A504">
        <v>1380.6</v>
      </c>
      <c r="B504">
        <f>(Sheet1!B503+Sheet2!B503+Sheet3!B503)/3</f>
        <v>2</v>
      </c>
      <c r="C504">
        <v>0</v>
      </c>
      <c r="D504">
        <f>SQRT((Sheet1!C503+Sheet2!C503+Sheet3!C503)/2)</f>
        <v>1</v>
      </c>
    </row>
    <row r="505" spans="1:4" x14ac:dyDescent="0.25">
      <c r="A505">
        <v>1381.1</v>
      </c>
      <c r="B505">
        <f>(Sheet1!B504+Sheet2!B504+Sheet3!B504)/3</f>
        <v>2</v>
      </c>
      <c r="C505">
        <v>0</v>
      </c>
      <c r="D505">
        <f>SQRT((Sheet1!C504+Sheet2!C504+Sheet3!C504)/2)</f>
        <v>1</v>
      </c>
    </row>
    <row r="506" spans="1:4" x14ac:dyDescent="0.25">
      <c r="A506">
        <v>1381.5</v>
      </c>
      <c r="B506">
        <f>(Sheet1!B505+Sheet2!B505+Sheet3!B505)/3</f>
        <v>2.6666666666666665</v>
      </c>
      <c r="C506">
        <v>0</v>
      </c>
      <c r="D506">
        <f>SQRT((Sheet1!C505+Sheet2!C505+Sheet3!C505)/2)</f>
        <v>1.5275252316519465</v>
      </c>
    </row>
    <row r="507" spans="1:4" x14ac:dyDescent="0.25">
      <c r="A507">
        <v>1382</v>
      </c>
      <c r="B507">
        <f>(Sheet1!B506+Sheet2!B506+Sheet3!B506)/3</f>
        <v>0.66666666666666663</v>
      </c>
      <c r="C507">
        <v>0</v>
      </c>
      <c r="D507">
        <f>SQRT((Sheet1!C506+Sheet2!C506+Sheet3!C506)/2)</f>
        <v>0.57735026918962584</v>
      </c>
    </row>
    <row r="508" spans="1:4" x14ac:dyDescent="0.25">
      <c r="A508">
        <v>1382.4</v>
      </c>
      <c r="B508">
        <f>(Sheet1!B507+Sheet2!B507+Sheet3!B507)/3</f>
        <v>2</v>
      </c>
      <c r="C508">
        <v>0</v>
      </c>
      <c r="D508">
        <f>SQRT((Sheet1!C507+Sheet2!C507+Sheet3!C507)/2)</f>
        <v>1</v>
      </c>
    </row>
    <row r="509" spans="1:4" x14ac:dyDescent="0.25">
      <c r="A509">
        <v>1382.9</v>
      </c>
      <c r="B509">
        <f>(Sheet1!B508+Sheet2!B508+Sheet3!B508)/3</f>
        <v>1.6666666666666667</v>
      </c>
      <c r="C509">
        <v>0</v>
      </c>
      <c r="D509">
        <f>SQRT((Sheet1!C508+Sheet2!C508+Sheet3!C508)/2)</f>
        <v>1.5275252316519468</v>
      </c>
    </row>
    <row r="510" spans="1:4" x14ac:dyDescent="0.25">
      <c r="A510">
        <v>1383.3</v>
      </c>
      <c r="B510">
        <f>(Sheet1!B509+Sheet2!B509+Sheet3!B509)/3</f>
        <v>3.3333333333333335</v>
      </c>
      <c r="C510">
        <v>0</v>
      </c>
      <c r="D510">
        <f>SQRT((Sheet1!C509+Sheet2!C509+Sheet3!C509)/2)</f>
        <v>1.1547005383792515</v>
      </c>
    </row>
    <row r="511" spans="1:4" x14ac:dyDescent="0.25">
      <c r="A511">
        <v>1383.8</v>
      </c>
      <c r="B511">
        <f>(Sheet1!B510+Sheet2!B510+Sheet3!B510)/3</f>
        <v>1.3333333333333333</v>
      </c>
      <c r="C511">
        <v>0</v>
      </c>
      <c r="D511">
        <f>SQRT((Sheet1!C510+Sheet2!C510+Sheet3!C510)/2)</f>
        <v>1.1547005383792517</v>
      </c>
    </row>
    <row r="512" spans="1:4" x14ac:dyDescent="0.25">
      <c r="A512">
        <v>1384.2</v>
      </c>
      <c r="B512">
        <f>(Sheet1!B511+Sheet2!B511+Sheet3!B511)/3</f>
        <v>1.6666666666666667</v>
      </c>
      <c r="C512">
        <v>0</v>
      </c>
      <c r="D512">
        <f>SQRT((Sheet1!C511+Sheet2!C511+Sheet3!C511)/2)</f>
        <v>0.57735026918962573</v>
      </c>
    </row>
    <row r="513" spans="1:4" x14ac:dyDescent="0.25">
      <c r="A513">
        <v>1384.7</v>
      </c>
      <c r="B513">
        <f>(Sheet1!B512+Sheet2!B512+Sheet3!B512)/3</f>
        <v>1</v>
      </c>
      <c r="C513">
        <v>0</v>
      </c>
      <c r="D513">
        <f>SQRT((Sheet1!C512+Sheet2!C512+Sheet3!C512)/2)</f>
        <v>0</v>
      </c>
    </row>
    <row r="514" spans="1:4" x14ac:dyDescent="0.25">
      <c r="A514">
        <v>1385.2</v>
      </c>
      <c r="B514">
        <f>(Sheet1!B513+Sheet2!B513+Sheet3!B513)/3</f>
        <v>270</v>
      </c>
      <c r="C514">
        <v>0</v>
      </c>
      <c r="D514">
        <f>SQRT((Sheet1!C513+Sheet2!C513+Sheet3!C513)/2)</f>
        <v>12.767145334803704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Tigg, Benji</dc:creator>
  <cp:lastModifiedBy>Benji Tigg</cp:lastModifiedBy>
  <dcterms:created xsi:type="dcterms:W3CDTF">2023-02-03T09:49:50Z</dcterms:created>
  <dcterms:modified xsi:type="dcterms:W3CDTF">2023-02-16T23:46:50Z</dcterms:modified>
</cp:coreProperties>
</file>