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2e3370216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ering_objects" sheetId="1" r:id="R4dc4490edf6e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de784f132450c" /><Relationship Type="http://schemas.openxmlformats.org/officeDocument/2006/relationships/theme" Target="/xl/theme/theme1.xml" Id="R6d138248a5d1482b" /><Relationship Type="http://schemas.openxmlformats.org/officeDocument/2006/relationships/sharedStrings" Target="/xl/sharedStrings.xml" Id="Ra3b56d89c2d74e3c" /><Relationship Type="http://schemas.openxmlformats.org/officeDocument/2006/relationships/worksheet" Target="/xl/worksheets/sheet1.xml" Id="R4dc4490edf6e43ee" /></Relationships>
</file>

<file path=xl/tables/table1.xml><?xml version="1.0" encoding="utf-8"?>
<x:table xmlns:x="http://schemas.openxmlformats.org/spreadsheetml/2006/main" id="1" name="EngineeringObjectsTable" displayName="EngineeringObjectsTable" ref="A1:G31" headerRowCount="1">
  <x:tableColumns count="7">
    <x:tableColumn id="1" name="object_id"/>
    <x:tableColumn id="2" name="layer"/>
    <x:tableColumn id="3" name="object_type"/>
    <x:tableColumn id="4" name="geometry_type"/>
    <x:tableColumn id="5" name="location"/>
    <x:tableColumn id="6" name="source_fil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97793a29784f8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6" hidden="0" customWidth="1"/>
    <x:col min="5" max="5" width="30" hidden="0" customWidth="1"/>
    <x:col min="6" max="6" width="16" hidden="0" customWidth="1"/>
    <x:col min="7" max="7" width="14" hidden="0" customWidth="1"/>
  </x:cols>
  <x:sheetData>
    <x:row r="1" ht="30" customHeight="1">
      <x:c r="A1" s="6" t="str">
        <x:v>object_id</x:v>
      </x:c>
      <x:c r="B1" s="6" t="str">
        <x:v>layer</x:v>
      </x:c>
      <x:c r="C1" s="6" t="str">
        <x:v>object_type</x:v>
      </x:c>
      <x:c r="D1" s="6" t="str">
        <x:v>geometry_type</x:v>
      </x:c>
      <x:c r="E1" s="6" t="str">
        <x:v>location</x:v>
      </x:c>
      <x:c r="F1" s="6" t="str">
        <x:v>source_file</x:v>
      </x:c>
      <x:c r="G1" s="6" t="str">
        <x:v>status</x:v>
      </x:c>
    </x:row>
    <x:row r="2">
      <x:c r="A2" s="13" t="str">
        <x:v>PBO-JAD-MAR-0001</x:v>
      </x:c>
      <x:c r="B2" s="13" t="str">
        <x:v>BOITE</x:v>
      </x:c>
      <x:c r="C2" s="13" t="str">
        <x:v>PBO</x:v>
      </x:c>
      <x:c r="D2" s="13" t="str">
        <x:v>Point</x:v>
      </x:c>
      <x:c r="E2" s="13" t="str">
        <x:v>X=-8.52899334; Y=33.22404184</x:v>
      </x:c>
      <x:c r="F2" s="13" t="str">
        <x:v>BOITE.shp</x:v>
      </x:c>
      <x:c r="G2" s="13" t="str">
        <x:v>已验真</x:v>
      </x:c>
    </x:row>
    <x:row r="3">
      <x:c r="A3" s="13" t="str">
        <x:v>PBO-JAD-MAR-0002</x:v>
      </x:c>
      <x:c r="B3" s="13" t="str">
        <x:v>BOITE</x:v>
      </x:c>
      <x:c r="C3" s="13" t="str">
        <x:v>PBO</x:v>
      </x:c>
      <x:c r="D3" s="13" t="str">
        <x:v>Point</x:v>
      </x:c>
      <x:c r="E3" s="13" t="str">
        <x:v>X=-8.52897627; Y=33.22403173</x:v>
      </x:c>
      <x:c r="F3" s="13" t="str">
        <x:v>BOITE.shp</x:v>
      </x:c>
      <x:c r="G3" s="13" t="str">
        <x:v>已验真</x:v>
      </x:c>
    </x:row>
    <x:row r="4">
      <x:c r="A4" s="13" t="str">
        <x:v>PBO-JAD-MAR-0003</x:v>
      </x:c>
      <x:c r="B4" s="13" t="str">
        <x:v>BOITE</x:v>
      </x:c>
      <x:c r="C4" s="13" t="str">
        <x:v>PBO</x:v>
      </x:c>
      <x:c r="D4" s="13" t="str">
        <x:v>Point</x:v>
      </x:c>
      <x:c r="E4" s="13" t="str">
        <x:v>X=-8.52886525; Y=33.22415011</x:v>
      </x:c>
      <x:c r="F4" s="13" t="str">
        <x:v>BOITE.shp</x:v>
      </x:c>
      <x:c r="G4" s="13" t="str">
        <x:v>已验真</x:v>
      </x:c>
    </x:row>
    <x:row r="5">
      <x:c r="A5" s="13" t="str">
        <x:v>PBO-JAD-MAR-0004</x:v>
      </x:c>
      <x:c r="B5" s="13" t="str">
        <x:v>BOITE</x:v>
      </x:c>
      <x:c r="C5" s="13" t="str">
        <x:v>PBO</x:v>
      </x:c>
      <x:c r="D5" s="13" t="str">
        <x:v>Point</x:v>
      </x:c>
      <x:c r="E5" s="13" t="str">
        <x:v>X=-8.52884003; Y=33.22412617</x:v>
      </x:c>
      <x:c r="F5" s="13" t="str">
        <x:v>BOITE.shp</x:v>
      </x:c>
      <x:c r="G5" s="13" t="str">
        <x:v>已验真</x:v>
      </x:c>
    </x:row>
    <x:row r="6">
      <x:c r="A6" s="13" t="str">
        <x:v>PBO-JAD-MAR-0005</x:v>
      </x:c>
      <x:c r="B6" s="13" t="str">
        <x:v>BOITE</x:v>
      </x:c>
      <x:c r="C6" s="13" t="str">
        <x:v>PBO</x:v>
      </x:c>
      <x:c r="D6" s="13" t="str">
        <x:v>Point</x:v>
      </x:c>
      <x:c r="E6" s="13" t="str">
        <x:v>X=-8.52911243; Y=33.22413042</x:v>
      </x:c>
      <x:c r="F6" s="13" t="str">
        <x:v>BOITE.shp</x:v>
      </x:c>
      <x:c r="G6" s="13" t="str">
        <x:v>已验真</x:v>
      </x:c>
    </x:row>
    <x:row r="7">
      <x:c r="A7" s="13" t="str">
        <x:v>PBO-JAD-MAR-0006</x:v>
      </x:c>
      <x:c r="B7" s="13" t="str">
        <x:v>BOITE</x:v>
      </x:c>
      <x:c r="C7" s="13" t="str">
        <x:v>PBO</x:v>
      </x:c>
      <x:c r="D7" s="13" t="str">
        <x:v>Point</x:v>
      </x:c>
      <x:c r="E7" s="13" t="str">
        <x:v>X=-8.52913172; Y=33.22414398</x:v>
      </x:c>
      <x:c r="F7" s="13" t="str">
        <x:v>BOITE.shp</x:v>
      </x:c>
      <x:c r="G7" s="13" t="str">
        <x:v>已验真</x:v>
      </x:c>
    </x:row>
    <x:row r="8">
      <x:c r="A8" s="13" t="str">
        <x:v>PBO-JAD-MAR-0007</x:v>
      </x:c>
      <x:c r="B8" s="13" t="str">
        <x:v>BOITE</x:v>
      </x:c>
      <x:c r="C8" s="13" t="str">
        <x:v>PBO</x:v>
      </x:c>
      <x:c r="D8" s="13" t="str">
        <x:v>Point</x:v>
      </x:c>
      <x:c r="E8" s="13" t="str">
        <x:v>X=-8.52900549; Y=33.22425543</x:v>
      </x:c>
      <x:c r="F8" s="13" t="str">
        <x:v>BOITE.shp</x:v>
      </x:c>
      <x:c r="G8" s="13" t="str">
        <x:v>已验真</x:v>
      </x:c>
    </x:row>
    <x:row r="9">
      <x:c r="A9" s="13" t="str">
        <x:v>PBO-JAD-MAR-0008</x:v>
      </x:c>
      <x:c r="B9" s="13" t="str">
        <x:v>BOITE</x:v>
      </x:c>
      <x:c r="C9" s="13" t="str">
        <x:v>PBO</x:v>
      </x:c>
      <x:c r="D9" s="13" t="str">
        <x:v>Point</x:v>
      </x:c>
      <x:c r="E9" s="13" t="str">
        <x:v>X=-8.52903109; Y=33.22427059</x:v>
      </x:c>
      <x:c r="F9" s="13" t="str">
        <x:v>BOITE.shp</x:v>
      </x:c>
      <x:c r="G9" s="13" t="str">
        <x:v>部分</x:v>
      </x:c>
    </x:row>
    <x:row r="10">
      <x:c r="A10" s="13" t="str">
        <x:v>PBO-JAD-MAR-0009</x:v>
      </x:c>
      <x:c r="B10" s="13" t="str">
        <x:v>BOITE</x:v>
      </x:c>
      <x:c r="C10" s="13" t="str">
        <x:v>PBO</x:v>
      </x:c>
      <x:c r="D10" s="13" t="str">
        <x:v>Point</x:v>
      </x:c>
      <x:c r="E10" s="13" t="str">
        <x:v>X=-8.52869061; Y=33.22427098</x:v>
      </x:c>
      <x:c r="F10" s="13" t="str">
        <x:v>BOITE.shp</x:v>
      </x:c>
      <x:c r="G10" s="13" t="str">
        <x:v>部分</x:v>
      </x:c>
    </x:row>
    <x:row r="11">
      <x:c r="A11" s="13" t="str">
        <x:v>PBO-JAD-MAR-0010</x:v>
      </x:c>
      <x:c r="B11" s="13" t="str">
        <x:v>BOITE</x:v>
      </x:c>
      <x:c r="C11" s="13" t="str">
        <x:v>PBO</x:v>
      </x:c>
      <x:c r="D11" s="13" t="str">
        <x:v>Point</x:v>
      </x:c>
      <x:c r="E11" s="13" t="str">
        <x:v>X=-8.52867904; Y=33.22425898</x:v>
      </x:c>
      <x:c r="F11" s="13" t="str">
        <x:v>BOITE.shp</x:v>
      </x:c>
      <x:c r="G11" s="13" t="str">
        <x:v>部分</x:v>
      </x:c>
    </x:row>
    <x:row r="12">
      <x:c r="A12" s="13" t="str">
        <x:v>PBO-JAD-MAR-0011</x:v>
      </x:c>
      <x:c r="B12" s="13" t="str">
        <x:v>BOITE</x:v>
      </x:c>
      <x:c r="C12" s="13" t="str">
        <x:v>PBO</x:v>
      </x:c>
      <x:c r="D12" s="13" t="str">
        <x:v>Point</x:v>
      </x:c>
      <x:c r="E12" s="13" t="str">
        <x:v>X=-8.52878565; Y=33.22437802</x:v>
      </x:c>
      <x:c r="F12" s="13" t="str">
        <x:v>BOITE.shp</x:v>
      </x:c>
      <x:c r="G12" s="13" t="str">
        <x:v>部分</x:v>
      </x:c>
    </x:row>
    <x:row r="13">
      <x:c r="A13" s="13" t="str">
        <x:v>PBO-JAD-MAR-0012</x:v>
      </x:c>
      <x:c r="B13" s="13" t="str">
        <x:v>BOITE</x:v>
      </x:c>
      <x:c r="C13" s="13" t="str">
        <x:v>PBO</x:v>
      </x:c>
      <x:c r="D13" s="13" t="str">
        <x:v>Point</x:v>
      </x:c>
      <x:c r="E13" s="13" t="str">
        <x:v>X=-8.52879998; Y=33.22438936</x:v>
      </x:c>
      <x:c r="F13" s="13" t="str">
        <x:v>BOITE.shp</x:v>
      </x:c>
      <x:c r="G13" s="13" t="str">
        <x:v>部分</x:v>
      </x:c>
    </x:row>
    <x:row r="14">
      <x:c r="A14" s="13" t="str">
        <x:v>PBO-JAD-MAR-0013</x:v>
      </x:c>
      <x:c r="B14" s="13" t="str">
        <x:v>BOITE</x:v>
      </x:c>
      <x:c r="C14" s="13" t="str">
        <x:v>PBO</x:v>
      </x:c>
      <x:c r="D14" s="13" t="str">
        <x:v>Point</x:v>
      </x:c>
      <x:c r="E14" s="13" t="str">
        <x:v>X=-8.52914454; Y=33.22389845</x:v>
      </x:c>
      <x:c r="F14" s="13" t="str">
        <x:v>BOITE.shp</x:v>
      </x:c>
      <x:c r="G14" s="13" t="str">
        <x:v>部分</x:v>
      </x:c>
    </x:row>
    <x:row r="15">
      <x:c r="A15" s="13" t="str">
        <x:v>PBO-JAD-MAR-0014</x:v>
      </x:c>
      <x:c r="B15" s="13" t="str">
        <x:v>BOITE</x:v>
      </x:c>
      <x:c r="C15" s="13" t="str">
        <x:v>PBO</x:v>
      </x:c>
      <x:c r="D15" s="13" t="str">
        <x:v>Point</x:v>
      </x:c>
      <x:c r="E15" s="13" t="str">
        <x:v>X=-8.52912325; Y=33.22388728</x:v>
      </x:c>
      <x:c r="F15" s="13" t="str">
        <x:v>BOITE.shp</x:v>
      </x:c>
      <x:c r="G15" s="13" t="str">
        <x:v>部分</x:v>
      </x:c>
    </x:row>
    <x:row r="16">
      <x:c r="A16" s="13" t="str">
        <x:v>PBO-JAD-MAR-0015</x:v>
      </x:c>
      <x:c r="B16" s="13" t="str">
        <x:v>BOITE</x:v>
      </x:c>
      <x:c r="C16" s="13" t="str">
        <x:v>PBO</x:v>
      </x:c>
      <x:c r="D16" s="13" t="str">
        <x:v>Point</x:v>
      </x:c>
      <x:c r="E16" s="13" t="str">
        <x:v>X=-8.52929100; Y=33.22380755</x:v>
      </x:c>
      <x:c r="F16" s="13" t="str">
        <x:v>BOITE.shp</x:v>
      </x:c>
      <x:c r="G16" s="13" t="str">
        <x:v>部分</x:v>
      </x:c>
    </x:row>
    <x:row r="17">
      <x:c r="A17" s="13" t="str">
        <x:v>PBO-JAD-MAR-0016</x:v>
      </x:c>
      <x:c r="B17" s="13" t="str">
        <x:v>BOITE</x:v>
      </x:c>
      <x:c r="C17" s="13" t="str">
        <x:v>PBO</x:v>
      </x:c>
      <x:c r="D17" s="13" t="str">
        <x:v>Point</x:v>
      </x:c>
      <x:c r="E17" s="13" t="str">
        <x:v>X=-8.52927018; Y=33.22378994</x:v>
      </x:c>
      <x:c r="F17" s="13" t="str">
        <x:v>BOITE.shp</x:v>
      </x:c>
      <x:c r="G17" s="13" t="str">
        <x:v>部分</x:v>
      </x:c>
    </x:row>
    <x:row r="18">
      <x:c r="A18" s="13" t="str">
        <x:v>PBO-JAD-MAR-0017</x:v>
      </x:c>
      <x:c r="B18" s="13" t="str">
        <x:v>BOITE</x:v>
      </x:c>
      <x:c r="C18" s="13" t="str">
        <x:v>PBO</x:v>
      </x:c>
      <x:c r="D18" s="13" t="str">
        <x:v>Point</x:v>
      </x:c>
      <x:c r="E18" s="13" t="str">
        <x:v>X=-8.52938797; Y=33.22389055</x:v>
      </x:c>
      <x:c r="F18" s="13" t="str">
        <x:v>BOITE.shp</x:v>
      </x:c>
      <x:c r="G18" s="13" t="str">
        <x:v>部分</x:v>
      </x:c>
    </x:row>
    <x:row r="19">
      <x:c r="A19" s="13" t="str">
        <x:v>PBO-JAD-MAR-0018</x:v>
      </x:c>
      <x:c r="B19" s="13" t="str">
        <x:v>BOITE</x:v>
      </x:c>
      <x:c r="C19" s="13" t="str">
        <x:v>PBO</x:v>
      </x:c>
      <x:c r="D19" s="13" t="str">
        <x:v>Point</x:v>
      </x:c>
      <x:c r="E19" s="13" t="str">
        <x:v>X=-8.52940668; Y=33.22390764</x:v>
      </x:c>
      <x:c r="F19" s="13" t="str">
        <x:v>BOITE.shp</x:v>
      </x:c>
      <x:c r="G19" s="13" t="str">
        <x:v>部分</x:v>
      </x:c>
    </x:row>
    <x:row r="20">
      <x:c r="A20" s="13" t="str">
        <x:v>PBO-JAD-MAR-0019</x:v>
      </x:c>
      <x:c r="B20" s="13" t="str">
        <x:v>BOITE</x:v>
      </x:c>
      <x:c r="C20" s="13" t="str">
        <x:v>PBO</x:v>
      </x:c>
      <x:c r="D20" s="13" t="str">
        <x:v>Point</x:v>
      </x:c>
      <x:c r="E20" s="13" t="str">
        <x:v>X=-8.52927039; Y=33.22402988</x:v>
      </x:c>
      <x:c r="F20" s="13" t="str">
        <x:v>BOITE.shp</x:v>
      </x:c>
      <x:c r="G20" s="13" t="str">
        <x:v>部分</x:v>
      </x:c>
    </x:row>
    <x:row r="21">
      <x:c r="A21" s="13" t="str">
        <x:v>PBO-JAD-MAR-0020</x:v>
      </x:c>
      <x:c r="B21" s="13" t="str">
        <x:v>BOITE</x:v>
      </x:c>
      <x:c r="C21" s="13" t="str">
        <x:v>PBO</x:v>
      </x:c>
      <x:c r="D21" s="13" t="str">
        <x:v>Point</x:v>
      </x:c>
      <x:c r="E21" s="13" t="str">
        <x:v>X=-8.52928480; Y=33.22404356</x:v>
      </x:c>
      <x:c r="F21" s="13" t="str">
        <x:v>BOITE.shp</x:v>
      </x:c>
      <x:c r="G21" s="13" t="str">
        <x:v>部分</x:v>
      </x:c>
    </x:row>
    <x:row r="22">
      <x:c r="A22" s="13" t="str">
        <x:v>PBO-JAD-MAR-0021</x:v>
      </x:c>
      <x:c r="B22" s="13" t="str">
        <x:v>BOITE</x:v>
      </x:c>
      <x:c r="C22" s="13" t="str">
        <x:v>PBO</x:v>
      </x:c>
      <x:c r="D22" s="13" t="str">
        <x:v>Point</x:v>
      </x:c>
      <x:c r="E22" s="13" t="str">
        <x:v>X=-8.52943294; Y=33.22364830</x:v>
      </x:c>
      <x:c r="F22" s="13" t="str">
        <x:v>BOITE.shp</x:v>
      </x:c>
      <x:c r="G22" s="13" t="str">
        <x:v>未验真</x:v>
      </x:c>
    </x:row>
    <x:row r="23">
      <x:c r="A23" s="13" t="str">
        <x:v>PBO-JAD-MAR-0022</x:v>
      </x:c>
      <x:c r="B23" s="13" t="str">
        <x:v>BOITE</x:v>
      </x:c>
      <x:c r="C23" s="13" t="str">
        <x:v>PBO</x:v>
      </x:c>
      <x:c r="D23" s="13" t="str">
        <x:v>Point</x:v>
      </x:c>
      <x:c r="E23" s="13" t="str">
        <x:v>X=-8.52940866; Y=33.22363136</x:v>
      </x:c>
      <x:c r="F23" s="13" t="str">
        <x:v>BOITE.shp</x:v>
      </x:c>
      <x:c r="G23" s="13" t="str">
        <x:v>未验真</x:v>
      </x:c>
    </x:row>
    <x:row r="24">
      <x:c r="A24" s="13" t="str">
        <x:v>PBO-JAD-MAR-0023</x:v>
      </x:c>
      <x:c r="B24" s="13" t="str">
        <x:v>BOITE</x:v>
      </x:c>
      <x:c r="C24" s="13" t="str">
        <x:v>PBO</x:v>
      </x:c>
      <x:c r="D24" s="13" t="str">
        <x:v>Point</x:v>
      </x:c>
      <x:c r="E24" s="13" t="str">
        <x:v>X=-8.52958035; Y=33.22354510</x:v>
      </x:c>
      <x:c r="F24" s="13" t="str">
        <x:v>BOITE.shp</x:v>
      </x:c>
      <x:c r="G24" s="13" t="str">
        <x:v>未验真</x:v>
      </x:c>
    </x:row>
    <x:row r="25">
      <x:c r="A25" s="13" t="str">
        <x:v>PBO-JAD-MAR-0024</x:v>
      </x:c>
      <x:c r="B25" s="13" t="str">
        <x:v>BOITE</x:v>
      </x:c>
      <x:c r="C25" s="13" t="str">
        <x:v>PBO</x:v>
      </x:c>
      <x:c r="D25" s="13" t="str">
        <x:v>Point</x:v>
      </x:c>
      <x:c r="E25" s="13" t="str">
        <x:v>X=-8.52956236; Y=33.22352858</x:v>
      </x:c>
      <x:c r="F25" s="13" t="str">
        <x:v>BOITE.shp</x:v>
      </x:c>
      <x:c r="G25" s="13" t="str">
        <x:v>未验真</x:v>
      </x:c>
    </x:row>
    <x:row r="26">
      <x:c r="A26" s="13" t="str">
        <x:v>PBO-JAD-MAR-0025</x:v>
      </x:c>
      <x:c r="B26" s="13" t="str">
        <x:v>BOITE</x:v>
      </x:c>
      <x:c r="C26" s="13" t="str">
        <x:v>PBO</x:v>
      </x:c>
      <x:c r="D26" s="13" t="str">
        <x:v>Point</x:v>
      </x:c>
      <x:c r="E26" s="13" t="str">
        <x:v>X=-8.52956665; Y=33.22378539</x:v>
      </x:c>
      <x:c r="F26" s="13" t="str">
        <x:v>BOITE.shp</x:v>
      </x:c>
      <x:c r="G26" s="13" t="str">
        <x:v>未验真</x:v>
      </x:c>
    </x:row>
    <x:row r="27">
      <x:c r="A27" s="13" t="str">
        <x:v>PBO-JAD-MAR-0026</x:v>
      </x:c>
      <x:c r="B27" s="13" t="str">
        <x:v>BOITE</x:v>
      </x:c>
      <x:c r="C27" s="13" t="str">
        <x:v>PBO</x:v>
      </x:c>
      <x:c r="D27" s="13" t="str">
        <x:v>Point</x:v>
      </x:c>
      <x:c r="E27" s="13" t="str">
        <x:v>X=-8.52959015; Y=33.22380001</x:v>
      </x:c>
      <x:c r="F27" s="13" t="str">
        <x:v>BOITE.shp</x:v>
      </x:c>
      <x:c r="G27" s="13" t="str">
        <x:v>未验真</x:v>
      </x:c>
    </x:row>
    <x:row r="28">
      <x:c r="A28" s="13" t="str">
        <x:v>PBO-JAD-MAR-0027</x:v>
      </x:c>
      <x:c r="B28" s="13" t="str">
        <x:v>BOITE</x:v>
      </x:c>
      <x:c r="C28" s="13" t="str">
        <x:v>PBO</x:v>
      </x:c>
      <x:c r="D28" s="13" t="str">
        <x:v>Point</x:v>
      </x:c>
      <x:c r="E28" s="13" t="str">
        <x:v>X=-8.52972673; Y=33.22339279</x:v>
      </x:c>
      <x:c r="F28" s="13" t="str">
        <x:v>BOITE.shp</x:v>
      </x:c>
      <x:c r="G28" s="13" t="str">
        <x:v>未验真</x:v>
      </x:c>
    </x:row>
    <x:row r="29">
      <x:c r="A29" s="13" t="str">
        <x:v>PBO-JAD-MAR-0028</x:v>
      </x:c>
      <x:c r="B29" s="13" t="str">
        <x:v>BOITE</x:v>
      </x:c>
      <x:c r="C29" s="13" t="str">
        <x:v>PBO</x:v>
      </x:c>
      <x:c r="D29" s="13" t="str">
        <x:v>Point</x:v>
      </x:c>
      <x:c r="E29" s="13" t="str">
        <x:v>X=-8.52971664; Y=33.22338365</x:v>
      </x:c>
      <x:c r="F29" s="13" t="str">
        <x:v>BOITE.shp</x:v>
      </x:c>
      <x:c r="G29" s="13" t="str">
        <x:v>未验真</x:v>
      </x:c>
    </x:row>
    <x:row r="30">
      <x:c r="A30" s="13" t="str">
        <x:v>PBO-JAD-MAR-0029</x:v>
      </x:c>
      <x:c r="B30" s="13" t="str">
        <x:v>BOITE</x:v>
      </x:c>
      <x:c r="C30" s="13" t="str">
        <x:v>PBO</x:v>
      </x:c>
      <x:c r="D30" s="13" t="str">
        <x:v>Point</x:v>
      </x:c>
      <x:c r="E30" s="13" t="str">
        <x:v>X=-8.52984701; Y=33.22342718</x:v>
      </x:c>
      <x:c r="F30" s="13" t="str">
        <x:v>BOITE.shp</x:v>
      </x:c>
      <x:c r="G30" s="13" t="str">
        <x:v>未验真</x:v>
      </x:c>
    </x:row>
    <x:row r="31">
      <x:c r="A31" s="13" t="str">
        <x:v>PBO-JAD-MAR-0030</x:v>
      </x:c>
      <x:c r="B31" s="13" t="str">
        <x:v>BOITE</x:v>
      </x:c>
      <x:c r="C31" s="13" t="str">
        <x:v>PBO</x:v>
      </x:c>
      <x:c r="D31" s="13" t="str">
        <x:v>Point</x:v>
      </x:c>
      <x:c r="E31" s="13" t="str">
        <x:v>X=-8.52985774; Y=33.22342062</x:v>
      </x:c>
      <x:c r="F31" s="13" t="str">
        <x:v>BOITE.shp</x:v>
      </x:c>
      <x:c r="G31" s="13" t="str">
        <x:v>未验真</x:v>
      </x:c>
    </x:row>
  </x:sheetData>
  <x:conditionalFormatting sqref="G2:G31">
    <x:cfRule type="expression" dxfId="0" priority="1">
      <x:formula>G2="已验真"</x:formula>
    </x:cfRule>
    <x:cfRule type="expression" dxfId="1" priority="2">
      <x:formula>G2="部分"</x:formula>
    </x:cfRule>
    <x:cfRule type="expression" dxfId="2" priority="3">
      <x:formula>G2="未验真"</x:formula>
    </x:cfRule>
  </x:conditionalFormatting>
  <x:dataValidations count="1">
    <x:dataValidation type="list" sqref="G2:G31">
      <x:formula1>"未验真,部分,已验真"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97793a29784f89"/>
  </x:tableParts>
</x:worksheet>
</file>