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qngu\Documents\Project 3 Queue the Stacking of the Deque\"/>
    </mc:Choice>
  </mc:AlternateContent>
  <xr:revisionPtr revIDLastSave="0" documentId="8_{5BC9C2D8-881F-4237-B8FA-8C3B2CB4BA96}" xr6:coauthVersionLast="45" xr6:coauthVersionMax="45" xr10:uidLastSave="{00000000-0000-0000-0000-000000000000}"/>
  <bookViews>
    <workbookView xWindow="-648" yWindow="3852" windowWidth="17280" windowHeight="8964" xr2:uid="{270106EF-BEF6-47DC-917F-BC259498C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  <c r="B10" i="1"/>
  <c r="B9" i="1"/>
  <c r="B8" i="1"/>
  <c r="B7" i="1"/>
</calcChain>
</file>

<file path=xl/sharedStrings.xml><?xml version="1.0" encoding="utf-8"?>
<sst xmlns="http://schemas.openxmlformats.org/spreadsheetml/2006/main" count="7" uniqueCount="7">
  <si>
    <t>#1</t>
  </si>
  <si>
    <t>#2</t>
  </si>
  <si>
    <t>#3</t>
  </si>
  <si>
    <t>#4</t>
  </si>
  <si>
    <t>#5</t>
  </si>
  <si>
    <t>avg times (s)</t>
  </si>
  <si>
    <t>number of discs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</si>
</sst>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avg times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Sheet1!$B$6:$B$10</c:f>
              <c:numCache>
                <c:formatCode>General</c:formatCode>
                <c:ptCount val="5"/>
                <c:pt idx="0" formatCode="0.00E+00">
                  <c:v>9.8420000000000294E-5</c:v>
                </c:pt>
                <c:pt idx="1">
                  <c:v>1.7686000000000039E-4</c:v>
                </c:pt>
                <c:pt idx="2">
                  <c:v>3.4650000000000056E-4</c:v>
                </c:pt>
                <c:pt idx="3">
                  <c:v>6.546800000000008E-4</c:v>
                </c:pt>
                <c:pt idx="4">
                  <c:v>1.3747999999999961E-3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37-452F-BCAB-5C77BB8A0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493983"/>
        <c:axId val="1050228191"/>
      </c:scatterChart>
      <c:valAx>
        <c:axId val="105549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Numbers</a:t>
                </a:r>
                <a:r>
                  <a:rPr lang="en-US" baseline="0"/>
                  <a:t> of discs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228191"/>
        <c:crosses val="autoZero"/>
        <c:crossBetween val="midCat"/>
      </c:valAx>
      <c:valAx>
        <c:axId val="10502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49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11</xdr:row>
      <xdr:rowOff>30480</xdr:rowOff>
    </xdr:from>
    <xdr:to>
      <xdr:col>7</xdr:col>
      <xdr:colOff>350520</xdr:colOff>
      <xdr:row>26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11ED73-9B67-4FF7-A086-219C3DCF7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0ED3-7F8E-4EF6-8962-42654CF11692}">
  <dimension ref="A5:G10"/>
  <sheetViews>
    <sheetView tabSelected="1" topLeftCell="A4" workbookViewId="0">
      <selection activeCell="J26" sqref="J26"/>
    </sheetView>
  </sheetViews>
  <sheetFormatPr defaultRowHeight="14.4" x14ac:dyDescent="0.3"/>
  <sheetData>
    <row r="5" spans="1:7" x14ac:dyDescent="0.3">
      <c r="A5" t="s">
        <v>6</v>
      </c>
      <c r="B5" t="s">
        <v>5</v>
      </c>
      <c r="C5" t="s">
        <v>0</v>
      </c>
      <c r="D5" t="s">
        <v>1</v>
      </c>
      <c r="E5" t="s">
        <v>2</v>
      </c>
      <c r="F5" t="s">
        <v>3</v>
      </c>
      <c r="G5" t="s">
        <v>4</v>
      </c>
    </row>
    <row r="6" spans="1:7" x14ac:dyDescent="0.3">
      <c r="A6">
        <v>1</v>
      </c>
      <c r="B6" s="1">
        <f>AVERAGE(C6:G6)</f>
        <v>9.8420000000000294E-5</v>
      </c>
      <c r="C6" s="1">
        <v>9.0699999999999101E-5</v>
      </c>
      <c r="D6" s="1">
        <v>9.2499999999998806E-5</v>
      </c>
      <c r="E6">
        <v>1.104E-4</v>
      </c>
      <c r="F6">
        <v>1.09400000000002E-4</v>
      </c>
      <c r="G6" s="1">
        <v>8.9100000000001597E-5</v>
      </c>
    </row>
    <row r="7" spans="1:7" x14ac:dyDescent="0.3">
      <c r="A7">
        <v>2</v>
      </c>
      <c r="B7">
        <f>AVERAGE(C7:G7)</f>
        <v>1.7686000000000039E-4</v>
      </c>
      <c r="C7">
        <v>1.8140000000000501E-4</v>
      </c>
      <c r="D7">
        <v>1.763E-4</v>
      </c>
      <c r="E7">
        <v>1.7819999999999899E-4</v>
      </c>
      <c r="F7">
        <v>1.7249999999999899E-4</v>
      </c>
      <c r="G7">
        <v>1.7589999999999899E-4</v>
      </c>
    </row>
    <row r="8" spans="1:7" x14ac:dyDescent="0.3">
      <c r="A8">
        <v>3</v>
      </c>
      <c r="B8">
        <f>AVERAGE(C8:G8)</f>
        <v>3.4650000000000056E-4</v>
      </c>
      <c r="C8">
        <v>3.35700000000001E-4</v>
      </c>
      <c r="D8">
        <v>3.5490000000000098E-4</v>
      </c>
      <c r="E8">
        <v>3.102E-4</v>
      </c>
      <c r="F8">
        <v>4.1630000000000101E-4</v>
      </c>
      <c r="G8">
        <v>3.1540000000000002E-4</v>
      </c>
    </row>
    <row r="9" spans="1:7" x14ac:dyDescent="0.3">
      <c r="A9">
        <v>4</v>
      </c>
      <c r="B9">
        <f>AVERAGE(C9:G9)</f>
        <v>6.546800000000008E-4</v>
      </c>
      <c r="C9">
        <v>6.2149999999999998E-4</v>
      </c>
      <c r="D9">
        <v>6.4029999999999903E-4</v>
      </c>
      <c r="E9">
        <v>6.8450000000000097E-4</v>
      </c>
      <c r="F9">
        <v>6.3640000000000202E-4</v>
      </c>
      <c r="G9">
        <v>6.9070000000000199E-4</v>
      </c>
    </row>
    <row r="10" spans="1:7" x14ac:dyDescent="0.3">
      <c r="A10">
        <v>5</v>
      </c>
      <c r="B10">
        <f>AVERAGE(C10:G10)</f>
        <v>1.3747999999999961E-3</v>
      </c>
      <c r="C10">
        <v>1.30429999999999E-3</v>
      </c>
      <c r="D10">
        <v>1.4042E-3</v>
      </c>
      <c r="E10">
        <v>1.3901999999999901E-3</v>
      </c>
      <c r="F10">
        <v>1.323E-3</v>
      </c>
      <c r="G10">
        <v>1.4522999999999999E-3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Nguyen</dc:creator>
  <cp:lastModifiedBy>Brandon Nguyen</cp:lastModifiedBy>
  <dcterms:created xsi:type="dcterms:W3CDTF">2020-10-18T19:59:08Z</dcterms:created>
  <dcterms:modified xsi:type="dcterms:W3CDTF">2020-10-18T20:18:53Z</dcterms:modified>
</cp:coreProperties>
</file>